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Desktop\excel классов\"/>
    </mc:Choice>
  </mc:AlternateContent>
  <xr:revisionPtr revIDLastSave="0" documentId="13_ncr:1_{DC2B7563-F9FF-4187-AB9A-3AA9034D6E08}" xr6:coauthVersionLast="47" xr6:coauthVersionMax="47" xr10:uidLastSave="{00000000-0000-0000-0000-000000000000}"/>
  <bookViews>
    <workbookView xWindow="-120" yWindow="-120" windowWidth="29040" windowHeight="15840" activeTab="1" xr2:uid="{BC213348-439B-4CC6-9FC2-B838FD19F5E3}"/>
  </bookViews>
  <sheets>
    <sheet name="Вычисления" sheetId="1" r:id="rId1"/>
    <sheet name="Результа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10" i="1" l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9" i="1"/>
  <c r="N625" i="1"/>
  <c r="T647" i="1"/>
  <c r="W658" i="1"/>
  <c r="K662" i="1"/>
  <c r="AL665" i="1"/>
  <c r="Z669" i="1"/>
  <c r="N673" i="1"/>
  <c r="AO676" i="1"/>
  <c r="AK681" i="1"/>
  <c r="Y685" i="1"/>
  <c r="M689" i="1"/>
  <c r="AT690" i="1"/>
  <c r="AN692" i="1"/>
  <c r="AH694" i="1"/>
  <c r="AB696" i="1"/>
  <c r="V698" i="1"/>
  <c r="P700" i="1"/>
  <c r="J702" i="1"/>
  <c r="AK705" i="1"/>
  <c r="Y709" i="1"/>
  <c r="M713" i="1"/>
  <c r="W714" i="1"/>
  <c r="AF715" i="1"/>
  <c r="AO716" i="1"/>
  <c r="K718" i="1"/>
  <c r="T719" i="1"/>
  <c r="AC720" i="1"/>
  <c r="AL721" i="1"/>
  <c r="H723" i="1"/>
  <c r="Q724" i="1"/>
  <c r="Z725" i="1"/>
  <c r="AI726" i="1"/>
  <c r="AR727" i="1"/>
  <c r="N729" i="1"/>
  <c r="W730" i="1"/>
  <c r="AF731" i="1"/>
  <c r="AO732" i="1"/>
  <c r="K734" i="1"/>
  <c r="T735" i="1"/>
  <c r="AC736" i="1"/>
  <c r="AB737" i="1"/>
  <c r="Y738" i="1"/>
  <c r="R739" i="1"/>
  <c r="AR739" i="1"/>
  <c r="AK740" i="1"/>
  <c r="Y741" i="1"/>
  <c r="M742" i="1"/>
  <c r="AS742" i="1"/>
  <c r="AF743" i="1"/>
  <c r="Y744" i="1"/>
  <c r="M745" i="1"/>
  <c r="AN745" i="1"/>
  <c r="P747" i="1"/>
  <c r="AM747" i="1"/>
  <c r="Q748" i="1"/>
  <c r="AL748" i="1"/>
  <c r="N749" i="1"/>
  <c r="AF749" i="1"/>
  <c r="H750" i="1"/>
  <c r="W750" i="1"/>
  <c r="AO750" i="1"/>
  <c r="Q751" i="1"/>
  <c r="AS751" i="1"/>
  <c r="U9" i="1"/>
  <c r="AG9" i="1"/>
  <c r="AS9" i="1"/>
  <c r="J3" i="1"/>
  <c r="J686" i="1" s="1"/>
  <c r="K3" i="1"/>
  <c r="K686" i="1" s="1"/>
  <c r="L3" i="1"/>
  <c r="L741" i="1" s="1"/>
  <c r="M3" i="1"/>
  <c r="M726" i="1" s="1"/>
  <c r="N3" i="1"/>
  <c r="N741" i="1" s="1"/>
  <c r="O3" i="1"/>
  <c r="O748" i="1" s="1"/>
  <c r="P3" i="1"/>
  <c r="P696" i="1" s="1"/>
  <c r="Q3" i="1"/>
  <c r="Q696" i="1" s="1"/>
  <c r="R3" i="1"/>
  <c r="S3" i="1"/>
  <c r="S695" i="1" s="1"/>
  <c r="T3" i="1"/>
  <c r="T739" i="1" s="1"/>
  <c r="U3" i="1"/>
  <c r="U749" i="1" s="1"/>
  <c r="V3" i="1"/>
  <c r="V654" i="1" s="1"/>
  <c r="W3" i="1"/>
  <c r="W634" i="1" s="1"/>
  <c r="X3" i="1"/>
  <c r="X749" i="1" s="1"/>
  <c r="Y3" i="1"/>
  <c r="Y748" i="1" s="1"/>
  <c r="Z3" i="1"/>
  <c r="Z701" i="1" s="1"/>
  <c r="AA3" i="1"/>
  <c r="AB3" i="1"/>
  <c r="AB692" i="1" s="1"/>
  <c r="AC3" i="1"/>
  <c r="AC676" i="1" s="1"/>
  <c r="AD3" i="1"/>
  <c r="AE3" i="1"/>
  <c r="AE747" i="1" s="1"/>
  <c r="AF3" i="1"/>
  <c r="AF687" i="1" s="1"/>
  <c r="AG3" i="1"/>
  <c r="AG607" i="1" s="1"/>
  <c r="AH3" i="1"/>
  <c r="AH698" i="1" s="1"/>
  <c r="AI3" i="1"/>
  <c r="AI630" i="1" s="1"/>
  <c r="AJ3" i="1"/>
  <c r="AJ745" i="1" s="1"/>
  <c r="AK3" i="1"/>
  <c r="AK689" i="1" s="1"/>
  <c r="AL3" i="1"/>
  <c r="AL617" i="1" s="1"/>
  <c r="AM3" i="1"/>
  <c r="AN3" i="1"/>
  <c r="AN684" i="1" s="1"/>
  <c r="AO3" i="1"/>
  <c r="AO668" i="1" s="1"/>
  <c r="AP3" i="1"/>
  <c r="AP751" i="1" s="1"/>
  <c r="AQ3" i="1"/>
  <c r="AQ724" i="1" s="1"/>
  <c r="AR3" i="1"/>
  <c r="AR683" i="1" s="1"/>
  <c r="AS3" i="1"/>
  <c r="AS750" i="1" s="1"/>
  <c r="AT3" i="1"/>
  <c r="AT698" i="1" s="1"/>
  <c r="I3" i="1"/>
  <c r="I738" i="1" s="1"/>
  <c r="H3" i="1"/>
  <c r="H651" i="1" s="1"/>
  <c r="G3" i="1"/>
  <c r="G5" i="1" s="1"/>
  <c r="AQ703" i="1" l="1"/>
  <c r="S687" i="1"/>
  <c r="AD5" i="1"/>
  <c r="AD753" i="1"/>
  <c r="AD757" i="1"/>
  <c r="AD11" i="1"/>
  <c r="AD15" i="1"/>
  <c r="AD19" i="1"/>
  <c r="AD23" i="1"/>
  <c r="AD27" i="1"/>
  <c r="AD754" i="1"/>
  <c r="AD758" i="1"/>
  <c r="AD12" i="1"/>
  <c r="AD16" i="1"/>
  <c r="AD20" i="1"/>
  <c r="AD755" i="1"/>
  <c r="AD759" i="1"/>
  <c r="AD13" i="1"/>
  <c r="AD17" i="1"/>
  <c r="AD21" i="1"/>
  <c r="AD24" i="1"/>
  <c r="AD30" i="1"/>
  <c r="AD34" i="1"/>
  <c r="AD38" i="1"/>
  <c r="AD42" i="1"/>
  <c r="AD46" i="1"/>
  <c r="AD752" i="1"/>
  <c r="AD31" i="1"/>
  <c r="AD35" i="1"/>
  <c r="AD39" i="1"/>
  <c r="AD43" i="1"/>
  <c r="AD756" i="1"/>
  <c r="AD18" i="1"/>
  <c r="AD10" i="1"/>
  <c r="AD28" i="1"/>
  <c r="AD32" i="1"/>
  <c r="AD36" i="1"/>
  <c r="AD40" i="1"/>
  <c r="AD14" i="1"/>
  <c r="AD22" i="1"/>
  <c r="AD29" i="1"/>
  <c r="AD33" i="1"/>
  <c r="AD37" i="1"/>
  <c r="AD47" i="1"/>
  <c r="AD51" i="1"/>
  <c r="AD55" i="1"/>
  <c r="AD59" i="1"/>
  <c r="AD63" i="1"/>
  <c r="AD67" i="1"/>
  <c r="AD41" i="1"/>
  <c r="AD45" i="1"/>
  <c r="AD48" i="1"/>
  <c r="AD52" i="1"/>
  <c r="AD56" i="1"/>
  <c r="AD60" i="1"/>
  <c r="AD64" i="1"/>
  <c r="AD25" i="1"/>
  <c r="AD26" i="1"/>
  <c r="AD49" i="1"/>
  <c r="AD53" i="1"/>
  <c r="AD57" i="1"/>
  <c r="AD44" i="1"/>
  <c r="AD70" i="1"/>
  <c r="AD74" i="1"/>
  <c r="AD78" i="1"/>
  <c r="AD82" i="1"/>
  <c r="AD62" i="1"/>
  <c r="AD66" i="1"/>
  <c r="AD50" i="1"/>
  <c r="AD71" i="1"/>
  <c r="AD75" i="1"/>
  <c r="AD79" i="1"/>
  <c r="AD83" i="1"/>
  <c r="AD54" i="1"/>
  <c r="AD68" i="1"/>
  <c r="AD72" i="1"/>
  <c r="AD76" i="1"/>
  <c r="AD80" i="1"/>
  <c r="AD58" i="1"/>
  <c r="AD65" i="1"/>
  <c r="AD88" i="1"/>
  <c r="AD92" i="1"/>
  <c r="AD96" i="1"/>
  <c r="AD100" i="1"/>
  <c r="AD104" i="1"/>
  <c r="AD77" i="1"/>
  <c r="AD89" i="1"/>
  <c r="AD93" i="1"/>
  <c r="AD97" i="1"/>
  <c r="AD101" i="1"/>
  <c r="AD81" i="1"/>
  <c r="AD84" i="1"/>
  <c r="AD86" i="1"/>
  <c r="AD90" i="1"/>
  <c r="AD94" i="1"/>
  <c r="AD98" i="1"/>
  <c r="AD102" i="1"/>
  <c r="AD61" i="1"/>
  <c r="AD69" i="1"/>
  <c r="AD85" i="1"/>
  <c r="AD87" i="1"/>
  <c r="AD91" i="1"/>
  <c r="AD95" i="1"/>
  <c r="AD105" i="1"/>
  <c r="AD109" i="1"/>
  <c r="AD113" i="1"/>
  <c r="AD117" i="1"/>
  <c r="AD121" i="1"/>
  <c r="AD99" i="1"/>
  <c r="AD106" i="1"/>
  <c r="AD110" i="1"/>
  <c r="AD114" i="1"/>
  <c r="AD118" i="1"/>
  <c r="AD122" i="1"/>
  <c r="AD73" i="1"/>
  <c r="AD107" i="1"/>
  <c r="AD111" i="1"/>
  <c r="AD115" i="1"/>
  <c r="AD119" i="1"/>
  <c r="AD103" i="1"/>
  <c r="AD124" i="1"/>
  <c r="AD127" i="1"/>
  <c r="AD129" i="1"/>
  <c r="AD133" i="1"/>
  <c r="AD137" i="1"/>
  <c r="AD141" i="1"/>
  <c r="AD145" i="1"/>
  <c r="AD149" i="1"/>
  <c r="AD108" i="1"/>
  <c r="AD126" i="1"/>
  <c r="AD130" i="1"/>
  <c r="AD134" i="1"/>
  <c r="AD138" i="1"/>
  <c r="AD142" i="1"/>
  <c r="AD146" i="1"/>
  <c r="AD150" i="1"/>
  <c r="AD112" i="1"/>
  <c r="AD116" i="1"/>
  <c r="AD120" i="1"/>
  <c r="AD131" i="1"/>
  <c r="AD135" i="1"/>
  <c r="AD139" i="1"/>
  <c r="AD143" i="1"/>
  <c r="AD147" i="1"/>
  <c r="AD125" i="1"/>
  <c r="AD123" i="1"/>
  <c r="AD128" i="1"/>
  <c r="AD132" i="1"/>
  <c r="AD136" i="1"/>
  <c r="AD140" i="1"/>
  <c r="AD144" i="1"/>
  <c r="AD152" i="1"/>
  <c r="AD155" i="1"/>
  <c r="AD159" i="1"/>
  <c r="AD163" i="1"/>
  <c r="AD167" i="1"/>
  <c r="AD171" i="1"/>
  <c r="AD156" i="1"/>
  <c r="AD160" i="1"/>
  <c r="AD164" i="1"/>
  <c r="AD168" i="1"/>
  <c r="AD172" i="1"/>
  <c r="AD151" i="1"/>
  <c r="AD153" i="1"/>
  <c r="AD157" i="1"/>
  <c r="AD161" i="1"/>
  <c r="AD165" i="1"/>
  <c r="AD169" i="1"/>
  <c r="AD148" i="1"/>
  <c r="AD176" i="1"/>
  <c r="AD180" i="1"/>
  <c r="AD184" i="1"/>
  <c r="AD188" i="1"/>
  <c r="AD192" i="1"/>
  <c r="AD196" i="1"/>
  <c r="AD200" i="1"/>
  <c r="AD158" i="1"/>
  <c r="AD162" i="1"/>
  <c r="AD170" i="1"/>
  <c r="AD173" i="1"/>
  <c r="AD177" i="1"/>
  <c r="AD181" i="1"/>
  <c r="AD185" i="1"/>
  <c r="AD189" i="1"/>
  <c r="AD193" i="1"/>
  <c r="AD197" i="1"/>
  <c r="AD201" i="1"/>
  <c r="AD166" i="1"/>
  <c r="AD174" i="1"/>
  <c r="AD178" i="1"/>
  <c r="AD182" i="1"/>
  <c r="AD186" i="1"/>
  <c r="AD190" i="1"/>
  <c r="AD175" i="1"/>
  <c r="AD179" i="1"/>
  <c r="AD183" i="1"/>
  <c r="AD187" i="1"/>
  <c r="AD191" i="1"/>
  <c r="AD202" i="1"/>
  <c r="AD206" i="1"/>
  <c r="AD210" i="1"/>
  <c r="AD214" i="1"/>
  <c r="AD218" i="1"/>
  <c r="AD222" i="1"/>
  <c r="AD203" i="1"/>
  <c r="AD207" i="1"/>
  <c r="AD211" i="1"/>
  <c r="AD215" i="1"/>
  <c r="AD219" i="1"/>
  <c r="AD223" i="1"/>
  <c r="AD199" i="1"/>
  <c r="AD154" i="1"/>
  <c r="AD204" i="1"/>
  <c r="AD208" i="1"/>
  <c r="AD195" i="1"/>
  <c r="AD198" i="1"/>
  <c r="AD205" i="1"/>
  <c r="AD209" i="1"/>
  <c r="AD213" i="1"/>
  <c r="AD217" i="1"/>
  <c r="AD194" i="1"/>
  <c r="AD220" i="1"/>
  <c r="AD221" i="1"/>
  <c r="AD224" i="1"/>
  <c r="AD228" i="1"/>
  <c r="AD232" i="1"/>
  <c r="AD236" i="1"/>
  <c r="AD240" i="1"/>
  <c r="AD212" i="1"/>
  <c r="AD225" i="1"/>
  <c r="AD229" i="1"/>
  <c r="AD233" i="1"/>
  <c r="AD237" i="1"/>
  <c r="AD241" i="1"/>
  <c r="AD216" i="1"/>
  <c r="AD226" i="1"/>
  <c r="AD230" i="1"/>
  <c r="AD234" i="1"/>
  <c r="AD238" i="1"/>
  <c r="AD242" i="1"/>
  <c r="AD227" i="1"/>
  <c r="AD231" i="1"/>
  <c r="AD246" i="1"/>
  <c r="AD250" i="1"/>
  <c r="AD254" i="1"/>
  <c r="AD258" i="1"/>
  <c r="AD262" i="1"/>
  <c r="AD266" i="1"/>
  <c r="AD270" i="1"/>
  <c r="AD274" i="1"/>
  <c r="AD278" i="1"/>
  <c r="AD282" i="1"/>
  <c r="AD286" i="1"/>
  <c r="AD290" i="1"/>
  <c r="AD235" i="1"/>
  <c r="AD243" i="1"/>
  <c r="AD239" i="1"/>
  <c r="AD247" i="1"/>
  <c r="AD251" i="1"/>
  <c r="AD255" i="1"/>
  <c r="AD259" i="1"/>
  <c r="AD263" i="1"/>
  <c r="AD267" i="1"/>
  <c r="AD271" i="1"/>
  <c r="AD275" i="1"/>
  <c r="AD279" i="1"/>
  <c r="AD283" i="1"/>
  <c r="AD287" i="1"/>
  <c r="AD291" i="1"/>
  <c r="AD244" i="1"/>
  <c r="AD248" i="1"/>
  <c r="AD252" i="1"/>
  <c r="AD256" i="1"/>
  <c r="AD260" i="1"/>
  <c r="AD264" i="1"/>
  <c r="AD268" i="1"/>
  <c r="AD272" i="1"/>
  <c r="AD276" i="1"/>
  <c r="AD280" i="1"/>
  <c r="AD284" i="1"/>
  <c r="AD288" i="1"/>
  <c r="AD292" i="1"/>
  <c r="AD285" i="1"/>
  <c r="AD293" i="1"/>
  <c r="AD297" i="1"/>
  <c r="AD301" i="1"/>
  <c r="AD305" i="1"/>
  <c r="AD309" i="1"/>
  <c r="AD313" i="1"/>
  <c r="AD317" i="1"/>
  <c r="AD321" i="1"/>
  <c r="AD325" i="1"/>
  <c r="AD329" i="1"/>
  <c r="AD333" i="1"/>
  <c r="AD337" i="1"/>
  <c r="AD289" i="1"/>
  <c r="AD245" i="1"/>
  <c r="AD249" i="1"/>
  <c r="AD294" i="1"/>
  <c r="AD298" i="1"/>
  <c r="AD302" i="1"/>
  <c r="AD306" i="1"/>
  <c r="AD310" i="1"/>
  <c r="AD314" i="1"/>
  <c r="AD318" i="1"/>
  <c r="AD322" i="1"/>
  <c r="AD326" i="1"/>
  <c r="AD330" i="1"/>
  <c r="AD334" i="1"/>
  <c r="AD338" i="1"/>
  <c r="AD253" i="1"/>
  <c r="AD257" i="1"/>
  <c r="AD261" i="1"/>
  <c r="AD295" i="1"/>
  <c r="AD299" i="1"/>
  <c r="AD303" i="1"/>
  <c r="AD307" i="1"/>
  <c r="AD311" i="1"/>
  <c r="AD315" i="1"/>
  <c r="AD319" i="1"/>
  <c r="AD323" i="1"/>
  <c r="AD327" i="1"/>
  <c r="AD331" i="1"/>
  <c r="AD335" i="1"/>
  <c r="AD339" i="1"/>
  <c r="AD265" i="1"/>
  <c r="AD269" i="1"/>
  <c r="AD273" i="1"/>
  <c r="AD296" i="1"/>
  <c r="AD300" i="1"/>
  <c r="AD304" i="1"/>
  <c r="AD308" i="1"/>
  <c r="AD312" i="1"/>
  <c r="AD316" i="1"/>
  <c r="AD320" i="1"/>
  <c r="AD324" i="1"/>
  <c r="AD328" i="1"/>
  <c r="AD332" i="1"/>
  <c r="AD336" i="1"/>
  <c r="AD277" i="1"/>
  <c r="AD344" i="1"/>
  <c r="AD348" i="1"/>
  <c r="AD341" i="1"/>
  <c r="AD345" i="1"/>
  <c r="AD349" i="1"/>
  <c r="AD353" i="1"/>
  <c r="AD357" i="1"/>
  <c r="AD361" i="1"/>
  <c r="AD365" i="1"/>
  <c r="AD369" i="1"/>
  <c r="AD373" i="1"/>
  <c r="AD377" i="1"/>
  <c r="AD381" i="1"/>
  <c r="AD342" i="1"/>
  <c r="AD346" i="1"/>
  <c r="AD350" i="1"/>
  <c r="AD354" i="1"/>
  <c r="AD358" i="1"/>
  <c r="AD362" i="1"/>
  <c r="AD366" i="1"/>
  <c r="AD370" i="1"/>
  <c r="AD374" i="1"/>
  <c r="AD378" i="1"/>
  <c r="AD382" i="1"/>
  <c r="AD340" i="1"/>
  <c r="AD343" i="1"/>
  <c r="AD347" i="1"/>
  <c r="AD281" i="1"/>
  <c r="AD360" i="1"/>
  <c r="AD376" i="1"/>
  <c r="AD388" i="1"/>
  <c r="AD392" i="1"/>
  <c r="AD396" i="1"/>
  <c r="AD400" i="1"/>
  <c r="AD404" i="1"/>
  <c r="AD408" i="1"/>
  <c r="AD412" i="1"/>
  <c r="AD416" i="1"/>
  <c r="AD420" i="1"/>
  <c r="AD424" i="1"/>
  <c r="AD359" i="1"/>
  <c r="AD375" i="1"/>
  <c r="AD364" i="1"/>
  <c r="AD385" i="1"/>
  <c r="AD389" i="1"/>
  <c r="AD393" i="1"/>
  <c r="AD397" i="1"/>
  <c r="AD401" i="1"/>
  <c r="AD405" i="1"/>
  <c r="AD409" i="1"/>
  <c r="AD413" i="1"/>
  <c r="AD417" i="1"/>
  <c r="AD421" i="1"/>
  <c r="AD363" i="1"/>
  <c r="AD379" i="1"/>
  <c r="AD380" i="1"/>
  <c r="AD383" i="1"/>
  <c r="AD352" i="1"/>
  <c r="AD368" i="1"/>
  <c r="AD386" i="1"/>
  <c r="AD390" i="1"/>
  <c r="AD394" i="1"/>
  <c r="AD398" i="1"/>
  <c r="AD402" i="1"/>
  <c r="AD406" i="1"/>
  <c r="AD410" i="1"/>
  <c r="AD414" i="1"/>
  <c r="AD418" i="1"/>
  <c r="AD422" i="1"/>
  <c r="AD426" i="1"/>
  <c r="AD351" i="1"/>
  <c r="AD367" i="1"/>
  <c r="AD384" i="1"/>
  <c r="AD356" i="1"/>
  <c r="AD372" i="1"/>
  <c r="AD387" i="1"/>
  <c r="AD391" i="1"/>
  <c r="AD395" i="1"/>
  <c r="AD399" i="1"/>
  <c r="AD403" i="1"/>
  <c r="AD407" i="1"/>
  <c r="AD411" i="1"/>
  <c r="AD415" i="1"/>
  <c r="AD419" i="1"/>
  <c r="AD423" i="1"/>
  <c r="AD355" i="1"/>
  <c r="AD371" i="1"/>
  <c r="AD430" i="1"/>
  <c r="AD434" i="1"/>
  <c r="AD438" i="1"/>
  <c r="AD442" i="1"/>
  <c r="AD446" i="1"/>
  <c r="AD450" i="1"/>
  <c r="AD454" i="1"/>
  <c r="AD458" i="1"/>
  <c r="AD427" i="1"/>
  <c r="AD431" i="1"/>
  <c r="AD435" i="1"/>
  <c r="AD439" i="1"/>
  <c r="AD443" i="1"/>
  <c r="AD447" i="1"/>
  <c r="AD451" i="1"/>
  <c r="AD455" i="1"/>
  <c r="AD459" i="1"/>
  <c r="AD463" i="1"/>
  <c r="AD467" i="1"/>
  <c r="AD428" i="1"/>
  <c r="AD432" i="1"/>
  <c r="AD436" i="1"/>
  <c r="AD440" i="1"/>
  <c r="AD444" i="1"/>
  <c r="AD448" i="1"/>
  <c r="AD452" i="1"/>
  <c r="AD456" i="1"/>
  <c r="AD460" i="1"/>
  <c r="AD464" i="1"/>
  <c r="AD468" i="1"/>
  <c r="AD425" i="1"/>
  <c r="AD429" i="1"/>
  <c r="AD433" i="1"/>
  <c r="AD437" i="1"/>
  <c r="AD441" i="1"/>
  <c r="AD445" i="1"/>
  <c r="AD449" i="1"/>
  <c r="AD453" i="1"/>
  <c r="AD457" i="1"/>
  <c r="AD461" i="1"/>
  <c r="AD465" i="1"/>
  <c r="AD466" i="1"/>
  <c r="AD470" i="1"/>
  <c r="AD472" i="1"/>
  <c r="AD476" i="1"/>
  <c r="AD480" i="1"/>
  <c r="AD484" i="1"/>
  <c r="AD488" i="1"/>
  <c r="AD492" i="1"/>
  <c r="AD496" i="1"/>
  <c r="AD500" i="1"/>
  <c r="AD504" i="1"/>
  <c r="AD508" i="1"/>
  <c r="AD512" i="1"/>
  <c r="AD473" i="1"/>
  <c r="AD477" i="1"/>
  <c r="AD481" i="1"/>
  <c r="AD485" i="1"/>
  <c r="AD489" i="1"/>
  <c r="AD493" i="1"/>
  <c r="AD497" i="1"/>
  <c r="AD501" i="1"/>
  <c r="AD505" i="1"/>
  <c r="AD509" i="1"/>
  <c r="AD513" i="1"/>
  <c r="AD469" i="1"/>
  <c r="AD474" i="1"/>
  <c r="AD478" i="1"/>
  <c r="AD482" i="1"/>
  <c r="AD486" i="1"/>
  <c r="AD490" i="1"/>
  <c r="AD494" i="1"/>
  <c r="AD498" i="1"/>
  <c r="AD502" i="1"/>
  <c r="AD506" i="1"/>
  <c r="AD510" i="1"/>
  <c r="AD462" i="1"/>
  <c r="AD523" i="1"/>
  <c r="AD527" i="1"/>
  <c r="AD531" i="1"/>
  <c r="AD535" i="1"/>
  <c r="AD539" i="1"/>
  <c r="AD543" i="1"/>
  <c r="AD547" i="1"/>
  <c r="AD551" i="1"/>
  <c r="AD555" i="1"/>
  <c r="AD559" i="1"/>
  <c r="AD471" i="1"/>
  <c r="AD487" i="1"/>
  <c r="AD503" i="1"/>
  <c r="AD515" i="1"/>
  <c r="AD520" i="1"/>
  <c r="AD524" i="1"/>
  <c r="AD528" i="1"/>
  <c r="AD532" i="1"/>
  <c r="AD536" i="1"/>
  <c r="AD540" i="1"/>
  <c r="AD544" i="1"/>
  <c r="AD548" i="1"/>
  <c r="AD552" i="1"/>
  <c r="AD475" i="1"/>
  <c r="AD491" i="1"/>
  <c r="AD507" i="1"/>
  <c r="AD517" i="1"/>
  <c r="AD518" i="1"/>
  <c r="AD519" i="1"/>
  <c r="AD516" i="1"/>
  <c r="AD521" i="1"/>
  <c r="AD525" i="1"/>
  <c r="AD529" i="1"/>
  <c r="AD533" i="1"/>
  <c r="AD537" i="1"/>
  <c r="AD541" i="1"/>
  <c r="AD545" i="1"/>
  <c r="AD549" i="1"/>
  <c r="AD553" i="1"/>
  <c r="AD557" i="1"/>
  <c r="AD561" i="1"/>
  <c r="AD479" i="1"/>
  <c r="AD495" i="1"/>
  <c r="AD511" i="1"/>
  <c r="AD522" i="1"/>
  <c r="AD526" i="1"/>
  <c r="AD530" i="1"/>
  <c r="AD534" i="1"/>
  <c r="AD538" i="1"/>
  <c r="AD542" i="1"/>
  <c r="AD546" i="1"/>
  <c r="AD550" i="1"/>
  <c r="AD483" i="1"/>
  <c r="AD499" i="1"/>
  <c r="AD563" i="1"/>
  <c r="AD567" i="1"/>
  <c r="AD571" i="1"/>
  <c r="AD575" i="1"/>
  <c r="AD579" i="1"/>
  <c r="AD583" i="1"/>
  <c r="AD587" i="1"/>
  <c r="AD591" i="1"/>
  <c r="AD595" i="1"/>
  <c r="AD599" i="1"/>
  <c r="AD603" i="1"/>
  <c r="AD607" i="1"/>
  <c r="AD514" i="1"/>
  <c r="AD556" i="1"/>
  <c r="AD564" i="1"/>
  <c r="AD568" i="1"/>
  <c r="AD572" i="1"/>
  <c r="AD576" i="1"/>
  <c r="AD580" i="1"/>
  <c r="AD584" i="1"/>
  <c r="AD588" i="1"/>
  <c r="AD592" i="1"/>
  <c r="AD596" i="1"/>
  <c r="AD600" i="1"/>
  <c r="AD604" i="1"/>
  <c r="AD558" i="1"/>
  <c r="AD565" i="1"/>
  <c r="AD569" i="1"/>
  <c r="AD573" i="1"/>
  <c r="AD577" i="1"/>
  <c r="AD581" i="1"/>
  <c r="AD585" i="1"/>
  <c r="AD589" i="1"/>
  <c r="AD593" i="1"/>
  <c r="AD597" i="1"/>
  <c r="AD601" i="1"/>
  <c r="AD605" i="1"/>
  <c r="AD560" i="1"/>
  <c r="AD566" i="1"/>
  <c r="AD570" i="1"/>
  <c r="AD574" i="1"/>
  <c r="AD578" i="1"/>
  <c r="AD582" i="1"/>
  <c r="AD586" i="1"/>
  <c r="AD590" i="1"/>
  <c r="AD594" i="1"/>
  <c r="AD598" i="1"/>
  <c r="AD602" i="1"/>
  <c r="AD554" i="1"/>
  <c r="AD562" i="1"/>
  <c r="AD612" i="1"/>
  <c r="AD616" i="1"/>
  <c r="AD620" i="1"/>
  <c r="AD624" i="1"/>
  <c r="AD628" i="1"/>
  <c r="AD632" i="1"/>
  <c r="AD636" i="1"/>
  <c r="AD640" i="1"/>
  <c r="AD644" i="1"/>
  <c r="AD648" i="1"/>
  <c r="AD652" i="1"/>
  <c r="AD656" i="1"/>
  <c r="AD609" i="1"/>
  <c r="AD606" i="1"/>
  <c r="AD613" i="1"/>
  <c r="AD617" i="1"/>
  <c r="AD621" i="1"/>
  <c r="AD625" i="1"/>
  <c r="AD629" i="1"/>
  <c r="AD633" i="1"/>
  <c r="AD637" i="1"/>
  <c r="AD641" i="1"/>
  <c r="AD645" i="1"/>
  <c r="AD649" i="1"/>
  <c r="AD653" i="1"/>
  <c r="AD614" i="1"/>
  <c r="AD618" i="1"/>
  <c r="AD622" i="1"/>
  <c r="AD626" i="1"/>
  <c r="AD630" i="1"/>
  <c r="AD634" i="1"/>
  <c r="AD638" i="1"/>
  <c r="AD642" i="1"/>
  <c r="AD646" i="1"/>
  <c r="AD650" i="1"/>
  <c r="AD654" i="1"/>
  <c r="AD608" i="1"/>
  <c r="AD611" i="1"/>
  <c r="AD615" i="1"/>
  <c r="AD619" i="1"/>
  <c r="AD623" i="1"/>
  <c r="AD627" i="1"/>
  <c r="AD631" i="1"/>
  <c r="AD635" i="1"/>
  <c r="AD639" i="1"/>
  <c r="AD643" i="1"/>
  <c r="AD647" i="1"/>
  <c r="AD651" i="1"/>
  <c r="AD610" i="1"/>
  <c r="AD660" i="1"/>
  <c r="AD664" i="1"/>
  <c r="AD668" i="1"/>
  <c r="AD672" i="1"/>
  <c r="AD676" i="1"/>
  <c r="AD680" i="1"/>
  <c r="AD684" i="1"/>
  <c r="AD688" i="1"/>
  <c r="AD692" i="1"/>
  <c r="AD696" i="1"/>
  <c r="AD700" i="1"/>
  <c r="AD704" i="1"/>
  <c r="AD708" i="1"/>
  <c r="AD712" i="1"/>
  <c r="AD716" i="1"/>
  <c r="AD720" i="1"/>
  <c r="AD724" i="1"/>
  <c r="AD728" i="1"/>
  <c r="AD732" i="1"/>
  <c r="AD736" i="1"/>
  <c r="AD740" i="1"/>
  <c r="AD744" i="1"/>
  <c r="AD748" i="1"/>
  <c r="AD661" i="1"/>
  <c r="AD665" i="1"/>
  <c r="AD669" i="1"/>
  <c r="AD673" i="1"/>
  <c r="AD677" i="1"/>
  <c r="AD681" i="1"/>
  <c r="AD685" i="1"/>
  <c r="AD689" i="1"/>
  <c r="AD693" i="1"/>
  <c r="AD697" i="1"/>
  <c r="AD701" i="1"/>
  <c r="AD705" i="1"/>
  <c r="AD709" i="1"/>
  <c r="AD713" i="1"/>
  <c r="AD717" i="1"/>
  <c r="AD721" i="1"/>
  <c r="AD725" i="1"/>
  <c r="AD729" i="1"/>
  <c r="AD733" i="1"/>
  <c r="AD737" i="1"/>
  <c r="AD741" i="1"/>
  <c r="AD745" i="1"/>
  <c r="AD749" i="1"/>
  <c r="AD655" i="1"/>
  <c r="AD657" i="1"/>
  <c r="AD658" i="1"/>
  <c r="AD662" i="1"/>
  <c r="AD666" i="1"/>
  <c r="AD670" i="1"/>
  <c r="AD674" i="1"/>
  <c r="AD678" i="1"/>
  <c r="AD682" i="1"/>
  <c r="AD686" i="1"/>
  <c r="AD690" i="1"/>
  <c r="AD694" i="1"/>
  <c r="AD698" i="1"/>
  <c r="AD702" i="1"/>
  <c r="AD706" i="1"/>
  <c r="AD710" i="1"/>
  <c r="AD714" i="1"/>
  <c r="AD718" i="1"/>
  <c r="AD722" i="1"/>
  <c r="AD726" i="1"/>
  <c r="AD730" i="1"/>
  <c r="AD734" i="1"/>
  <c r="AD738" i="1"/>
  <c r="AD742" i="1"/>
  <c r="AD659" i="1"/>
  <c r="AD663" i="1"/>
  <c r="AD667" i="1"/>
  <c r="AD671" i="1"/>
  <c r="AD675" i="1"/>
  <c r="AD679" i="1"/>
  <c r="AD683" i="1"/>
  <c r="AD687" i="1"/>
  <c r="AD691" i="1"/>
  <c r="AD695" i="1"/>
  <c r="AD699" i="1"/>
  <c r="AD703" i="1"/>
  <c r="AD707" i="1"/>
  <c r="AD711" i="1"/>
  <c r="AD715" i="1"/>
  <c r="AD719" i="1"/>
  <c r="AD723" i="1"/>
  <c r="AD727" i="1"/>
  <c r="AD731" i="1"/>
  <c r="AD735" i="1"/>
  <c r="R5" i="1"/>
  <c r="R753" i="1"/>
  <c r="R757" i="1"/>
  <c r="R11" i="1"/>
  <c r="R15" i="1"/>
  <c r="R19" i="1"/>
  <c r="R23" i="1"/>
  <c r="R27" i="1"/>
  <c r="R754" i="1"/>
  <c r="R758" i="1"/>
  <c r="R12" i="1"/>
  <c r="R16" i="1"/>
  <c r="R20" i="1"/>
  <c r="R755" i="1"/>
  <c r="R759" i="1"/>
  <c r="R13" i="1"/>
  <c r="R17" i="1"/>
  <c r="R21" i="1"/>
  <c r="R752" i="1"/>
  <c r="R30" i="1"/>
  <c r="R34" i="1"/>
  <c r="R38" i="1"/>
  <c r="R42" i="1"/>
  <c r="R46" i="1"/>
  <c r="R18" i="1"/>
  <c r="R756" i="1"/>
  <c r="R31" i="1"/>
  <c r="R35" i="1"/>
  <c r="R39" i="1"/>
  <c r="R43" i="1"/>
  <c r="R10" i="1"/>
  <c r="R25" i="1"/>
  <c r="R26" i="1"/>
  <c r="R22" i="1"/>
  <c r="R24" i="1"/>
  <c r="R14" i="1"/>
  <c r="R28" i="1"/>
  <c r="R32" i="1"/>
  <c r="R36" i="1"/>
  <c r="R40" i="1"/>
  <c r="R29" i="1"/>
  <c r="R33" i="1"/>
  <c r="R41" i="1"/>
  <c r="R47" i="1"/>
  <c r="R51" i="1"/>
  <c r="R55" i="1"/>
  <c r="R59" i="1"/>
  <c r="R63" i="1"/>
  <c r="R67" i="1"/>
  <c r="R44" i="1"/>
  <c r="R48" i="1"/>
  <c r="R52" i="1"/>
  <c r="R56" i="1"/>
  <c r="R60" i="1"/>
  <c r="R64" i="1"/>
  <c r="R49" i="1"/>
  <c r="R53" i="1"/>
  <c r="R57" i="1"/>
  <c r="R45" i="1"/>
  <c r="R65" i="1"/>
  <c r="R70" i="1"/>
  <c r="R74" i="1"/>
  <c r="R78" i="1"/>
  <c r="R82" i="1"/>
  <c r="R50" i="1"/>
  <c r="R54" i="1"/>
  <c r="R61" i="1"/>
  <c r="R71" i="1"/>
  <c r="R75" i="1"/>
  <c r="R79" i="1"/>
  <c r="R83" i="1"/>
  <c r="R58" i="1"/>
  <c r="R66" i="1"/>
  <c r="R68" i="1"/>
  <c r="R72" i="1"/>
  <c r="R76" i="1"/>
  <c r="R80" i="1"/>
  <c r="R37" i="1"/>
  <c r="R62" i="1"/>
  <c r="R85" i="1"/>
  <c r="R88" i="1"/>
  <c r="R92" i="1"/>
  <c r="R96" i="1"/>
  <c r="R100" i="1"/>
  <c r="R104" i="1"/>
  <c r="R81" i="1"/>
  <c r="R84" i="1"/>
  <c r="R89" i="1"/>
  <c r="R93" i="1"/>
  <c r="R97" i="1"/>
  <c r="R101" i="1"/>
  <c r="R69" i="1"/>
  <c r="R90" i="1"/>
  <c r="R94" i="1"/>
  <c r="R98" i="1"/>
  <c r="R102" i="1"/>
  <c r="R73" i="1"/>
  <c r="R86" i="1"/>
  <c r="R87" i="1"/>
  <c r="R91" i="1"/>
  <c r="R95" i="1"/>
  <c r="R109" i="1"/>
  <c r="R113" i="1"/>
  <c r="R117" i="1"/>
  <c r="R121" i="1"/>
  <c r="R103" i="1"/>
  <c r="R105" i="1"/>
  <c r="R106" i="1"/>
  <c r="R110" i="1"/>
  <c r="R114" i="1"/>
  <c r="R118" i="1"/>
  <c r="R122" i="1"/>
  <c r="R107" i="1"/>
  <c r="R111" i="1"/>
  <c r="R115" i="1"/>
  <c r="R119" i="1"/>
  <c r="R77" i="1"/>
  <c r="R128" i="1"/>
  <c r="R125" i="1"/>
  <c r="R129" i="1"/>
  <c r="R133" i="1"/>
  <c r="R137" i="1"/>
  <c r="R141" i="1"/>
  <c r="R145" i="1"/>
  <c r="R149" i="1"/>
  <c r="R153" i="1"/>
  <c r="R108" i="1"/>
  <c r="R127" i="1"/>
  <c r="R112" i="1"/>
  <c r="R130" i="1"/>
  <c r="R134" i="1"/>
  <c r="R138" i="1"/>
  <c r="R142" i="1"/>
  <c r="R146" i="1"/>
  <c r="R150" i="1"/>
  <c r="R116" i="1"/>
  <c r="R120" i="1"/>
  <c r="R123" i="1"/>
  <c r="R126" i="1"/>
  <c r="R99" i="1"/>
  <c r="R131" i="1"/>
  <c r="R135" i="1"/>
  <c r="R139" i="1"/>
  <c r="R143" i="1"/>
  <c r="R147" i="1"/>
  <c r="R124" i="1"/>
  <c r="R132" i="1"/>
  <c r="R136" i="1"/>
  <c r="R140" i="1"/>
  <c r="R144" i="1"/>
  <c r="R148" i="1"/>
  <c r="R155" i="1"/>
  <c r="R159" i="1"/>
  <c r="R163" i="1"/>
  <c r="R167" i="1"/>
  <c r="R171" i="1"/>
  <c r="R152" i="1"/>
  <c r="R156" i="1"/>
  <c r="R160" i="1"/>
  <c r="R164" i="1"/>
  <c r="R168" i="1"/>
  <c r="R172" i="1"/>
  <c r="R157" i="1"/>
  <c r="R161" i="1"/>
  <c r="R165" i="1"/>
  <c r="R169" i="1"/>
  <c r="R176" i="1"/>
  <c r="R180" i="1"/>
  <c r="R184" i="1"/>
  <c r="R188" i="1"/>
  <c r="R192" i="1"/>
  <c r="R196" i="1"/>
  <c r="R200" i="1"/>
  <c r="R162" i="1"/>
  <c r="R166" i="1"/>
  <c r="R177" i="1"/>
  <c r="R181" i="1"/>
  <c r="R185" i="1"/>
  <c r="R189" i="1"/>
  <c r="R193" i="1"/>
  <c r="R197" i="1"/>
  <c r="R201" i="1"/>
  <c r="R173" i="1"/>
  <c r="R151" i="1"/>
  <c r="R174" i="1"/>
  <c r="R178" i="1"/>
  <c r="R182" i="1"/>
  <c r="R186" i="1"/>
  <c r="R190" i="1"/>
  <c r="R154" i="1"/>
  <c r="R175" i="1"/>
  <c r="R179" i="1"/>
  <c r="R183" i="1"/>
  <c r="R187" i="1"/>
  <c r="R191" i="1"/>
  <c r="R202" i="1"/>
  <c r="R206" i="1"/>
  <c r="R210" i="1"/>
  <c r="R214" i="1"/>
  <c r="R218" i="1"/>
  <c r="R222" i="1"/>
  <c r="R170" i="1"/>
  <c r="R195" i="1"/>
  <c r="R203" i="1"/>
  <c r="R207" i="1"/>
  <c r="R211" i="1"/>
  <c r="R215" i="1"/>
  <c r="R219" i="1"/>
  <c r="R223" i="1"/>
  <c r="R194" i="1"/>
  <c r="R199" i="1"/>
  <c r="R204" i="1"/>
  <c r="R208" i="1"/>
  <c r="R212" i="1"/>
  <c r="R198" i="1"/>
  <c r="R205" i="1"/>
  <c r="R209" i="1"/>
  <c r="R213" i="1"/>
  <c r="R217" i="1"/>
  <c r="R158" i="1"/>
  <c r="R224" i="1"/>
  <c r="R228" i="1"/>
  <c r="R232" i="1"/>
  <c r="R236" i="1"/>
  <c r="R240" i="1"/>
  <c r="R216" i="1"/>
  <c r="R225" i="1"/>
  <c r="R229" i="1"/>
  <c r="R233" i="1"/>
  <c r="R237" i="1"/>
  <c r="R241" i="1"/>
  <c r="R220" i="1"/>
  <c r="R221" i="1"/>
  <c r="R226" i="1"/>
  <c r="R230" i="1"/>
  <c r="R234" i="1"/>
  <c r="R238" i="1"/>
  <c r="R227" i="1"/>
  <c r="R231" i="1"/>
  <c r="R235" i="1"/>
  <c r="R246" i="1"/>
  <c r="R250" i="1"/>
  <c r="R254" i="1"/>
  <c r="R258" i="1"/>
  <c r="R262" i="1"/>
  <c r="R266" i="1"/>
  <c r="R270" i="1"/>
  <c r="R274" i="1"/>
  <c r="R278" i="1"/>
  <c r="R282" i="1"/>
  <c r="R286" i="1"/>
  <c r="R290" i="1"/>
  <c r="R239" i="1"/>
  <c r="R247" i="1"/>
  <c r="R251" i="1"/>
  <c r="R255" i="1"/>
  <c r="R259" i="1"/>
  <c r="R263" i="1"/>
  <c r="R267" i="1"/>
  <c r="R271" i="1"/>
  <c r="R275" i="1"/>
  <c r="R279" i="1"/>
  <c r="R283" i="1"/>
  <c r="R287" i="1"/>
  <c r="R291" i="1"/>
  <c r="R242" i="1"/>
  <c r="R244" i="1"/>
  <c r="R248" i="1"/>
  <c r="R252" i="1"/>
  <c r="R256" i="1"/>
  <c r="R260" i="1"/>
  <c r="R264" i="1"/>
  <c r="R268" i="1"/>
  <c r="R272" i="1"/>
  <c r="R276" i="1"/>
  <c r="R280" i="1"/>
  <c r="R284" i="1"/>
  <c r="R288" i="1"/>
  <c r="R292" i="1"/>
  <c r="R289" i="1"/>
  <c r="R293" i="1"/>
  <c r="R297" i="1"/>
  <c r="R301" i="1"/>
  <c r="R305" i="1"/>
  <c r="R309" i="1"/>
  <c r="R313" i="1"/>
  <c r="R317" i="1"/>
  <c r="R321" i="1"/>
  <c r="R325" i="1"/>
  <c r="R329" i="1"/>
  <c r="R333" i="1"/>
  <c r="R337" i="1"/>
  <c r="R245" i="1"/>
  <c r="R249" i="1"/>
  <c r="R253" i="1"/>
  <c r="R294" i="1"/>
  <c r="R298" i="1"/>
  <c r="R302" i="1"/>
  <c r="R306" i="1"/>
  <c r="R310" i="1"/>
  <c r="R314" i="1"/>
  <c r="R318" i="1"/>
  <c r="R322" i="1"/>
  <c r="R326" i="1"/>
  <c r="R330" i="1"/>
  <c r="R334" i="1"/>
  <c r="R338" i="1"/>
  <c r="R257" i="1"/>
  <c r="R261" i="1"/>
  <c r="R265" i="1"/>
  <c r="R295" i="1"/>
  <c r="R299" i="1"/>
  <c r="R303" i="1"/>
  <c r="R307" i="1"/>
  <c r="R311" i="1"/>
  <c r="R315" i="1"/>
  <c r="R319" i="1"/>
  <c r="R323" i="1"/>
  <c r="R327" i="1"/>
  <c r="R331" i="1"/>
  <c r="R335" i="1"/>
  <c r="R339" i="1"/>
  <c r="R269" i="1"/>
  <c r="R243" i="1"/>
  <c r="R273" i="1"/>
  <c r="R277" i="1"/>
  <c r="R296" i="1"/>
  <c r="R300" i="1"/>
  <c r="R304" i="1"/>
  <c r="R308" i="1"/>
  <c r="R312" i="1"/>
  <c r="R316" i="1"/>
  <c r="R320" i="1"/>
  <c r="R324" i="1"/>
  <c r="R328" i="1"/>
  <c r="R332" i="1"/>
  <c r="R336" i="1"/>
  <c r="R340" i="1"/>
  <c r="R281" i="1"/>
  <c r="R344" i="1"/>
  <c r="R348" i="1"/>
  <c r="R341" i="1"/>
  <c r="R345" i="1"/>
  <c r="R349" i="1"/>
  <c r="R353" i="1"/>
  <c r="R357" i="1"/>
  <c r="R361" i="1"/>
  <c r="R365" i="1"/>
  <c r="R369" i="1"/>
  <c r="R373" i="1"/>
  <c r="R377" i="1"/>
  <c r="R381" i="1"/>
  <c r="R385" i="1"/>
  <c r="R342" i="1"/>
  <c r="R346" i="1"/>
  <c r="R350" i="1"/>
  <c r="R354" i="1"/>
  <c r="R358" i="1"/>
  <c r="R362" i="1"/>
  <c r="R366" i="1"/>
  <c r="R370" i="1"/>
  <c r="R374" i="1"/>
  <c r="R378" i="1"/>
  <c r="R382" i="1"/>
  <c r="R343" i="1"/>
  <c r="R347" i="1"/>
  <c r="R285" i="1"/>
  <c r="R364" i="1"/>
  <c r="R380" i="1"/>
  <c r="R388" i="1"/>
  <c r="R392" i="1"/>
  <c r="R396" i="1"/>
  <c r="R400" i="1"/>
  <c r="R404" i="1"/>
  <c r="R408" i="1"/>
  <c r="R412" i="1"/>
  <c r="R416" i="1"/>
  <c r="R420" i="1"/>
  <c r="R424" i="1"/>
  <c r="R363" i="1"/>
  <c r="R379" i="1"/>
  <c r="R383" i="1"/>
  <c r="R352" i="1"/>
  <c r="R368" i="1"/>
  <c r="R389" i="1"/>
  <c r="R393" i="1"/>
  <c r="R397" i="1"/>
  <c r="R401" i="1"/>
  <c r="R405" i="1"/>
  <c r="R409" i="1"/>
  <c r="R413" i="1"/>
  <c r="R417" i="1"/>
  <c r="R421" i="1"/>
  <c r="R351" i="1"/>
  <c r="R367" i="1"/>
  <c r="R384" i="1"/>
  <c r="R356" i="1"/>
  <c r="R372" i="1"/>
  <c r="R386" i="1"/>
  <c r="R390" i="1"/>
  <c r="R394" i="1"/>
  <c r="R398" i="1"/>
  <c r="R402" i="1"/>
  <c r="R406" i="1"/>
  <c r="R410" i="1"/>
  <c r="R414" i="1"/>
  <c r="R418" i="1"/>
  <c r="R422" i="1"/>
  <c r="R426" i="1"/>
  <c r="R355" i="1"/>
  <c r="R371" i="1"/>
  <c r="R360" i="1"/>
  <c r="R376" i="1"/>
  <c r="R387" i="1"/>
  <c r="R391" i="1"/>
  <c r="R395" i="1"/>
  <c r="R399" i="1"/>
  <c r="R403" i="1"/>
  <c r="R407" i="1"/>
  <c r="R411" i="1"/>
  <c r="R415" i="1"/>
  <c r="R419" i="1"/>
  <c r="R423" i="1"/>
  <c r="R359" i="1"/>
  <c r="R375" i="1"/>
  <c r="R430" i="1"/>
  <c r="R434" i="1"/>
  <c r="R438" i="1"/>
  <c r="R442" i="1"/>
  <c r="R446" i="1"/>
  <c r="R450" i="1"/>
  <c r="R454" i="1"/>
  <c r="R458" i="1"/>
  <c r="R427" i="1"/>
  <c r="R431" i="1"/>
  <c r="R435" i="1"/>
  <c r="R439" i="1"/>
  <c r="R443" i="1"/>
  <c r="R447" i="1"/>
  <c r="R451" i="1"/>
  <c r="R455" i="1"/>
  <c r="R459" i="1"/>
  <c r="R463" i="1"/>
  <c r="R467" i="1"/>
  <c r="R428" i="1"/>
  <c r="R432" i="1"/>
  <c r="R436" i="1"/>
  <c r="R440" i="1"/>
  <c r="R444" i="1"/>
  <c r="R448" i="1"/>
  <c r="R452" i="1"/>
  <c r="R456" i="1"/>
  <c r="R460" i="1"/>
  <c r="R464" i="1"/>
  <c r="R468" i="1"/>
  <c r="R429" i="1"/>
  <c r="R433" i="1"/>
  <c r="R437" i="1"/>
  <c r="R441" i="1"/>
  <c r="R445" i="1"/>
  <c r="R449" i="1"/>
  <c r="R453" i="1"/>
  <c r="R457" i="1"/>
  <c r="R461" i="1"/>
  <c r="R465" i="1"/>
  <c r="R425" i="1"/>
  <c r="R469" i="1"/>
  <c r="R472" i="1"/>
  <c r="R476" i="1"/>
  <c r="R480" i="1"/>
  <c r="R484" i="1"/>
  <c r="R488" i="1"/>
  <c r="R492" i="1"/>
  <c r="R496" i="1"/>
  <c r="R500" i="1"/>
  <c r="R504" i="1"/>
  <c r="R508" i="1"/>
  <c r="R512" i="1"/>
  <c r="R473" i="1"/>
  <c r="R477" i="1"/>
  <c r="R481" i="1"/>
  <c r="R485" i="1"/>
  <c r="R489" i="1"/>
  <c r="R493" i="1"/>
  <c r="R497" i="1"/>
  <c r="R501" i="1"/>
  <c r="R505" i="1"/>
  <c r="R509" i="1"/>
  <c r="R513" i="1"/>
  <c r="R462" i="1"/>
  <c r="R470" i="1"/>
  <c r="R474" i="1"/>
  <c r="R478" i="1"/>
  <c r="R482" i="1"/>
  <c r="R486" i="1"/>
  <c r="R490" i="1"/>
  <c r="R494" i="1"/>
  <c r="R498" i="1"/>
  <c r="R502" i="1"/>
  <c r="R506" i="1"/>
  <c r="R510" i="1"/>
  <c r="R466" i="1"/>
  <c r="R523" i="1"/>
  <c r="R527" i="1"/>
  <c r="R531" i="1"/>
  <c r="R535" i="1"/>
  <c r="R539" i="1"/>
  <c r="R543" i="1"/>
  <c r="R547" i="1"/>
  <c r="R551" i="1"/>
  <c r="R555" i="1"/>
  <c r="R559" i="1"/>
  <c r="R475" i="1"/>
  <c r="R491" i="1"/>
  <c r="R507" i="1"/>
  <c r="R514" i="1"/>
  <c r="R524" i="1"/>
  <c r="R528" i="1"/>
  <c r="R532" i="1"/>
  <c r="R536" i="1"/>
  <c r="R540" i="1"/>
  <c r="R544" i="1"/>
  <c r="R548" i="1"/>
  <c r="R552" i="1"/>
  <c r="R479" i="1"/>
  <c r="R495" i="1"/>
  <c r="R520" i="1"/>
  <c r="R511" i="1"/>
  <c r="R517" i="1"/>
  <c r="R518" i="1"/>
  <c r="R519" i="1"/>
  <c r="R515" i="1"/>
  <c r="R521" i="1"/>
  <c r="R525" i="1"/>
  <c r="R529" i="1"/>
  <c r="R533" i="1"/>
  <c r="R537" i="1"/>
  <c r="R541" i="1"/>
  <c r="R545" i="1"/>
  <c r="R549" i="1"/>
  <c r="R553" i="1"/>
  <c r="R557" i="1"/>
  <c r="R561" i="1"/>
  <c r="R483" i="1"/>
  <c r="R499" i="1"/>
  <c r="R516" i="1"/>
  <c r="R522" i="1"/>
  <c r="R526" i="1"/>
  <c r="R530" i="1"/>
  <c r="R534" i="1"/>
  <c r="R538" i="1"/>
  <c r="R542" i="1"/>
  <c r="R546" i="1"/>
  <c r="R550" i="1"/>
  <c r="R471" i="1"/>
  <c r="R487" i="1"/>
  <c r="R503" i="1"/>
  <c r="R563" i="1"/>
  <c r="R567" i="1"/>
  <c r="R571" i="1"/>
  <c r="R575" i="1"/>
  <c r="R579" i="1"/>
  <c r="R583" i="1"/>
  <c r="R587" i="1"/>
  <c r="R591" i="1"/>
  <c r="R595" i="1"/>
  <c r="R599" i="1"/>
  <c r="R603" i="1"/>
  <c r="R607" i="1"/>
  <c r="R560" i="1"/>
  <c r="R564" i="1"/>
  <c r="R568" i="1"/>
  <c r="R572" i="1"/>
  <c r="R576" i="1"/>
  <c r="R580" i="1"/>
  <c r="R584" i="1"/>
  <c r="R588" i="1"/>
  <c r="R592" i="1"/>
  <c r="R596" i="1"/>
  <c r="R600" i="1"/>
  <c r="R604" i="1"/>
  <c r="R565" i="1"/>
  <c r="R569" i="1"/>
  <c r="R573" i="1"/>
  <c r="R577" i="1"/>
  <c r="R581" i="1"/>
  <c r="R585" i="1"/>
  <c r="R589" i="1"/>
  <c r="R593" i="1"/>
  <c r="R597" i="1"/>
  <c r="R601" i="1"/>
  <c r="R605" i="1"/>
  <c r="R554" i="1"/>
  <c r="R556" i="1"/>
  <c r="R558" i="1"/>
  <c r="R566" i="1"/>
  <c r="R570" i="1"/>
  <c r="R574" i="1"/>
  <c r="R578" i="1"/>
  <c r="R582" i="1"/>
  <c r="R586" i="1"/>
  <c r="R590" i="1"/>
  <c r="R594" i="1"/>
  <c r="R598" i="1"/>
  <c r="R602" i="1"/>
  <c r="R608" i="1"/>
  <c r="R610" i="1"/>
  <c r="R612" i="1"/>
  <c r="R616" i="1"/>
  <c r="R620" i="1"/>
  <c r="R624" i="1"/>
  <c r="R628" i="1"/>
  <c r="R632" i="1"/>
  <c r="R636" i="1"/>
  <c r="R640" i="1"/>
  <c r="R644" i="1"/>
  <c r="R648" i="1"/>
  <c r="R652" i="1"/>
  <c r="R656" i="1"/>
  <c r="R609" i="1"/>
  <c r="R613" i="1"/>
  <c r="R617" i="1"/>
  <c r="R621" i="1"/>
  <c r="R625" i="1"/>
  <c r="R629" i="1"/>
  <c r="R633" i="1"/>
  <c r="R637" i="1"/>
  <c r="R641" i="1"/>
  <c r="R645" i="1"/>
  <c r="R649" i="1"/>
  <c r="R653" i="1"/>
  <c r="R562" i="1"/>
  <c r="R614" i="1"/>
  <c r="R618" i="1"/>
  <c r="R622" i="1"/>
  <c r="R626" i="1"/>
  <c r="R630" i="1"/>
  <c r="R634" i="1"/>
  <c r="R638" i="1"/>
  <c r="R642" i="1"/>
  <c r="R646" i="1"/>
  <c r="R650" i="1"/>
  <c r="R654" i="1"/>
  <c r="R606" i="1"/>
  <c r="R611" i="1"/>
  <c r="R615" i="1"/>
  <c r="R619" i="1"/>
  <c r="R623" i="1"/>
  <c r="R627" i="1"/>
  <c r="R631" i="1"/>
  <c r="R635" i="1"/>
  <c r="R639" i="1"/>
  <c r="R643" i="1"/>
  <c r="R647" i="1"/>
  <c r="R651" i="1"/>
  <c r="R655" i="1"/>
  <c r="R660" i="1"/>
  <c r="R664" i="1"/>
  <c r="R668" i="1"/>
  <c r="R672" i="1"/>
  <c r="R676" i="1"/>
  <c r="R680" i="1"/>
  <c r="R684" i="1"/>
  <c r="R688" i="1"/>
  <c r="R692" i="1"/>
  <c r="R696" i="1"/>
  <c r="R700" i="1"/>
  <c r="R704" i="1"/>
  <c r="R708" i="1"/>
  <c r="R712" i="1"/>
  <c r="R716" i="1"/>
  <c r="R720" i="1"/>
  <c r="R724" i="1"/>
  <c r="R728" i="1"/>
  <c r="R732" i="1"/>
  <c r="R736" i="1"/>
  <c r="R740" i="1"/>
  <c r="R744" i="1"/>
  <c r="R748" i="1"/>
  <c r="R661" i="1"/>
  <c r="R665" i="1"/>
  <c r="R669" i="1"/>
  <c r="R673" i="1"/>
  <c r="R677" i="1"/>
  <c r="R681" i="1"/>
  <c r="R685" i="1"/>
  <c r="R689" i="1"/>
  <c r="R693" i="1"/>
  <c r="R697" i="1"/>
  <c r="R701" i="1"/>
  <c r="R705" i="1"/>
  <c r="R709" i="1"/>
  <c r="R713" i="1"/>
  <c r="R717" i="1"/>
  <c r="R721" i="1"/>
  <c r="R725" i="1"/>
  <c r="R729" i="1"/>
  <c r="R733" i="1"/>
  <c r="R737" i="1"/>
  <c r="R741" i="1"/>
  <c r="R745" i="1"/>
  <c r="R749" i="1"/>
  <c r="R657" i="1"/>
  <c r="R658" i="1"/>
  <c r="R662" i="1"/>
  <c r="R666" i="1"/>
  <c r="R670" i="1"/>
  <c r="R674" i="1"/>
  <c r="R678" i="1"/>
  <c r="R682" i="1"/>
  <c r="R686" i="1"/>
  <c r="R690" i="1"/>
  <c r="R694" i="1"/>
  <c r="R698" i="1"/>
  <c r="R702" i="1"/>
  <c r="R706" i="1"/>
  <c r="R710" i="1"/>
  <c r="R714" i="1"/>
  <c r="R718" i="1"/>
  <c r="R722" i="1"/>
  <c r="R726" i="1"/>
  <c r="R730" i="1"/>
  <c r="R734" i="1"/>
  <c r="R738" i="1"/>
  <c r="R742" i="1"/>
  <c r="R746" i="1"/>
  <c r="R659" i="1"/>
  <c r="R663" i="1"/>
  <c r="R667" i="1"/>
  <c r="R671" i="1"/>
  <c r="R675" i="1"/>
  <c r="R679" i="1"/>
  <c r="R683" i="1"/>
  <c r="R687" i="1"/>
  <c r="R691" i="1"/>
  <c r="R695" i="1"/>
  <c r="R699" i="1"/>
  <c r="R703" i="1"/>
  <c r="R707" i="1"/>
  <c r="R711" i="1"/>
  <c r="R715" i="1"/>
  <c r="R719" i="1"/>
  <c r="R723" i="1"/>
  <c r="R727" i="1"/>
  <c r="R731" i="1"/>
  <c r="R735" i="1"/>
  <c r="AR9" i="1"/>
  <c r="AF9" i="1"/>
  <c r="T9" i="1"/>
  <c r="AR751" i="1"/>
  <c r="AD751" i="1"/>
  <c r="P751" i="1"/>
  <c r="AN750" i="1"/>
  <c r="V750" i="1"/>
  <c r="AT749" i="1"/>
  <c r="AE749" i="1"/>
  <c r="M749" i="1"/>
  <c r="AK748" i="1"/>
  <c r="P748" i="1"/>
  <c r="AH747" i="1"/>
  <c r="O747" i="1"/>
  <c r="AD746" i="1"/>
  <c r="AL745" i="1"/>
  <c r="L745" i="1"/>
  <c r="S744" i="1"/>
  <c r="AE743" i="1"/>
  <c r="AQ742" i="1"/>
  <c r="K742" i="1"/>
  <c r="X741" i="1"/>
  <c r="AE740" i="1"/>
  <c r="AQ739" i="1"/>
  <c r="P739" i="1"/>
  <c r="W738" i="1"/>
  <c r="Z737" i="1"/>
  <c r="AB736" i="1"/>
  <c r="S735" i="1"/>
  <c r="J734" i="1"/>
  <c r="AN732" i="1"/>
  <c r="AE731" i="1"/>
  <c r="V730" i="1"/>
  <c r="M729" i="1"/>
  <c r="AQ727" i="1"/>
  <c r="AH726" i="1"/>
  <c r="Y725" i="1"/>
  <c r="P724" i="1"/>
  <c r="AT722" i="1"/>
  <c r="AK721" i="1"/>
  <c r="AB720" i="1"/>
  <c r="S719" i="1"/>
  <c r="J718" i="1"/>
  <c r="AN716" i="1"/>
  <c r="AE715" i="1"/>
  <c r="V714" i="1"/>
  <c r="AO712" i="1"/>
  <c r="H711" i="1"/>
  <c r="N709" i="1"/>
  <c r="T707" i="1"/>
  <c r="Z705" i="1"/>
  <c r="AF703" i="1"/>
  <c r="AL701" i="1"/>
  <c r="AR699" i="1"/>
  <c r="K698" i="1"/>
  <c r="W694" i="1"/>
  <c r="AC692" i="1"/>
  <c r="AI690" i="1"/>
  <c r="AO688" i="1"/>
  <c r="H687" i="1"/>
  <c r="N685" i="1"/>
  <c r="T683" i="1"/>
  <c r="Z681" i="1"/>
  <c r="AF679" i="1"/>
  <c r="AO672" i="1"/>
  <c r="N669" i="1"/>
  <c r="Z665" i="1"/>
  <c r="AL661" i="1"/>
  <c r="K658" i="1"/>
  <c r="Z645" i="1"/>
  <c r="T623" i="1"/>
  <c r="AC5" i="1"/>
  <c r="AC753" i="1"/>
  <c r="AC757" i="1"/>
  <c r="AC11" i="1"/>
  <c r="AC15" i="1"/>
  <c r="AC19" i="1"/>
  <c r="AC23" i="1"/>
  <c r="AC27" i="1"/>
  <c r="AC754" i="1"/>
  <c r="AC758" i="1"/>
  <c r="AC12" i="1"/>
  <c r="AC16" i="1"/>
  <c r="AC20" i="1"/>
  <c r="AC24" i="1"/>
  <c r="AC755" i="1"/>
  <c r="AC759" i="1"/>
  <c r="AC13" i="1"/>
  <c r="AC17" i="1"/>
  <c r="AC21" i="1"/>
  <c r="AC25" i="1"/>
  <c r="AC752" i="1"/>
  <c r="AC756" i="1"/>
  <c r="AC10" i="1"/>
  <c r="AC14" i="1"/>
  <c r="AC31" i="1"/>
  <c r="AC35" i="1"/>
  <c r="AC39" i="1"/>
  <c r="AC43" i="1"/>
  <c r="AC18" i="1"/>
  <c r="AC28" i="1"/>
  <c r="AC32" i="1"/>
  <c r="AC36" i="1"/>
  <c r="AC40" i="1"/>
  <c r="AC44" i="1"/>
  <c r="AC22" i="1"/>
  <c r="AC29" i="1"/>
  <c r="AC33" i="1"/>
  <c r="AC37" i="1"/>
  <c r="AC41" i="1"/>
  <c r="AC26" i="1"/>
  <c r="AC47" i="1"/>
  <c r="AC51" i="1"/>
  <c r="AC55" i="1"/>
  <c r="AC59" i="1"/>
  <c r="AC63" i="1"/>
  <c r="AC67" i="1"/>
  <c r="AC42" i="1"/>
  <c r="AC45" i="1"/>
  <c r="AC48" i="1"/>
  <c r="AC52" i="1"/>
  <c r="AC56" i="1"/>
  <c r="AC60" i="1"/>
  <c r="AC46" i="1"/>
  <c r="AC30" i="1"/>
  <c r="AC49" i="1"/>
  <c r="AC53" i="1"/>
  <c r="AC57" i="1"/>
  <c r="AC61" i="1"/>
  <c r="AC34" i="1"/>
  <c r="AC38" i="1"/>
  <c r="AC50" i="1"/>
  <c r="AC54" i="1"/>
  <c r="AC58" i="1"/>
  <c r="AC70" i="1"/>
  <c r="AC74" i="1"/>
  <c r="AC78" i="1"/>
  <c r="AC82" i="1"/>
  <c r="AC62" i="1"/>
  <c r="AC66" i="1"/>
  <c r="AC64" i="1"/>
  <c r="AC71" i="1"/>
  <c r="AC75" i="1"/>
  <c r="AC79" i="1"/>
  <c r="AC83" i="1"/>
  <c r="AC68" i="1"/>
  <c r="AC72" i="1"/>
  <c r="AC76" i="1"/>
  <c r="AC80" i="1"/>
  <c r="AC65" i="1"/>
  <c r="AC88" i="1"/>
  <c r="AC92" i="1"/>
  <c r="AC96" i="1"/>
  <c r="AC100" i="1"/>
  <c r="AC104" i="1"/>
  <c r="AC77" i="1"/>
  <c r="AC89" i="1"/>
  <c r="AC93" i="1"/>
  <c r="AC97" i="1"/>
  <c r="AC81" i="1"/>
  <c r="AC84" i="1"/>
  <c r="AC86" i="1"/>
  <c r="AC90" i="1"/>
  <c r="AC94" i="1"/>
  <c r="AC98" i="1"/>
  <c r="AC102" i="1"/>
  <c r="AC69" i="1"/>
  <c r="AC85" i="1"/>
  <c r="AC87" i="1"/>
  <c r="AC91" i="1"/>
  <c r="AC95" i="1"/>
  <c r="AC73" i="1"/>
  <c r="AC105" i="1"/>
  <c r="AC109" i="1"/>
  <c r="AC113" i="1"/>
  <c r="AC117" i="1"/>
  <c r="AC121" i="1"/>
  <c r="AC125" i="1"/>
  <c r="AC99" i="1"/>
  <c r="AC106" i="1"/>
  <c r="AC110" i="1"/>
  <c r="AC114" i="1"/>
  <c r="AC118" i="1"/>
  <c r="AC122" i="1"/>
  <c r="AC101" i="1"/>
  <c r="AC107" i="1"/>
  <c r="AC111" i="1"/>
  <c r="AC115" i="1"/>
  <c r="AC119" i="1"/>
  <c r="AC123" i="1"/>
  <c r="AC103" i="1"/>
  <c r="AC108" i="1"/>
  <c r="AC112" i="1"/>
  <c r="AC116" i="1"/>
  <c r="AC120" i="1"/>
  <c r="AC124" i="1"/>
  <c r="AC127" i="1"/>
  <c r="AC129" i="1"/>
  <c r="AC133" i="1"/>
  <c r="AC137" i="1"/>
  <c r="AC141" i="1"/>
  <c r="AC145" i="1"/>
  <c r="AC149" i="1"/>
  <c r="AC126" i="1"/>
  <c r="AC130" i="1"/>
  <c r="AC134" i="1"/>
  <c r="AC138" i="1"/>
  <c r="AC142" i="1"/>
  <c r="AC146" i="1"/>
  <c r="AC131" i="1"/>
  <c r="AC128" i="1"/>
  <c r="AC132" i="1"/>
  <c r="AC136" i="1"/>
  <c r="AC140" i="1"/>
  <c r="AC144" i="1"/>
  <c r="AC150" i="1"/>
  <c r="AC156" i="1"/>
  <c r="AC160" i="1"/>
  <c r="AC164" i="1"/>
  <c r="AC168" i="1"/>
  <c r="AC147" i="1"/>
  <c r="AC135" i="1"/>
  <c r="AC151" i="1"/>
  <c r="AC153" i="1"/>
  <c r="AC157" i="1"/>
  <c r="AC161" i="1"/>
  <c r="AC165" i="1"/>
  <c r="AC169" i="1"/>
  <c r="AC148" i="1"/>
  <c r="AC139" i="1"/>
  <c r="AC154" i="1"/>
  <c r="AC158" i="1"/>
  <c r="AC162" i="1"/>
  <c r="AC166" i="1"/>
  <c r="AC152" i="1"/>
  <c r="AC167" i="1"/>
  <c r="AC171" i="1"/>
  <c r="AC170" i="1"/>
  <c r="AC173" i="1"/>
  <c r="AC177" i="1"/>
  <c r="AC181" i="1"/>
  <c r="AC185" i="1"/>
  <c r="AC189" i="1"/>
  <c r="AC193" i="1"/>
  <c r="AC172" i="1"/>
  <c r="AC174" i="1"/>
  <c r="AC178" i="1"/>
  <c r="AC182" i="1"/>
  <c r="AC186" i="1"/>
  <c r="AC190" i="1"/>
  <c r="AC194" i="1"/>
  <c r="AC155" i="1"/>
  <c r="AC159" i="1"/>
  <c r="AC175" i="1"/>
  <c r="AC179" i="1"/>
  <c r="AC183" i="1"/>
  <c r="AC187" i="1"/>
  <c r="AC191" i="1"/>
  <c r="AC143" i="1"/>
  <c r="AC202" i="1"/>
  <c r="AC206" i="1"/>
  <c r="AC210" i="1"/>
  <c r="AC214" i="1"/>
  <c r="AC218" i="1"/>
  <c r="AC222" i="1"/>
  <c r="AC176" i="1"/>
  <c r="AC200" i="1"/>
  <c r="AC180" i="1"/>
  <c r="AC203" i="1"/>
  <c r="AC207" i="1"/>
  <c r="AC211" i="1"/>
  <c r="AC215" i="1"/>
  <c r="AC219" i="1"/>
  <c r="AC163" i="1"/>
  <c r="AC196" i="1"/>
  <c r="AC199" i="1"/>
  <c r="AC184" i="1"/>
  <c r="AC204" i="1"/>
  <c r="AC208" i="1"/>
  <c r="AC212" i="1"/>
  <c r="AC216" i="1"/>
  <c r="AC220" i="1"/>
  <c r="AC188" i="1"/>
  <c r="AC195" i="1"/>
  <c r="AC198" i="1"/>
  <c r="AC192" i="1"/>
  <c r="AC201" i="1"/>
  <c r="AC197" i="1"/>
  <c r="AC221" i="1"/>
  <c r="AC223" i="1"/>
  <c r="AC205" i="1"/>
  <c r="AC224" i="1"/>
  <c r="AC228" i="1"/>
  <c r="AC232" i="1"/>
  <c r="AC236" i="1"/>
  <c r="AC240" i="1"/>
  <c r="AC225" i="1"/>
  <c r="AC229" i="1"/>
  <c r="AC233" i="1"/>
  <c r="AC237" i="1"/>
  <c r="AC241" i="1"/>
  <c r="AC213" i="1"/>
  <c r="AC226" i="1"/>
  <c r="AC230" i="1"/>
  <c r="AC234" i="1"/>
  <c r="AC238" i="1"/>
  <c r="AC242" i="1"/>
  <c r="AC217" i="1"/>
  <c r="AC209" i="1"/>
  <c r="AC227" i="1"/>
  <c r="AC231" i="1"/>
  <c r="AC235" i="1"/>
  <c r="AC239" i="1"/>
  <c r="AC246" i="1"/>
  <c r="AC250" i="1"/>
  <c r="AC254" i="1"/>
  <c r="AC258" i="1"/>
  <c r="AC262" i="1"/>
  <c r="AC266" i="1"/>
  <c r="AC270" i="1"/>
  <c r="AC274" i="1"/>
  <c r="AC278" i="1"/>
  <c r="AC282" i="1"/>
  <c r="AC286" i="1"/>
  <c r="AC290" i="1"/>
  <c r="AC243" i="1"/>
  <c r="AC247" i="1"/>
  <c r="AC251" i="1"/>
  <c r="AC255" i="1"/>
  <c r="AC259" i="1"/>
  <c r="AC263" i="1"/>
  <c r="AC267" i="1"/>
  <c r="AC271" i="1"/>
  <c r="AC275" i="1"/>
  <c r="AC279" i="1"/>
  <c r="AC283" i="1"/>
  <c r="AC287" i="1"/>
  <c r="AC291" i="1"/>
  <c r="AC244" i="1"/>
  <c r="AC248" i="1"/>
  <c r="AC252" i="1"/>
  <c r="AC256" i="1"/>
  <c r="AC260" i="1"/>
  <c r="AC264" i="1"/>
  <c r="AC268" i="1"/>
  <c r="AC272" i="1"/>
  <c r="AC276" i="1"/>
  <c r="AC280" i="1"/>
  <c r="AC284" i="1"/>
  <c r="AC288" i="1"/>
  <c r="AC292" i="1"/>
  <c r="AC245" i="1"/>
  <c r="AC249" i="1"/>
  <c r="AC253" i="1"/>
  <c r="AC257" i="1"/>
  <c r="AC261" i="1"/>
  <c r="AC265" i="1"/>
  <c r="AC269" i="1"/>
  <c r="AC273" i="1"/>
  <c r="AC277" i="1"/>
  <c r="AC281" i="1"/>
  <c r="AC285" i="1"/>
  <c r="AC289" i="1"/>
  <c r="AC294" i="1"/>
  <c r="AC298" i="1"/>
  <c r="AC302" i="1"/>
  <c r="AC306" i="1"/>
  <c r="AC310" i="1"/>
  <c r="AC314" i="1"/>
  <c r="AC318" i="1"/>
  <c r="AC322" i="1"/>
  <c r="AC326" i="1"/>
  <c r="AC330" i="1"/>
  <c r="AC334" i="1"/>
  <c r="AC338" i="1"/>
  <c r="AC295" i="1"/>
  <c r="AC299" i="1"/>
  <c r="AC303" i="1"/>
  <c r="AC307" i="1"/>
  <c r="AC311" i="1"/>
  <c r="AC315" i="1"/>
  <c r="AC319" i="1"/>
  <c r="AC323" i="1"/>
  <c r="AC327" i="1"/>
  <c r="AC331" i="1"/>
  <c r="AC335" i="1"/>
  <c r="AC339" i="1"/>
  <c r="AC296" i="1"/>
  <c r="AC300" i="1"/>
  <c r="AC304" i="1"/>
  <c r="AC308" i="1"/>
  <c r="AC312" i="1"/>
  <c r="AC316" i="1"/>
  <c r="AC320" i="1"/>
  <c r="AC324" i="1"/>
  <c r="AC328" i="1"/>
  <c r="AC332" i="1"/>
  <c r="AC336" i="1"/>
  <c r="AC340" i="1"/>
  <c r="AC313" i="1"/>
  <c r="AC337" i="1"/>
  <c r="AC317" i="1"/>
  <c r="AC341" i="1"/>
  <c r="AC345" i="1"/>
  <c r="AC349" i="1"/>
  <c r="AC353" i="1"/>
  <c r="AC357" i="1"/>
  <c r="AC361" i="1"/>
  <c r="AC365" i="1"/>
  <c r="AC369" i="1"/>
  <c r="AC373" i="1"/>
  <c r="AC377" i="1"/>
  <c r="AC381" i="1"/>
  <c r="AC293" i="1"/>
  <c r="AC297" i="1"/>
  <c r="AC321" i="1"/>
  <c r="AC342" i="1"/>
  <c r="AC346" i="1"/>
  <c r="AC350" i="1"/>
  <c r="AC354" i="1"/>
  <c r="AC358" i="1"/>
  <c r="AC362" i="1"/>
  <c r="AC366" i="1"/>
  <c r="AC370" i="1"/>
  <c r="AC374" i="1"/>
  <c r="AC378" i="1"/>
  <c r="AC382" i="1"/>
  <c r="AC301" i="1"/>
  <c r="AC325" i="1"/>
  <c r="AC305" i="1"/>
  <c r="AC329" i="1"/>
  <c r="AC343" i="1"/>
  <c r="AC347" i="1"/>
  <c r="AC351" i="1"/>
  <c r="AC355" i="1"/>
  <c r="AC359" i="1"/>
  <c r="AC363" i="1"/>
  <c r="AC367" i="1"/>
  <c r="AC371" i="1"/>
  <c r="AC375" i="1"/>
  <c r="AC379" i="1"/>
  <c r="AC383" i="1"/>
  <c r="AC309" i="1"/>
  <c r="AC333" i="1"/>
  <c r="AC344" i="1"/>
  <c r="AC348" i="1"/>
  <c r="AC364" i="1"/>
  <c r="AC385" i="1"/>
  <c r="AC389" i="1"/>
  <c r="AC393" i="1"/>
  <c r="AC397" i="1"/>
  <c r="AC401" i="1"/>
  <c r="AC405" i="1"/>
  <c r="AC409" i="1"/>
  <c r="AC413" i="1"/>
  <c r="AC417" i="1"/>
  <c r="AC421" i="1"/>
  <c r="AC425" i="1"/>
  <c r="AC380" i="1"/>
  <c r="AC352" i="1"/>
  <c r="AC368" i="1"/>
  <c r="AC386" i="1"/>
  <c r="AC390" i="1"/>
  <c r="AC394" i="1"/>
  <c r="AC398" i="1"/>
  <c r="AC402" i="1"/>
  <c r="AC406" i="1"/>
  <c r="AC410" i="1"/>
  <c r="AC414" i="1"/>
  <c r="AC418" i="1"/>
  <c r="AC422" i="1"/>
  <c r="AC384" i="1"/>
  <c r="AC356" i="1"/>
  <c r="AC372" i="1"/>
  <c r="AC387" i="1"/>
  <c r="AC391" i="1"/>
  <c r="AC395" i="1"/>
  <c r="AC399" i="1"/>
  <c r="AC403" i="1"/>
  <c r="AC407" i="1"/>
  <c r="AC411" i="1"/>
  <c r="AC415" i="1"/>
  <c r="AC419" i="1"/>
  <c r="AC423" i="1"/>
  <c r="AC360" i="1"/>
  <c r="AC404" i="1"/>
  <c r="AC376" i="1"/>
  <c r="AC424" i="1"/>
  <c r="AC426" i="1"/>
  <c r="AC427" i="1"/>
  <c r="AC431" i="1"/>
  <c r="AC435" i="1"/>
  <c r="AC439" i="1"/>
  <c r="AC443" i="1"/>
  <c r="AC447" i="1"/>
  <c r="AC451" i="1"/>
  <c r="AC455" i="1"/>
  <c r="AC459" i="1"/>
  <c r="AC463" i="1"/>
  <c r="AC467" i="1"/>
  <c r="AC408" i="1"/>
  <c r="AC428" i="1"/>
  <c r="AC432" i="1"/>
  <c r="AC436" i="1"/>
  <c r="AC440" i="1"/>
  <c r="AC444" i="1"/>
  <c r="AC448" i="1"/>
  <c r="AC452" i="1"/>
  <c r="AC456" i="1"/>
  <c r="AC460" i="1"/>
  <c r="AC464" i="1"/>
  <c r="AC468" i="1"/>
  <c r="AC412" i="1"/>
  <c r="AC388" i="1"/>
  <c r="AC416" i="1"/>
  <c r="AC429" i="1"/>
  <c r="AC433" i="1"/>
  <c r="AC437" i="1"/>
  <c r="AC441" i="1"/>
  <c r="AC445" i="1"/>
  <c r="AC449" i="1"/>
  <c r="AC453" i="1"/>
  <c r="AC457" i="1"/>
  <c r="AC461" i="1"/>
  <c r="AC465" i="1"/>
  <c r="AC469" i="1"/>
  <c r="AC392" i="1"/>
  <c r="AC396" i="1"/>
  <c r="AC420" i="1"/>
  <c r="AC466" i="1"/>
  <c r="AC430" i="1"/>
  <c r="AC470" i="1"/>
  <c r="AC472" i="1"/>
  <c r="AC476" i="1"/>
  <c r="AC480" i="1"/>
  <c r="AC484" i="1"/>
  <c r="AC488" i="1"/>
  <c r="AC492" i="1"/>
  <c r="AC496" i="1"/>
  <c r="AC500" i="1"/>
  <c r="AC504" i="1"/>
  <c r="AC508" i="1"/>
  <c r="AC512" i="1"/>
  <c r="AC434" i="1"/>
  <c r="AC438" i="1"/>
  <c r="AC442" i="1"/>
  <c r="AC473" i="1"/>
  <c r="AC477" i="1"/>
  <c r="AC481" i="1"/>
  <c r="AC485" i="1"/>
  <c r="AC489" i="1"/>
  <c r="AC493" i="1"/>
  <c r="AC497" i="1"/>
  <c r="AC501" i="1"/>
  <c r="AC505" i="1"/>
  <c r="AC509" i="1"/>
  <c r="AC513" i="1"/>
  <c r="AC446" i="1"/>
  <c r="AC400" i="1"/>
  <c r="AC450" i="1"/>
  <c r="AC454" i="1"/>
  <c r="AC458" i="1"/>
  <c r="AC462" i="1"/>
  <c r="AC471" i="1"/>
  <c r="AC475" i="1"/>
  <c r="AC479" i="1"/>
  <c r="AC483" i="1"/>
  <c r="AC487" i="1"/>
  <c r="AC491" i="1"/>
  <c r="AC495" i="1"/>
  <c r="AC499" i="1"/>
  <c r="AC503" i="1"/>
  <c r="AC507" i="1"/>
  <c r="AC511" i="1"/>
  <c r="AC515" i="1"/>
  <c r="AC486" i="1"/>
  <c r="AC502" i="1"/>
  <c r="AC520" i="1"/>
  <c r="AC524" i="1"/>
  <c r="AC528" i="1"/>
  <c r="AC532" i="1"/>
  <c r="AC536" i="1"/>
  <c r="AC540" i="1"/>
  <c r="AC544" i="1"/>
  <c r="AC548" i="1"/>
  <c r="AC552" i="1"/>
  <c r="AC517" i="1"/>
  <c r="AC518" i="1"/>
  <c r="AC519" i="1"/>
  <c r="AC474" i="1"/>
  <c r="AC490" i="1"/>
  <c r="AC506" i="1"/>
  <c r="AC516" i="1"/>
  <c r="AC521" i="1"/>
  <c r="AC525" i="1"/>
  <c r="AC529" i="1"/>
  <c r="AC533" i="1"/>
  <c r="AC537" i="1"/>
  <c r="AC541" i="1"/>
  <c r="AC545" i="1"/>
  <c r="AC549" i="1"/>
  <c r="AC553" i="1"/>
  <c r="AC478" i="1"/>
  <c r="AC494" i="1"/>
  <c r="AC510" i="1"/>
  <c r="AC522" i="1"/>
  <c r="AC526" i="1"/>
  <c r="AC530" i="1"/>
  <c r="AC534" i="1"/>
  <c r="AC538" i="1"/>
  <c r="AC542" i="1"/>
  <c r="AC546" i="1"/>
  <c r="AC550" i="1"/>
  <c r="AC554" i="1"/>
  <c r="AC514" i="1"/>
  <c r="AC498" i="1"/>
  <c r="AC551" i="1"/>
  <c r="AC556" i="1"/>
  <c r="AC557" i="1"/>
  <c r="AC564" i="1"/>
  <c r="AC568" i="1"/>
  <c r="AC572" i="1"/>
  <c r="AC576" i="1"/>
  <c r="AC580" i="1"/>
  <c r="AC584" i="1"/>
  <c r="AC588" i="1"/>
  <c r="AC592" i="1"/>
  <c r="AC596" i="1"/>
  <c r="AC600" i="1"/>
  <c r="AC604" i="1"/>
  <c r="AC558" i="1"/>
  <c r="AC523" i="1"/>
  <c r="AC565" i="1"/>
  <c r="AC569" i="1"/>
  <c r="AC573" i="1"/>
  <c r="AC577" i="1"/>
  <c r="AC581" i="1"/>
  <c r="AC585" i="1"/>
  <c r="AC589" i="1"/>
  <c r="AC593" i="1"/>
  <c r="AC597" i="1"/>
  <c r="AC601" i="1"/>
  <c r="AC605" i="1"/>
  <c r="AC527" i="1"/>
  <c r="AC531" i="1"/>
  <c r="AC559" i="1"/>
  <c r="AC535" i="1"/>
  <c r="AC555" i="1"/>
  <c r="AC560" i="1"/>
  <c r="AC566" i="1"/>
  <c r="AC570" i="1"/>
  <c r="AC574" i="1"/>
  <c r="AC578" i="1"/>
  <c r="AC582" i="1"/>
  <c r="AC586" i="1"/>
  <c r="AC590" i="1"/>
  <c r="AC594" i="1"/>
  <c r="AC598" i="1"/>
  <c r="AC602" i="1"/>
  <c r="AC539" i="1"/>
  <c r="AC562" i="1"/>
  <c r="AC543" i="1"/>
  <c r="AC561" i="1"/>
  <c r="AC482" i="1"/>
  <c r="AC575" i="1"/>
  <c r="AC609" i="1"/>
  <c r="AC579" i="1"/>
  <c r="AC606" i="1"/>
  <c r="AC583" i="1"/>
  <c r="AC613" i="1"/>
  <c r="AC617" i="1"/>
  <c r="AC621" i="1"/>
  <c r="AC625" i="1"/>
  <c r="AC629" i="1"/>
  <c r="AC633" i="1"/>
  <c r="AC637" i="1"/>
  <c r="AC641" i="1"/>
  <c r="AC645" i="1"/>
  <c r="AC649" i="1"/>
  <c r="AC653" i="1"/>
  <c r="AC587" i="1"/>
  <c r="AC591" i="1"/>
  <c r="AC595" i="1"/>
  <c r="AC614" i="1"/>
  <c r="AC618" i="1"/>
  <c r="AC622" i="1"/>
  <c r="AC626" i="1"/>
  <c r="AC630" i="1"/>
  <c r="AC634" i="1"/>
  <c r="AC638" i="1"/>
  <c r="AC642" i="1"/>
  <c r="AC646" i="1"/>
  <c r="AC650" i="1"/>
  <c r="AC599" i="1"/>
  <c r="AC608" i="1"/>
  <c r="AC603" i="1"/>
  <c r="AC611" i="1"/>
  <c r="AC615" i="1"/>
  <c r="AC619" i="1"/>
  <c r="AC623" i="1"/>
  <c r="AC627" i="1"/>
  <c r="AC631" i="1"/>
  <c r="AC635" i="1"/>
  <c r="AC639" i="1"/>
  <c r="AC643" i="1"/>
  <c r="AC647" i="1"/>
  <c r="AC651" i="1"/>
  <c r="AC563" i="1"/>
  <c r="AC610" i="1"/>
  <c r="AC547" i="1"/>
  <c r="AC612" i="1"/>
  <c r="AC636" i="1"/>
  <c r="AC654" i="1"/>
  <c r="AC656" i="1"/>
  <c r="AC661" i="1"/>
  <c r="AC665" i="1"/>
  <c r="AC669" i="1"/>
  <c r="AC673" i="1"/>
  <c r="AC677" i="1"/>
  <c r="AC681" i="1"/>
  <c r="AC685" i="1"/>
  <c r="AC689" i="1"/>
  <c r="AC693" i="1"/>
  <c r="AC697" i="1"/>
  <c r="AC701" i="1"/>
  <c r="AC705" i="1"/>
  <c r="AC709" i="1"/>
  <c r="AC713" i="1"/>
  <c r="AC717" i="1"/>
  <c r="AC721" i="1"/>
  <c r="AC725" i="1"/>
  <c r="AC729" i="1"/>
  <c r="AC733" i="1"/>
  <c r="AC737" i="1"/>
  <c r="AC741" i="1"/>
  <c r="AC745" i="1"/>
  <c r="AC749" i="1"/>
  <c r="AC616" i="1"/>
  <c r="AC640" i="1"/>
  <c r="AC655" i="1"/>
  <c r="AC657" i="1"/>
  <c r="AC620" i="1"/>
  <c r="AC644" i="1"/>
  <c r="AC658" i="1"/>
  <c r="AC662" i="1"/>
  <c r="AC666" i="1"/>
  <c r="AC670" i="1"/>
  <c r="AC674" i="1"/>
  <c r="AC678" i="1"/>
  <c r="AC682" i="1"/>
  <c r="AC686" i="1"/>
  <c r="AC690" i="1"/>
  <c r="AC694" i="1"/>
  <c r="AC698" i="1"/>
  <c r="AC702" i="1"/>
  <c r="AC706" i="1"/>
  <c r="AC710" i="1"/>
  <c r="AC714" i="1"/>
  <c r="AC718" i="1"/>
  <c r="AC722" i="1"/>
  <c r="AC726" i="1"/>
  <c r="AC730" i="1"/>
  <c r="AC734" i="1"/>
  <c r="AC738" i="1"/>
  <c r="AC742" i="1"/>
  <c r="AC746" i="1"/>
  <c r="AC567" i="1"/>
  <c r="AC624" i="1"/>
  <c r="AC648" i="1"/>
  <c r="AC659" i="1"/>
  <c r="AC663" i="1"/>
  <c r="AC667" i="1"/>
  <c r="AC671" i="1"/>
  <c r="AC675" i="1"/>
  <c r="AC679" i="1"/>
  <c r="AC683" i="1"/>
  <c r="AC687" i="1"/>
  <c r="AC691" i="1"/>
  <c r="AC695" i="1"/>
  <c r="AC699" i="1"/>
  <c r="AC703" i="1"/>
  <c r="AC707" i="1"/>
  <c r="AC711" i="1"/>
  <c r="AC715" i="1"/>
  <c r="AC719" i="1"/>
  <c r="AC723" i="1"/>
  <c r="AC727" i="1"/>
  <c r="AC731" i="1"/>
  <c r="AC735" i="1"/>
  <c r="AC739" i="1"/>
  <c r="AC743" i="1"/>
  <c r="AC571" i="1"/>
  <c r="AC628" i="1"/>
  <c r="AC652" i="1"/>
  <c r="AC607" i="1"/>
  <c r="Q5" i="1"/>
  <c r="Q753" i="1"/>
  <c r="Q757" i="1"/>
  <c r="Q11" i="1"/>
  <c r="Q15" i="1"/>
  <c r="Q19" i="1"/>
  <c r="Q23" i="1"/>
  <c r="Q27" i="1"/>
  <c r="Q754" i="1"/>
  <c r="Q758" i="1"/>
  <c r="Q12" i="1"/>
  <c r="Q16" i="1"/>
  <c r="Q20" i="1"/>
  <c r="Q24" i="1"/>
  <c r="Q755" i="1"/>
  <c r="Q759" i="1"/>
  <c r="Q13" i="1"/>
  <c r="Q17" i="1"/>
  <c r="Q21" i="1"/>
  <c r="Q25" i="1"/>
  <c r="Q752" i="1"/>
  <c r="Q756" i="1"/>
  <c r="Q10" i="1"/>
  <c r="Q14" i="1"/>
  <c r="Q18" i="1"/>
  <c r="Q31" i="1"/>
  <c r="Q35" i="1"/>
  <c r="Q39" i="1"/>
  <c r="Q43" i="1"/>
  <c r="Q26" i="1"/>
  <c r="Q22" i="1"/>
  <c r="Q28" i="1"/>
  <c r="Q32" i="1"/>
  <c r="Q36" i="1"/>
  <c r="Q40" i="1"/>
  <c r="Q44" i="1"/>
  <c r="Q29" i="1"/>
  <c r="Q33" i="1"/>
  <c r="Q37" i="1"/>
  <c r="Q41" i="1"/>
  <c r="Q47" i="1"/>
  <c r="Q51" i="1"/>
  <c r="Q55" i="1"/>
  <c r="Q59" i="1"/>
  <c r="Q63" i="1"/>
  <c r="Q67" i="1"/>
  <c r="Q48" i="1"/>
  <c r="Q52" i="1"/>
  <c r="Q56" i="1"/>
  <c r="Q60" i="1"/>
  <c r="Q30" i="1"/>
  <c r="Q38" i="1"/>
  <c r="Q34" i="1"/>
  <c r="Q49" i="1"/>
  <c r="Q53" i="1"/>
  <c r="Q57" i="1"/>
  <c r="Q61" i="1"/>
  <c r="Q45" i="1"/>
  <c r="Q42" i="1"/>
  <c r="Q46" i="1"/>
  <c r="Q50" i="1"/>
  <c r="Q54" i="1"/>
  <c r="Q58" i="1"/>
  <c r="Q70" i="1"/>
  <c r="Q74" i="1"/>
  <c r="Q78" i="1"/>
  <c r="Q82" i="1"/>
  <c r="Q71" i="1"/>
  <c r="Q75" i="1"/>
  <c r="Q79" i="1"/>
  <c r="Q83" i="1"/>
  <c r="Q66" i="1"/>
  <c r="Q64" i="1"/>
  <c r="Q68" i="1"/>
  <c r="Q72" i="1"/>
  <c r="Q76" i="1"/>
  <c r="Q80" i="1"/>
  <c r="Q88" i="1"/>
  <c r="Q92" i="1"/>
  <c r="Q96" i="1"/>
  <c r="Q100" i="1"/>
  <c r="Q104" i="1"/>
  <c r="Q81" i="1"/>
  <c r="Q84" i="1"/>
  <c r="Q89" i="1"/>
  <c r="Q93" i="1"/>
  <c r="Q97" i="1"/>
  <c r="Q101" i="1"/>
  <c r="Q69" i="1"/>
  <c r="Q90" i="1"/>
  <c r="Q94" i="1"/>
  <c r="Q98" i="1"/>
  <c r="Q102" i="1"/>
  <c r="Q73" i="1"/>
  <c r="Q86" i="1"/>
  <c r="Q87" i="1"/>
  <c r="Q91" i="1"/>
  <c r="Q95" i="1"/>
  <c r="Q62" i="1"/>
  <c r="Q77" i="1"/>
  <c r="Q109" i="1"/>
  <c r="Q113" i="1"/>
  <c r="Q117" i="1"/>
  <c r="Q121" i="1"/>
  <c r="Q125" i="1"/>
  <c r="Q65" i="1"/>
  <c r="Q103" i="1"/>
  <c r="Q105" i="1"/>
  <c r="Q106" i="1"/>
  <c r="Q110" i="1"/>
  <c r="Q114" i="1"/>
  <c r="Q118" i="1"/>
  <c r="Q122" i="1"/>
  <c r="Q85" i="1"/>
  <c r="Q107" i="1"/>
  <c r="Q111" i="1"/>
  <c r="Q115" i="1"/>
  <c r="Q119" i="1"/>
  <c r="Q123" i="1"/>
  <c r="Q99" i="1"/>
  <c r="Q108" i="1"/>
  <c r="Q112" i="1"/>
  <c r="Q116" i="1"/>
  <c r="Q120" i="1"/>
  <c r="Q129" i="1"/>
  <c r="Q133" i="1"/>
  <c r="Q137" i="1"/>
  <c r="Q141" i="1"/>
  <c r="Q145" i="1"/>
  <c r="Q149" i="1"/>
  <c r="Q153" i="1"/>
  <c r="Q127" i="1"/>
  <c r="Q130" i="1"/>
  <c r="Q134" i="1"/>
  <c r="Q138" i="1"/>
  <c r="Q142" i="1"/>
  <c r="Q146" i="1"/>
  <c r="Q126" i="1"/>
  <c r="Q131" i="1"/>
  <c r="Q124" i="1"/>
  <c r="Q132" i="1"/>
  <c r="Q136" i="1"/>
  <c r="Q140" i="1"/>
  <c r="Q144" i="1"/>
  <c r="Q147" i="1"/>
  <c r="Q148" i="1"/>
  <c r="Q152" i="1"/>
  <c r="Q156" i="1"/>
  <c r="Q160" i="1"/>
  <c r="Q164" i="1"/>
  <c r="Q168" i="1"/>
  <c r="Q135" i="1"/>
  <c r="Q150" i="1"/>
  <c r="Q128" i="1"/>
  <c r="Q139" i="1"/>
  <c r="Q157" i="1"/>
  <c r="Q161" i="1"/>
  <c r="Q165" i="1"/>
  <c r="Q169" i="1"/>
  <c r="Q143" i="1"/>
  <c r="Q151" i="1"/>
  <c r="Q154" i="1"/>
  <c r="Q158" i="1"/>
  <c r="Q162" i="1"/>
  <c r="Q166" i="1"/>
  <c r="Q177" i="1"/>
  <c r="Q181" i="1"/>
  <c r="Q185" i="1"/>
  <c r="Q189" i="1"/>
  <c r="Q193" i="1"/>
  <c r="Q173" i="1"/>
  <c r="Q155" i="1"/>
  <c r="Q171" i="1"/>
  <c r="Q174" i="1"/>
  <c r="Q178" i="1"/>
  <c r="Q182" i="1"/>
  <c r="Q186" i="1"/>
  <c r="Q190" i="1"/>
  <c r="Q194" i="1"/>
  <c r="Q159" i="1"/>
  <c r="Q172" i="1"/>
  <c r="Q163" i="1"/>
  <c r="Q175" i="1"/>
  <c r="Q179" i="1"/>
  <c r="Q183" i="1"/>
  <c r="Q187" i="1"/>
  <c r="Q191" i="1"/>
  <c r="Q170" i="1"/>
  <c r="Q202" i="1"/>
  <c r="Q206" i="1"/>
  <c r="Q210" i="1"/>
  <c r="Q214" i="1"/>
  <c r="Q218" i="1"/>
  <c r="Q222" i="1"/>
  <c r="Q180" i="1"/>
  <c r="Q195" i="1"/>
  <c r="Q197" i="1"/>
  <c r="Q184" i="1"/>
  <c r="Q200" i="1"/>
  <c r="Q203" i="1"/>
  <c r="Q207" i="1"/>
  <c r="Q211" i="1"/>
  <c r="Q215" i="1"/>
  <c r="Q219" i="1"/>
  <c r="Q188" i="1"/>
  <c r="Q199" i="1"/>
  <c r="Q204" i="1"/>
  <c r="Q208" i="1"/>
  <c r="Q212" i="1"/>
  <c r="Q216" i="1"/>
  <c r="Q220" i="1"/>
  <c r="Q192" i="1"/>
  <c r="Q167" i="1"/>
  <c r="Q196" i="1"/>
  <c r="Q176" i="1"/>
  <c r="Q201" i="1"/>
  <c r="Q213" i="1"/>
  <c r="Q224" i="1"/>
  <c r="Q228" i="1"/>
  <c r="Q232" i="1"/>
  <c r="Q236" i="1"/>
  <c r="Q240" i="1"/>
  <c r="Q223" i="1"/>
  <c r="Q225" i="1"/>
  <c r="Q229" i="1"/>
  <c r="Q233" i="1"/>
  <c r="Q237" i="1"/>
  <c r="Q241" i="1"/>
  <c r="Q217" i="1"/>
  <c r="Q221" i="1"/>
  <c r="Q209" i="1"/>
  <c r="Q226" i="1"/>
  <c r="Q230" i="1"/>
  <c r="Q234" i="1"/>
  <c r="Q238" i="1"/>
  <c r="Q242" i="1"/>
  <c r="Q227" i="1"/>
  <c r="Q231" i="1"/>
  <c r="Q235" i="1"/>
  <c r="Q239" i="1"/>
  <c r="Q198" i="1"/>
  <c r="Q246" i="1"/>
  <c r="Q250" i="1"/>
  <c r="Q254" i="1"/>
  <c r="Q258" i="1"/>
  <c r="Q262" i="1"/>
  <c r="Q266" i="1"/>
  <c r="Q270" i="1"/>
  <c r="Q274" i="1"/>
  <c r="Q278" i="1"/>
  <c r="Q282" i="1"/>
  <c r="Q286" i="1"/>
  <c r="Q290" i="1"/>
  <c r="Q205" i="1"/>
  <c r="Q247" i="1"/>
  <c r="Q251" i="1"/>
  <c r="Q255" i="1"/>
  <c r="Q259" i="1"/>
  <c r="Q263" i="1"/>
  <c r="Q267" i="1"/>
  <c r="Q271" i="1"/>
  <c r="Q275" i="1"/>
  <c r="Q279" i="1"/>
  <c r="Q283" i="1"/>
  <c r="Q287" i="1"/>
  <c r="Q291" i="1"/>
  <c r="Q244" i="1"/>
  <c r="Q248" i="1"/>
  <c r="Q252" i="1"/>
  <c r="Q256" i="1"/>
  <c r="Q260" i="1"/>
  <c r="Q264" i="1"/>
  <c r="Q268" i="1"/>
  <c r="Q272" i="1"/>
  <c r="Q276" i="1"/>
  <c r="Q280" i="1"/>
  <c r="Q284" i="1"/>
  <c r="Q288" i="1"/>
  <c r="Q292" i="1"/>
  <c r="Q243" i="1"/>
  <c r="Q245" i="1"/>
  <c r="Q249" i="1"/>
  <c r="Q253" i="1"/>
  <c r="Q257" i="1"/>
  <c r="Q261" i="1"/>
  <c r="Q265" i="1"/>
  <c r="Q269" i="1"/>
  <c r="Q273" i="1"/>
  <c r="Q277" i="1"/>
  <c r="Q281" i="1"/>
  <c r="Q285" i="1"/>
  <c r="Q289" i="1"/>
  <c r="Q294" i="1"/>
  <c r="Q298" i="1"/>
  <c r="Q302" i="1"/>
  <c r="Q306" i="1"/>
  <c r="Q310" i="1"/>
  <c r="Q314" i="1"/>
  <c r="Q318" i="1"/>
  <c r="Q322" i="1"/>
  <c r="Q326" i="1"/>
  <c r="Q330" i="1"/>
  <c r="Q334" i="1"/>
  <c r="Q338" i="1"/>
  <c r="Q295" i="1"/>
  <c r="Q299" i="1"/>
  <c r="Q303" i="1"/>
  <c r="Q307" i="1"/>
  <c r="Q311" i="1"/>
  <c r="Q315" i="1"/>
  <c r="Q319" i="1"/>
  <c r="Q323" i="1"/>
  <c r="Q327" i="1"/>
  <c r="Q331" i="1"/>
  <c r="Q335" i="1"/>
  <c r="Q339" i="1"/>
  <c r="Q296" i="1"/>
  <c r="Q300" i="1"/>
  <c r="Q304" i="1"/>
  <c r="Q308" i="1"/>
  <c r="Q312" i="1"/>
  <c r="Q316" i="1"/>
  <c r="Q320" i="1"/>
  <c r="Q324" i="1"/>
  <c r="Q328" i="1"/>
  <c r="Q332" i="1"/>
  <c r="Q336" i="1"/>
  <c r="Q340" i="1"/>
  <c r="Q317" i="1"/>
  <c r="Q293" i="1"/>
  <c r="Q321" i="1"/>
  <c r="Q341" i="1"/>
  <c r="Q345" i="1"/>
  <c r="Q349" i="1"/>
  <c r="Q353" i="1"/>
  <c r="Q357" i="1"/>
  <c r="Q361" i="1"/>
  <c r="Q365" i="1"/>
  <c r="Q369" i="1"/>
  <c r="Q373" i="1"/>
  <c r="Q377" i="1"/>
  <c r="Q381" i="1"/>
  <c r="Q297" i="1"/>
  <c r="Q301" i="1"/>
  <c r="Q325" i="1"/>
  <c r="Q342" i="1"/>
  <c r="Q346" i="1"/>
  <c r="Q350" i="1"/>
  <c r="Q354" i="1"/>
  <c r="Q358" i="1"/>
  <c r="Q362" i="1"/>
  <c r="Q366" i="1"/>
  <c r="Q370" i="1"/>
  <c r="Q374" i="1"/>
  <c r="Q378" i="1"/>
  <c r="Q382" i="1"/>
  <c r="Q305" i="1"/>
  <c r="Q329" i="1"/>
  <c r="Q309" i="1"/>
  <c r="Q333" i="1"/>
  <c r="Q343" i="1"/>
  <c r="Q347" i="1"/>
  <c r="Q351" i="1"/>
  <c r="Q355" i="1"/>
  <c r="Q359" i="1"/>
  <c r="Q363" i="1"/>
  <c r="Q367" i="1"/>
  <c r="Q371" i="1"/>
  <c r="Q375" i="1"/>
  <c r="Q379" i="1"/>
  <c r="Q383" i="1"/>
  <c r="Q313" i="1"/>
  <c r="Q337" i="1"/>
  <c r="Q344" i="1"/>
  <c r="Q348" i="1"/>
  <c r="Q352" i="1"/>
  <c r="Q368" i="1"/>
  <c r="Q389" i="1"/>
  <c r="Q393" i="1"/>
  <c r="Q397" i="1"/>
  <c r="Q401" i="1"/>
  <c r="Q405" i="1"/>
  <c r="Q409" i="1"/>
  <c r="Q413" i="1"/>
  <c r="Q417" i="1"/>
  <c r="Q421" i="1"/>
  <c r="Q425" i="1"/>
  <c r="Q384" i="1"/>
  <c r="Q356" i="1"/>
  <c r="Q372" i="1"/>
  <c r="Q386" i="1"/>
  <c r="Q390" i="1"/>
  <c r="Q394" i="1"/>
  <c r="Q398" i="1"/>
  <c r="Q402" i="1"/>
  <c r="Q406" i="1"/>
  <c r="Q410" i="1"/>
  <c r="Q414" i="1"/>
  <c r="Q418" i="1"/>
  <c r="Q422" i="1"/>
  <c r="Q385" i="1"/>
  <c r="Q360" i="1"/>
  <c r="Q376" i="1"/>
  <c r="Q387" i="1"/>
  <c r="Q391" i="1"/>
  <c r="Q395" i="1"/>
  <c r="Q399" i="1"/>
  <c r="Q403" i="1"/>
  <c r="Q407" i="1"/>
  <c r="Q411" i="1"/>
  <c r="Q415" i="1"/>
  <c r="Q419" i="1"/>
  <c r="Q423" i="1"/>
  <c r="Q408" i="1"/>
  <c r="Q427" i="1"/>
  <c r="Q431" i="1"/>
  <c r="Q435" i="1"/>
  <c r="Q439" i="1"/>
  <c r="Q443" i="1"/>
  <c r="Q447" i="1"/>
  <c r="Q451" i="1"/>
  <c r="Q455" i="1"/>
  <c r="Q459" i="1"/>
  <c r="Q463" i="1"/>
  <c r="Q467" i="1"/>
  <c r="Q364" i="1"/>
  <c r="Q380" i="1"/>
  <c r="Q412" i="1"/>
  <c r="Q426" i="1"/>
  <c r="Q424" i="1"/>
  <c r="Q428" i="1"/>
  <c r="Q432" i="1"/>
  <c r="Q436" i="1"/>
  <c r="Q440" i="1"/>
  <c r="Q444" i="1"/>
  <c r="Q448" i="1"/>
  <c r="Q452" i="1"/>
  <c r="Q456" i="1"/>
  <c r="Q460" i="1"/>
  <c r="Q464" i="1"/>
  <c r="Q468" i="1"/>
  <c r="Q416" i="1"/>
  <c r="Q388" i="1"/>
  <c r="Q392" i="1"/>
  <c r="Q420" i="1"/>
  <c r="Q429" i="1"/>
  <c r="Q433" i="1"/>
  <c r="Q437" i="1"/>
  <c r="Q441" i="1"/>
  <c r="Q445" i="1"/>
  <c r="Q449" i="1"/>
  <c r="Q453" i="1"/>
  <c r="Q457" i="1"/>
  <c r="Q461" i="1"/>
  <c r="Q465" i="1"/>
  <c r="Q469" i="1"/>
  <c r="Q396" i="1"/>
  <c r="Q400" i="1"/>
  <c r="Q430" i="1"/>
  <c r="Q434" i="1"/>
  <c r="Q472" i="1"/>
  <c r="Q476" i="1"/>
  <c r="Q480" i="1"/>
  <c r="Q484" i="1"/>
  <c r="Q488" i="1"/>
  <c r="Q492" i="1"/>
  <c r="Q496" i="1"/>
  <c r="Q500" i="1"/>
  <c r="Q504" i="1"/>
  <c r="Q508" i="1"/>
  <c r="Q512" i="1"/>
  <c r="Q438" i="1"/>
  <c r="Q442" i="1"/>
  <c r="Q446" i="1"/>
  <c r="Q473" i="1"/>
  <c r="Q477" i="1"/>
  <c r="Q481" i="1"/>
  <c r="Q485" i="1"/>
  <c r="Q489" i="1"/>
  <c r="Q493" i="1"/>
  <c r="Q497" i="1"/>
  <c r="Q501" i="1"/>
  <c r="Q505" i="1"/>
  <c r="Q509" i="1"/>
  <c r="Q513" i="1"/>
  <c r="Q450" i="1"/>
  <c r="Q454" i="1"/>
  <c r="Q462" i="1"/>
  <c r="Q404" i="1"/>
  <c r="Q458" i="1"/>
  <c r="Q471" i="1"/>
  <c r="Q475" i="1"/>
  <c r="Q479" i="1"/>
  <c r="Q483" i="1"/>
  <c r="Q487" i="1"/>
  <c r="Q491" i="1"/>
  <c r="Q495" i="1"/>
  <c r="Q499" i="1"/>
  <c r="Q503" i="1"/>
  <c r="Q507" i="1"/>
  <c r="Q511" i="1"/>
  <c r="Q470" i="1"/>
  <c r="Q474" i="1"/>
  <c r="Q490" i="1"/>
  <c r="Q506" i="1"/>
  <c r="Q514" i="1"/>
  <c r="Q524" i="1"/>
  <c r="Q528" i="1"/>
  <c r="Q532" i="1"/>
  <c r="Q536" i="1"/>
  <c r="Q540" i="1"/>
  <c r="Q544" i="1"/>
  <c r="Q548" i="1"/>
  <c r="Q552" i="1"/>
  <c r="Q520" i="1"/>
  <c r="Q466" i="1"/>
  <c r="Q517" i="1"/>
  <c r="Q518" i="1"/>
  <c r="Q519" i="1"/>
  <c r="Q478" i="1"/>
  <c r="Q494" i="1"/>
  <c r="Q510" i="1"/>
  <c r="Q515" i="1"/>
  <c r="Q521" i="1"/>
  <c r="Q525" i="1"/>
  <c r="Q529" i="1"/>
  <c r="Q533" i="1"/>
  <c r="Q537" i="1"/>
  <c r="Q541" i="1"/>
  <c r="Q545" i="1"/>
  <c r="Q549" i="1"/>
  <c r="Q553" i="1"/>
  <c r="Q516" i="1"/>
  <c r="Q482" i="1"/>
  <c r="Q498" i="1"/>
  <c r="Q522" i="1"/>
  <c r="Q526" i="1"/>
  <c r="Q530" i="1"/>
  <c r="Q534" i="1"/>
  <c r="Q538" i="1"/>
  <c r="Q542" i="1"/>
  <c r="Q546" i="1"/>
  <c r="Q550" i="1"/>
  <c r="Q554" i="1"/>
  <c r="Q560" i="1"/>
  <c r="Q486" i="1"/>
  <c r="Q561" i="1"/>
  <c r="Q564" i="1"/>
  <c r="Q568" i="1"/>
  <c r="Q572" i="1"/>
  <c r="Q576" i="1"/>
  <c r="Q580" i="1"/>
  <c r="Q584" i="1"/>
  <c r="Q588" i="1"/>
  <c r="Q592" i="1"/>
  <c r="Q596" i="1"/>
  <c r="Q600" i="1"/>
  <c r="Q604" i="1"/>
  <c r="Q502" i="1"/>
  <c r="Q523" i="1"/>
  <c r="Q527" i="1"/>
  <c r="Q555" i="1"/>
  <c r="Q565" i="1"/>
  <c r="Q569" i="1"/>
  <c r="Q573" i="1"/>
  <c r="Q577" i="1"/>
  <c r="Q581" i="1"/>
  <c r="Q585" i="1"/>
  <c r="Q589" i="1"/>
  <c r="Q593" i="1"/>
  <c r="Q597" i="1"/>
  <c r="Q601" i="1"/>
  <c r="Q605" i="1"/>
  <c r="Q531" i="1"/>
  <c r="Q557" i="1"/>
  <c r="Q535" i="1"/>
  <c r="Q539" i="1"/>
  <c r="Q556" i="1"/>
  <c r="Q558" i="1"/>
  <c r="Q566" i="1"/>
  <c r="Q570" i="1"/>
  <c r="Q574" i="1"/>
  <c r="Q578" i="1"/>
  <c r="Q582" i="1"/>
  <c r="Q586" i="1"/>
  <c r="Q590" i="1"/>
  <c r="Q594" i="1"/>
  <c r="Q598" i="1"/>
  <c r="Q602" i="1"/>
  <c r="Q606" i="1"/>
  <c r="Q543" i="1"/>
  <c r="Q547" i="1"/>
  <c r="Q562" i="1"/>
  <c r="Q551" i="1"/>
  <c r="Q579" i="1"/>
  <c r="Q583" i="1"/>
  <c r="Q587" i="1"/>
  <c r="Q609" i="1"/>
  <c r="Q613" i="1"/>
  <c r="Q617" i="1"/>
  <c r="Q621" i="1"/>
  <c r="Q625" i="1"/>
  <c r="Q629" i="1"/>
  <c r="Q633" i="1"/>
  <c r="Q637" i="1"/>
  <c r="Q641" i="1"/>
  <c r="Q645" i="1"/>
  <c r="Q649" i="1"/>
  <c r="Q653" i="1"/>
  <c r="Q591" i="1"/>
  <c r="Q595" i="1"/>
  <c r="Q607" i="1"/>
  <c r="Q599" i="1"/>
  <c r="Q614" i="1"/>
  <c r="Q618" i="1"/>
  <c r="Q622" i="1"/>
  <c r="Q626" i="1"/>
  <c r="Q630" i="1"/>
  <c r="Q634" i="1"/>
  <c r="Q638" i="1"/>
  <c r="Q642" i="1"/>
  <c r="Q646" i="1"/>
  <c r="Q650" i="1"/>
  <c r="Q603" i="1"/>
  <c r="Q563" i="1"/>
  <c r="Q611" i="1"/>
  <c r="Q615" i="1"/>
  <c r="Q619" i="1"/>
  <c r="Q623" i="1"/>
  <c r="Q627" i="1"/>
  <c r="Q631" i="1"/>
  <c r="Q635" i="1"/>
  <c r="Q639" i="1"/>
  <c r="Q643" i="1"/>
  <c r="Q647" i="1"/>
  <c r="Q651" i="1"/>
  <c r="Q567" i="1"/>
  <c r="Q608" i="1"/>
  <c r="Q616" i="1"/>
  <c r="Q640" i="1"/>
  <c r="Q559" i="1"/>
  <c r="Q661" i="1"/>
  <c r="Q665" i="1"/>
  <c r="Q669" i="1"/>
  <c r="Q673" i="1"/>
  <c r="Q677" i="1"/>
  <c r="Q681" i="1"/>
  <c r="Q685" i="1"/>
  <c r="Q689" i="1"/>
  <c r="Q693" i="1"/>
  <c r="Q697" i="1"/>
  <c r="Q701" i="1"/>
  <c r="Q705" i="1"/>
  <c r="Q709" i="1"/>
  <c r="Q713" i="1"/>
  <c r="Q717" i="1"/>
  <c r="Q721" i="1"/>
  <c r="Q725" i="1"/>
  <c r="Q729" i="1"/>
  <c r="Q733" i="1"/>
  <c r="Q737" i="1"/>
  <c r="Q741" i="1"/>
  <c r="Q745" i="1"/>
  <c r="Q749" i="1"/>
  <c r="Q620" i="1"/>
  <c r="Q644" i="1"/>
  <c r="Q624" i="1"/>
  <c r="Q648" i="1"/>
  <c r="Q657" i="1"/>
  <c r="Q658" i="1"/>
  <c r="Q662" i="1"/>
  <c r="Q666" i="1"/>
  <c r="Q670" i="1"/>
  <c r="Q674" i="1"/>
  <c r="Q678" i="1"/>
  <c r="Q682" i="1"/>
  <c r="Q686" i="1"/>
  <c r="Q690" i="1"/>
  <c r="Q694" i="1"/>
  <c r="Q698" i="1"/>
  <c r="Q702" i="1"/>
  <c r="Q706" i="1"/>
  <c r="Q710" i="1"/>
  <c r="Q714" i="1"/>
  <c r="Q718" i="1"/>
  <c r="Q722" i="1"/>
  <c r="Q726" i="1"/>
  <c r="Q730" i="1"/>
  <c r="Q734" i="1"/>
  <c r="Q738" i="1"/>
  <c r="Q742" i="1"/>
  <c r="Q746" i="1"/>
  <c r="Q628" i="1"/>
  <c r="Q652" i="1"/>
  <c r="Q656" i="1"/>
  <c r="Q571" i="1"/>
  <c r="Q659" i="1"/>
  <c r="Q663" i="1"/>
  <c r="Q667" i="1"/>
  <c r="Q671" i="1"/>
  <c r="Q675" i="1"/>
  <c r="Q679" i="1"/>
  <c r="Q683" i="1"/>
  <c r="Q687" i="1"/>
  <c r="Q691" i="1"/>
  <c r="Q695" i="1"/>
  <c r="Q699" i="1"/>
  <c r="Q703" i="1"/>
  <c r="Q707" i="1"/>
  <c r="Q711" i="1"/>
  <c r="Q715" i="1"/>
  <c r="Q719" i="1"/>
  <c r="Q723" i="1"/>
  <c r="Q727" i="1"/>
  <c r="Q731" i="1"/>
  <c r="Q735" i="1"/>
  <c r="Q739" i="1"/>
  <c r="Q743" i="1"/>
  <c r="Q747" i="1"/>
  <c r="Q632" i="1"/>
  <c r="Q654" i="1"/>
  <c r="AQ9" i="1"/>
  <c r="AE9" i="1"/>
  <c r="S9" i="1"/>
  <c r="AQ751" i="1"/>
  <c r="AC751" i="1"/>
  <c r="O751" i="1"/>
  <c r="AK750" i="1"/>
  <c r="U750" i="1"/>
  <c r="AS749" i="1"/>
  <c r="AB749" i="1"/>
  <c r="L749" i="1"/>
  <c r="AJ748" i="1"/>
  <c r="AF747" i="1"/>
  <c r="J747" i="1"/>
  <c r="Y746" i="1"/>
  <c r="AK745" i="1"/>
  <c r="J745" i="1"/>
  <c r="Q744" i="1"/>
  <c r="AD743" i="1"/>
  <c r="AK742" i="1"/>
  <c r="J742" i="1"/>
  <c r="V741" i="1"/>
  <c r="AC740" i="1"/>
  <c r="AP739" i="1"/>
  <c r="J739" i="1"/>
  <c r="V738" i="1"/>
  <c r="Y737" i="1"/>
  <c r="S736" i="1"/>
  <c r="J735" i="1"/>
  <c r="AN733" i="1"/>
  <c r="AE732" i="1"/>
  <c r="V731" i="1"/>
  <c r="M730" i="1"/>
  <c r="AQ728" i="1"/>
  <c r="AH727" i="1"/>
  <c r="Y726" i="1"/>
  <c r="P725" i="1"/>
  <c r="AT723" i="1"/>
  <c r="AK722" i="1"/>
  <c r="AB721" i="1"/>
  <c r="S720" i="1"/>
  <c r="J719" i="1"/>
  <c r="AN717" i="1"/>
  <c r="AE716" i="1"/>
  <c r="V715" i="1"/>
  <c r="M714" i="1"/>
  <c r="AN712" i="1"/>
  <c r="AT710" i="1"/>
  <c r="M709" i="1"/>
  <c r="S707" i="1"/>
  <c r="Y705" i="1"/>
  <c r="AE703" i="1"/>
  <c r="AK701" i="1"/>
  <c r="AQ699" i="1"/>
  <c r="J698" i="1"/>
  <c r="V694" i="1"/>
  <c r="AH690" i="1"/>
  <c r="AN688" i="1"/>
  <c r="AT686" i="1"/>
  <c r="M685" i="1"/>
  <c r="S683" i="1"/>
  <c r="Y681" i="1"/>
  <c r="AE679" i="1"/>
  <c r="Q676" i="1"/>
  <c r="AC672" i="1"/>
  <c r="N665" i="1"/>
  <c r="Z661" i="1"/>
  <c r="AK657" i="1"/>
  <c r="AF643" i="1"/>
  <c r="Z621" i="1"/>
  <c r="AO5" i="1"/>
  <c r="AO753" i="1"/>
  <c r="AO757" i="1"/>
  <c r="AO11" i="1"/>
  <c r="AO15" i="1"/>
  <c r="AO19" i="1"/>
  <c r="AO23" i="1"/>
  <c r="AO754" i="1"/>
  <c r="AO758" i="1"/>
  <c r="AO12" i="1"/>
  <c r="AO16" i="1"/>
  <c r="AO20" i="1"/>
  <c r="AO24" i="1"/>
  <c r="AO755" i="1"/>
  <c r="AO759" i="1"/>
  <c r="AO13" i="1"/>
  <c r="AO17" i="1"/>
  <c r="AO21" i="1"/>
  <c r="AO25" i="1"/>
  <c r="AO752" i="1"/>
  <c r="AO756" i="1"/>
  <c r="AO10" i="1"/>
  <c r="AO14" i="1"/>
  <c r="AO22" i="1"/>
  <c r="AO31" i="1"/>
  <c r="AO35" i="1"/>
  <c r="AO39" i="1"/>
  <c r="AO43" i="1"/>
  <c r="AO26" i="1"/>
  <c r="AO27" i="1"/>
  <c r="AO28" i="1"/>
  <c r="AO32" i="1"/>
  <c r="AO36" i="1"/>
  <c r="AO40" i="1"/>
  <c r="AO44" i="1"/>
  <c r="AO18" i="1"/>
  <c r="AO29" i="1"/>
  <c r="AO33" i="1"/>
  <c r="AO37" i="1"/>
  <c r="AO41" i="1"/>
  <c r="AO47" i="1"/>
  <c r="AO51" i="1"/>
  <c r="AO55" i="1"/>
  <c r="AO59" i="1"/>
  <c r="AO63" i="1"/>
  <c r="AO67" i="1"/>
  <c r="AO46" i="1"/>
  <c r="AO48" i="1"/>
  <c r="AO52" i="1"/>
  <c r="AO56" i="1"/>
  <c r="AO60" i="1"/>
  <c r="AO42" i="1"/>
  <c r="AO49" i="1"/>
  <c r="AO53" i="1"/>
  <c r="AO57" i="1"/>
  <c r="AO61" i="1"/>
  <c r="AO30" i="1"/>
  <c r="AO34" i="1"/>
  <c r="AO38" i="1"/>
  <c r="AO50" i="1"/>
  <c r="AO54" i="1"/>
  <c r="AO58" i="1"/>
  <c r="AO45" i="1"/>
  <c r="AO64" i="1"/>
  <c r="AO70" i="1"/>
  <c r="AO74" i="1"/>
  <c r="AO78" i="1"/>
  <c r="AO82" i="1"/>
  <c r="AO71" i="1"/>
  <c r="AO75" i="1"/>
  <c r="AO79" i="1"/>
  <c r="AO83" i="1"/>
  <c r="AO65" i="1"/>
  <c r="AO68" i="1"/>
  <c r="AO72" i="1"/>
  <c r="AO76" i="1"/>
  <c r="AO80" i="1"/>
  <c r="AO62" i="1"/>
  <c r="AO84" i="1"/>
  <c r="AO88" i="1"/>
  <c r="AO92" i="1"/>
  <c r="AO96" i="1"/>
  <c r="AO100" i="1"/>
  <c r="AO104" i="1"/>
  <c r="AO73" i="1"/>
  <c r="AO89" i="1"/>
  <c r="AO93" i="1"/>
  <c r="AO97" i="1"/>
  <c r="AO77" i="1"/>
  <c r="AO85" i="1"/>
  <c r="AO86" i="1"/>
  <c r="AO90" i="1"/>
  <c r="AO94" i="1"/>
  <c r="AO98" i="1"/>
  <c r="AO81" i="1"/>
  <c r="AO66" i="1"/>
  <c r="AO87" i="1"/>
  <c r="AO91" i="1"/>
  <c r="AO95" i="1"/>
  <c r="AO69" i="1"/>
  <c r="AO105" i="1"/>
  <c r="AO109" i="1"/>
  <c r="AO113" i="1"/>
  <c r="AO117" i="1"/>
  <c r="AO121" i="1"/>
  <c r="AO125" i="1"/>
  <c r="AO106" i="1"/>
  <c r="AO110" i="1"/>
  <c r="AO114" i="1"/>
  <c r="AO118" i="1"/>
  <c r="AO122" i="1"/>
  <c r="AO102" i="1"/>
  <c r="AO99" i="1"/>
  <c r="AO103" i="1"/>
  <c r="AO107" i="1"/>
  <c r="AO111" i="1"/>
  <c r="AO115" i="1"/>
  <c r="AO119" i="1"/>
  <c r="AO123" i="1"/>
  <c r="AO101" i="1"/>
  <c r="AO108" i="1"/>
  <c r="AO112" i="1"/>
  <c r="AO116" i="1"/>
  <c r="AO120" i="1"/>
  <c r="AO129" i="1"/>
  <c r="AO133" i="1"/>
  <c r="AO137" i="1"/>
  <c r="AO141" i="1"/>
  <c r="AO145" i="1"/>
  <c r="AO149" i="1"/>
  <c r="AO126" i="1"/>
  <c r="AO130" i="1"/>
  <c r="AO134" i="1"/>
  <c r="AO138" i="1"/>
  <c r="AO142" i="1"/>
  <c r="AO146" i="1"/>
  <c r="AO124" i="1"/>
  <c r="AO128" i="1"/>
  <c r="AO132" i="1"/>
  <c r="AO136" i="1"/>
  <c r="AO140" i="1"/>
  <c r="AO144" i="1"/>
  <c r="AO127" i="1"/>
  <c r="AO148" i="1"/>
  <c r="AO151" i="1"/>
  <c r="AO156" i="1"/>
  <c r="AO160" i="1"/>
  <c r="AO164" i="1"/>
  <c r="AO168" i="1"/>
  <c r="AO131" i="1"/>
  <c r="AO153" i="1"/>
  <c r="AO157" i="1"/>
  <c r="AO161" i="1"/>
  <c r="AO165" i="1"/>
  <c r="AO169" i="1"/>
  <c r="AO135" i="1"/>
  <c r="AO147" i="1"/>
  <c r="AO152" i="1"/>
  <c r="AO154" i="1"/>
  <c r="AO158" i="1"/>
  <c r="AO162" i="1"/>
  <c r="AO166" i="1"/>
  <c r="AO139" i="1"/>
  <c r="AO163" i="1"/>
  <c r="AO172" i="1"/>
  <c r="AO167" i="1"/>
  <c r="AO173" i="1"/>
  <c r="AO177" i="1"/>
  <c r="AO181" i="1"/>
  <c r="AO185" i="1"/>
  <c r="AO189" i="1"/>
  <c r="AO193" i="1"/>
  <c r="AO150" i="1"/>
  <c r="AO174" i="1"/>
  <c r="AO178" i="1"/>
  <c r="AO182" i="1"/>
  <c r="AO186" i="1"/>
  <c r="AO190" i="1"/>
  <c r="AO194" i="1"/>
  <c r="AO170" i="1"/>
  <c r="AO155" i="1"/>
  <c r="AO171" i="1"/>
  <c r="AO175" i="1"/>
  <c r="AO179" i="1"/>
  <c r="AO183" i="1"/>
  <c r="AO187" i="1"/>
  <c r="AO191" i="1"/>
  <c r="AO143" i="1"/>
  <c r="AO159" i="1"/>
  <c r="AO202" i="1"/>
  <c r="AO206" i="1"/>
  <c r="AO210" i="1"/>
  <c r="AO214" i="1"/>
  <c r="AO218" i="1"/>
  <c r="AO222" i="1"/>
  <c r="AO192" i="1"/>
  <c r="AO195" i="1"/>
  <c r="AO196" i="1"/>
  <c r="AO199" i="1"/>
  <c r="AO176" i="1"/>
  <c r="AO203" i="1"/>
  <c r="AO207" i="1"/>
  <c r="AO211" i="1"/>
  <c r="AO215" i="1"/>
  <c r="AO219" i="1"/>
  <c r="AO180" i="1"/>
  <c r="AO198" i="1"/>
  <c r="AO204" i="1"/>
  <c r="AO208" i="1"/>
  <c r="AO212" i="1"/>
  <c r="AO216" i="1"/>
  <c r="AO220" i="1"/>
  <c r="AO184" i="1"/>
  <c r="AO200" i="1"/>
  <c r="AO209" i="1"/>
  <c r="AO217" i="1"/>
  <c r="AO224" i="1"/>
  <c r="AO228" i="1"/>
  <c r="AO232" i="1"/>
  <c r="AO236" i="1"/>
  <c r="AO240" i="1"/>
  <c r="AO205" i="1"/>
  <c r="AO225" i="1"/>
  <c r="AO229" i="1"/>
  <c r="AO233" i="1"/>
  <c r="AO237" i="1"/>
  <c r="AO241" i="1"/>
  <c r="AO221" i="1"/>
  <c r="AO226" i="1"/>
  <c r="AO230" i="1"/>
  <c r="AO234" i="1"/>
  <c r="AO238" i="1"/>
  <c r="AO242" i="1"/>
  <c r="AO201" i="1"/>
  <c r="AO213" i="1"/>
  <c r="AO197" i="1"/>
  <c r="AO223" i="1"/>
  <c r="AO227" i="1"/>
  <c r="AO231" i="1"/>
  <c r="AO235" i="1"/>
  <c r="AO239" i="1"/>
  <c r="AO188" i="1"/>
  <c r="AO246" i="1"/>
  <c r="AO250" i="1"/>
  <c r="AO254" i="1"/>
  <c r="AO258" i="1"/>
  <c r="AO262" i="1"/>
  <c r="AO266" i="1"/>
  <c r="AO270" i="1"/>
  <c r="AO274" i="1"/>
  <c r="AO278" i="1"/>
  <c r="AO282" i="1"/>
  <c r="AO286" i="1"/>
  <c r="AO290" i="1"/>
  <c r="AO247" i="1"/>
  <c r="AO251" i="1"/>
  <c r="AO255" i="1"/>
  <c r="AO259" i="1"/>
  <c r="AO263" i="1"/>
  <c r="AO267" i="1"/>
  <c r="AO271" i="1"/>
  <c r="AO275" i="1"/>
  <c r="AO279" i="1"/>
  <c r="AO283" i="1"/>
  <c r="AO287" i="1"/>
  <c r="AO291" i="1"/>
  <c r="AO243" i="1"/>
  <c r="AO244" i="1"/>
  <c r="AO248" i="1"/>
  <c r="AO252" i="1"/>
  <c r="AO256" i="1"/>
  <c r="AO260" i="1"/>
  <c r="AO264" i="1"/>
  <c r="AO268" i="1"/>
  <c r="AO272" i="1"/>
  <c r="AO276" i="1"/>
  <c r="AO280" i="1"/>
  <c r="AO284" i="1"/>
  <c r="AO288" i="1"/>
  <c r="AO292" i="1"/>
  <c r="AO245" i="1"/>
  <c r="AO249" i="1"/>
  <c r="AO253" i="1"/>
  <c r="AO257" i="1"/>
  <c r="AO261" i="1"/>
  <c r="AO265" i="1"/>
  <c r="AO269" i="1"/>
  <c r="AO273" i="1"/>
  <c r="AO277" i="1"/>
  <c r="AO281" i="1"/>
  <c r="AO285" i="1"/>
  <c r="AO289" i="1"/>
  <c r="AO294" i="1"/>
  <c r="AO298" i="1"/>
  <c r="AO302" i="1"/>
  <c r="AO306" i="1"/>
  <c r="AO310" i="1"/>
  <c r="AO314" i="1"/>
  <c r="AO318" i="1"/>
  <c r="AO322" i="1"/>
  <c r="AO326" i="1"/>
  <c r="AO330" i="1"/>
  <c r="AO334" i="1"/>
  <c r="AO338" i="1"/>
  <c r="AO295" i="1"/>
  <c r="AO299" i="1"/>
  <c r="AO303" i="1"/>
  <c r="AO307" i="1"/>
  <c r="AO311" i="1"/>
  <c r="AO315" i="1"/>
  <c r="AO319" i="1"/>
  <c r="AO323" i="1"/>
  <c r="AO327" i="1"/>
  <c r="AO331" i="1"/>
  <c r="AO335" i="1"/>
  <c r="AO339" i="1"/>
  <c r="AO296" i="1"/>
  <c r="AO300" i="1"/>
  <c r="AO304" i="1"/>
  <c r="AO308" i="1"/>
  <c r="AO312" i="1"/>
  <c r="AO316" i="1"/>
  <c r="AO320" i="1"/>
  <c r="AO324" i="1"/>
  <c r="AO328" i="1"/>
  <c r="AO332" i="1"/>
  <c r="AO336" i="1"/>
  <c r="AO340" i="1"/>
  <c r="AO309" i="1"/>
  <c r="AO333" i="1"/>
  <c r="AO313" i="1"/>
  <c r="AO337" i="1"/>
  <c r="AO341" i="1"/>
  <c r="AO345" i="1"/>
  <c r="AO349" i="1"/>
  <c r="AO353" i="1"/>
  <c r="AO357" i="1"/>
  <c r="AO361" i="1"/>
  <c r="AO365" i="1"/>
  <c r="AO369" i="1"/>
  <c r="AO373" i="1"/>
  <c r="AO377" i="1"/>
  <c r="AO381" i="1"/>
  <c r="AO293" i="1"/>
  <c r="AO317" i="1"/>
  <c r="AO342" i="1"/>
  <c r="AO346" i="1"/>
  <c r="AO350" i="1"/>
  <c r="AO354" i="1"/>
  <c r="AO358" i="1"/>
  <c r="AO362" i="1"/>
  <c r="AO366" i="1"/>
  <c r="AO370" i="1"/>
  <c r="AO374" i="1"/>
  <c r="AO378" i="1"/>
  <c r="AO382" i="1"/>
  <c r="AO297" i="1"/>
  <c r="AO321" i="1"/>
  <c r="AO301" i="1"/>
  <c r="AO325" i="1"/>
  <c r="AO343" i="1"/>
  <c r="AO347" i="1"/>
  <c r="AO351" i="1"/>
  <c r="AO355" i="1"/>
  <c r="AO359" i="1"/>
  <c r="AO363" i="1"/>
  <c r="AO367" i="1"/>
  <c r="AO371" i="1"/>
  <c r="AO375" i="1"/>
  <c r="AO379" i="1"/>
  <c r="AO383" i="1"/>
  <c r="AO305" i="1"/>
  <c r="AO329" i="1"/>
  <c r="AO344" i="1"/>
  <c r="AO360" i="1"/>
  <c r="AO376" i="1"/>
  <c r="AO385" i="1"/>
  <c r="AO389" i="1"/>
  <c r="AO393" i="1"/>
  <c r="AO397" i="1"/>
  <c r="AO401" i="1"/>
  <c r="AO405" i="1"/>
  <c r="AO409" i="1"/>
  <c r="AO413" i="1"/>
  <c r="AO417" i="1"/>
  <c r="AO421" i="1"/>
  <c r="AO425" i="1"/>
  <c r="AO348" i="1"/>
  <c r="AO364" i="1"/>
  <c r="AO386" i="1"/>
  <c r="AO390" i="1"/>
  <c r="AO394" i="1"/>
  <c r="AO398" i="1"/>
  <c r="AO402" i="1"/>
  <c r="AO406" i="1"/>
  <c r="AO410" i="1"/>
  <c r="AO414" i="1"/>
  <c r="AO418" i="1"/>
  <c r="AO422" i="1"/>
  <c r="AO380" i="1"/>
  <c r="AO352" i="1"/>
  <c r="AO368" i="1"/>
  <c r="AO387" i="1"/>
  <c r="AO391" i="1"/>
  <c r="AO395" i="1"/>
  <c r="AO399" i="1"/>
  <c r="AO403" i="1"/>
  <c r="AO407" i="1"/>
  <c r="AO411" i="1"/>
  <c r="AO415" i="1"/>
  <c r="AO419" i="1"/>
  <c r="AO400" i="1"/>
  <c r="AO420" i="1"/>
  <c r="AO426" i="1"/>
  <c r="AO404" i="1"/>
  <c r="AO427" i="1"/>
  <c r="AO431" i="1"/>
  <c r="AO435" i="1"/>
  <c r="AO439" i="1"/>
  <c r="AO443" i="1"/>
  <c r="AO447" i="1"/>
  <c r="AO451" i="1"/>
  <c r="AO455" i="1"/>
  <c r="AO459" i="1"/>
  <c r="AO463" i="1"/>
  <c r="AO467" i="1"/>
  <c r="AO428" i="1"/>
  <c r="AO432" i="1"/>
  <c r="AO436" i="1"/>
  <c r="AO440" i="1"/>
  <c r="AO444" i="1"/>
  <c r="AO448" i="1"/>
  <c r="AO452" i="1"/>
  <c r="AO456" i="1"/>
  <c r="AO460" i="1"/>
  <c r="AO464" i="1"/>
  <c r="AO468" i="1"/>
  <c r="AO408" i="1"/>
  <c r="AO423" i="1"/>
  <c r="AO412" i="1"/>
  <c r="AO429" i="1"/>
  <c r="AO433" i="1"/>
  <c r="AO437" i="1"/>
  <c r="AO441" i="1"/>
  <c r="AO445" i="1"/>
  <c r="AO449" i="1"/>
  <c r="AO453" i="1"/>
  <c r="AO457" i="1"/>
  <c r="AO461" i="1"/>
  <c r="AO465" i="1"/>
  <c r="AO469" i="1"/>
  <c r="AO356" i="1"/>
  <c r="AO384" i="1"/>
  <c r="AO388" i="1"/>
  <c r="AO372" i="1"/>
  <c r="AO392" i="1"/>
  <c r="AO416" i="1"/>
  <c r="AO472" i="1"/>
  <c r="AO476" i="1"/>
  <c r="AO480" i="1"/>
  <c r="AO484" i="1"/>
  <c r="AO488" i="1"/>
  <c r="AO492" i="1"/>
  <c r="AO496" i="1"/>
  <c r="AO500" i="1"/>
  <c r="AO504" i="1"/>
  <c r="AO508" i="1"/>
  <c r="AO512" i="1"/>
  <c r="AO430" i="1"/>
  <c r="AO434" i="1"/>
  <c r="AO466" i="1"/>
  <c r="AO438" i="1"/>
  <c r="AO473" i="1"/>
  <c r="AO477" i="1"/>
  <c r="AO481" i="1"/>
  <c r="AO485" i="1"/>
  <c r="AO489" i="1"/>
  <c r="AO493" i="1"/>
  <c r="AO497" i="1"/>
  <c r="AO501" i="1"/>
  <c r="AO505" i="1"/>
  <c r="AO509" i="1"/>
  <c r="AO513" i="1"/>
  <c r="AO396" i="1"/>
  <c r="AO442" i="1"/>
  <c r="AO446" i="1"/>
  <c r="AO450" i="1"/>
  <c r="AO424" i="1"/>
  <c r="AO454" i="1"/>
  <c r="AO462" i="1"/>
  <c r="AO471" i="1"/>
  <c r="AO475" i="1"/>
  <c r="AO479" i="1"/>
  <c r="AO483" i="1"/>
  <c r="AO487" i="1"/>
  <c r="AO491" i="1"/>
  <c r="AO495" i="1"/>
  <c r="AO499" i="1"/>
  <c r="AO503" i="1"/>
  <c r="AO507" i="1"/>
  <c r="AO511" i="1"/>
  <c r="AO482" i="1"/>
  <c r="AO498" i="1"/>
  <c r="AO517" i="1"/>
  <c r="AO518" i="1"/>
  <c r="AO519" i="1"/>
  <c r="AO520" i="1"/>
  <c r="AO524" i="1"/>
  <c r="AO528" i="1"/>
  <c r="AO532" i="1"/>
  <c r="AO536" i="1"/>
  <c r="AO540" i="1"/>
  <c r="AO544" i="1"/>
  <c r="AO548" i="1"/>
  <c r="AO552" i="1"/>
  <c r="AO516" i="1"/>
  <c r="AO486" i="1"/>
  <c r="AO502" i="1"/>
  <c r="AO521" i="1"/>
  <c r="AO525" i="1"/>
  <c r="AO529" i="1"/>
  <c r="AO533" i="1"/>
  <c r="AO537" i="1"/>
  <c r="AO541" i="1"/>
  <c r="AO545" i="1"/>
  <c r="AO549" i="1"/>
  <c r="AO553" i="1"/>
  <c r="AO470" i="1"/>
  <c r="AO514" i="1"/>
  <c r="AO474" i="1"/>
  <c r="AO490" i="1"/>
  <c r="AO506" i="1"/>
  <c r="AO522" i="1"/>
  <c r="AO526" i="1"/>
  <c r="AO530" i="1"/>
  <c r="AO534" i="1"/>
  <c r="AO538" i="1"/>
  <c r="AO542" i="1"/>
  <c r="AO546" i="1"/>
  <c r="AO550" i="1"/>
  <c r="AO554" i="1"/>
  <c r="AO515" i="1"/>
  <c r="AO458" i="1"/>
  <c r="AO547" i="1"/>
  <c r="AO558" i="1"/>
  <c r="AO555" i="1"/>
  <c r="AO551" i="1"/>
  <c r="AO564" i="1"/>
  <c r="AO568" i="1"/>
  <c r="AO572" i="1"/>
  <c r="AO576" i="1"/>
  <c r="AO580" i="1"/>
  <c r="AO584" i="1"/>
  <c r="AO588" i="1"/>
  <c r="AO592" i="1"/>
  <c r="AO596" i="1"/>
  <c r="AO600" i="1"/>
  <c r="AO604" i="1"/>
  <c r="AO559" i="1"/>
  <c r="AO560" i="1"/>
  <c r="AO565" i="1"/>
  <c r="AO569" i="1"/>
  <c r="AO573" i="1"/>
  <c r="AO577" i="1"/>
  <c r="AO581" i="1"/>
  <c r="AO585" i="1"/>
  <c r="AO589" i="1"/>
  <c r="AO593" i="1"/>
  <c r="AO597" i="1"/>
  <c r="AO601" i="1"/>
  <c r="AO605" i="1"/>
  <c r="AO523" i="1"/>
  <c r="AO527" i="1"/>
  <c r="AO478" i="1"/>
  <c r="AO531" i="1"/>
  <c r="AO561" i="1"/>
  <c r="AO562" i="1"/>
  <c r="AO566" i="1"/>
  <c r="AO570" i="1"/>
  <c r="AO574" i="1"/>
  <c r="AO578" i="1"/>
  <c r="AO582" i="1"/>
  <c r="AO586" i="1"/>
  <c r="AO590" i="1"/>
  <c r="AO594" i="1"/>
  <c r="AO598" i="1"/>
  <c r="AO602" i="1"/>
  <c r="AO494" i="1"/>
  <c r="AO535" i="1"/>
  <c r="AO556" i="1"/>
  <c r="AO510" i="1"/>
  <c r="AO539" i="1"/>
  <c r="AO557" i="1"/>
  <c r="AO571" i="1"/>
  <c r="AO575" i="1"/>
  <c r="AO579" i="1"/>
  <c r="AO608" i="1"/>
  <c r="AO613" i="1"/>
  <c r="AO617" i="1"/>
  <c r="AO621" i="1"/>
  <c r="AO625" i="1"/>
  <c r="AO629" i="1"/>
  <c r="AO633" i="1"/>
  <c r="AO637" i="1"/>
  <c r="AO641" i="1"/>
  <c r="AO645" i="1"/>
  <c r="AO649" i="1"/>
  <c r="AO653" i="1"/>
  <c r="AO583" i="1"/>
  <c r="AO587" i="1"/>
  <c r="AO607" i="1"/>
  <c r="AO591" i="1"/>
  <c r="AO614" i="1"/>
  <c r="AO618" i="1"/>
  <c r="AO622" i="1"/>
  <c r="AO626" i="1"/>
  <c r="AO630" i="1"/>
  <c r="AO634" i="1"/>
  <c r="AO638" i="1"/>
  <c r="AO642" i="1"/>
  <c r="AO646" i="1"/>
  <c r="AO650" i="1"/>
  <c r="AO595" i="1"/>
  <c r="AO599" i="1"/>
  <c r="AO606" i="1"/>
  <c r="AO610" i="1"/>
  <c r="AO611" i="1"/>
  <c r="AO615" i="1"/>
  <c r="AO619" i="1"/>
  <c r="AO623" i="1"/>
  <c r="AO627" i="1"/>
  <c r="AO631" i="1"/>
  <c r="AO635" i="1"/>
  <c r="AO639" i="1"/>
  <c r="AO643" i="1"/>
  <c r="AO647" i="1"/>
  <c r="AO651" i="1"/>
  <c r="AO543" i="1"/>
  <c r="AO632" i="1"/>
  <c r="AO603" i="1"/>
  <c r="AO661" i="1"/>
  <c r="AO665" i="1"/>
  <c r="AO669" i="1"/>
  <c r="AO673" i="1"/>
  <c r="AO677" i="1"/>
  <c r="AO681" i="1"/>
  <c r="AO685" i="1"/>
  <c r="AO689" i="1"/>
  <c r="AO693" i="1"/>
  <c r="AO697" i="1"/>
  <c r="AO701" i="1"/>
  <c r="AO705" i="1"/>
  <c r="AO709" i="1"/>
  <c r="AO713" i="1"/>
  <c r="AO717" i="1"/>
  <c r="AO721" i="1"/>
  <c r="AO725" i="1"/>
  <c r="AO729" i="1"/>
  <c r="AO733" i="1"/>
  <c r="AO737" i="1"/>
  <c r="AO741" i="1"/>
  <c r="AO745" i="1"/>
  <c r="AO749" i="1"/>
  <c r="AO612" i="1"/>
  <c r="AO636" i="1"/>
  <c r="AO657" i="1"/>
  <c r="AO563" i="1"/>
  <c r="AO616" i="1"/>
  <c r="AO640" i="1"/>
  <c r="AO654" i="1"/>
  <c r="AO658" i="1"/>
  <c r="AO662" i="1"/>
  <c r="AO666" i="1"/>
  <c r="AO670" i="1"/>
  <c r="AO674" i="1"/>
  <c r="AO678" i="1"/>
  <c r="AO682" i="1"/>
  <c r="AO686" i="1"/>
  <c r="AO690" i="1"/>
  <c r="AO694" i="1"/>
  <c r="AO698" i="1"/>
  <c r="AO702" i="1"/>
  <c r="AO706" i="1"/>
  <c r="AO710" i="1"/>
  <c r="AO714" i="1"/>
  <c r="AO718" i="1"/>
  <c r="AO722" i="1"/>
  <c r="AO726" i="1"/>
  <c r="AO730" i="1"/>
  <c r="AO734" i="1"/>
  <c r="AO738" i="1"/>
  <c r="AO742" i="1"/>
  <c r="AO746" i="1"/>
  <c r="AO567" i="1"/>
  <c r="AO620" i="1"/>
  <c r="AO644" i="1"/>
  <c r="AO609" i="1"/>
  <c r="AO656" i="1"/>
  <c r="AO659" i="1"/>
  <c r="AO663" i="1"/>
  <c r="AO667" i="1"/>
  <c r="AO671" i="1"/>
  <c r="AO675" i="1"/>
  <c r="AO679" i="1"/>
  <c r="AO683" i="1"/>
  <c r="AO687" i="1"/>
  <c r="AO691" i="1"/>
  <c r="AO695" i="1"/>
  <c r="AO699" i="1"/>
  <c r="AO703" i="1"/>
  <c r="AO707" i="1"/>
  <c r="AO711" i="1"/>
  <c r="AO715" i="1"/>
  <c r="AO719" i="1"/>
  <c r="AO723" i="1"/>
  <c r="AO727" i="1"/>
  <c r="AO731" i="1"/>
  <c r="AO735" i="1"/>
  <c r="AO739" i="1"/>
  <c r="AO743" i="1"/>
  <c r="AO624" i="1"/>
  <c r="AO648" i="1"/>
  <c r="AO655" i="1"/>
  <c r="AB5" i="1"/>
  <c r="AB754" i="1"/>
  <c r="AB758" i="1"/>
  <c r="AB12" i="1"/>
  <c r="AB16" i="1"/>
  <c r="AB20" i="1"/>
  <c r="AB24" i="1"/>
  <c r="AB755" i="1"/>
  <c r="AB759" i="1"/>
  <c r="AB13" i="1"/>
  <c r="AB17" i="1"/>
  <c r="AB21" i="1"/>
  <c r="AB752" i="1"/>
  <c r="AB756" i="1"/>
  <c r="AB10" i="1"/>
  <c r="AB14" i="1"/>
  <c r="AB18" i="1"/>
  <c r="AB11" i="1"/>
  <c r="AB31" i="1"/>
  <c r="AB35" i="1"/>
  <c r="AB39" i="1"/>
  <c r="AB43" i="1"/>
  <c r="AB19" i="1"/>
  <c r="AB15" i="1"/>
  <c r="AB23" i="1"/>
  <c r="AB28" i="1"/>
  <c r="AB32" i="1"/>
  <c r="AB36" i="1"/>
  <c r="AB40" i="1"/>
  <c r="AB44" i="1"/>
  <c r="AB22" i="1"/>
  <c r="AB29" i="1"/>
  <c r="AB33" i="1"/>
  <c r="AB37" i="1"/>
  <c r="AB41" i="1"/>
  <c r="AB753" i="1"/>
  <c r="AB26" i="1"/>
  <c r="AB27" i="1"/>
  <c r="AB25" i="1"/>
  <c r="AB30" i="1"/>
  <c r="AB34" i="1"/>
  <c r="AB38" i="1"/>
  <c r="AB42" i="1"/>
  <c r="AB45" i="1"/>
  <c r="AB757" i="1"/>
  <c r="AB48" i="1"/>
  <c r="AB52" i="1"/>
  <c r="AB56" i="1"/>
  <c r="AB60" i="1"/>
  <c r="AB46" i="1"/>
  <c r="AB49" i="1"/>
  <c r="AB53" i="1"/>
  <c r="AB57" i="1"/>
  <c r="AB61" i="1"/>
  <c r="AB50" i="1"/>
  <c r="AB54" i="1"/>
  <c r="AB58" i="1"/>
  <c r="AB63" i="1"/>
  <c r="AB55" i="1"/>
  <c r="AB62" i="1"/>
  <c r="AB66" i="1"/>
  <c r="AB64" i="1"/>
  <c r="AB71" i="1"/>
  <c r="AB75" i="1"/>
  <c r="AB79" i="1"/>
  <c r="AB83" i="1"/>
  <c r="AB59" i="1"/>
  <c r="AB68" i="1"/>
  <c r="AB72" i="1"/>
  <c r="AB76" i="1"/>
  <c r="AB80" i="1"/>
  <c r="AB84" i="1"/>
  <c r="AB65" i="1"/>
  <c r="AB67" i="1"/>
  <c r="AB69" i="1"/>
  <c r="AB73" i="1"/>
  <c r="AB77" i="1"/>
  <c r="AB81" i="1"/>
  <c r="AB78" i="1"/>
  <c r="AB89" i="1"/>
  <c r="AB93" i="1"/>
  <c r="AB97" i="1"/>
  <c r="AB101" i="1"/>
  <c r="AB82" i="1"/>
  <c r="AB47" i="1"/>
  <c r="AB86" i="1"/>
  <c r="AB90" i="1"/>
  <c r="AB94" i="1"/>
  <c r="AB98" i="1"/>
  <c r="AB70" i="1"/>
  <c r="AB85" i="1"/>
  <c r="AB87" i="1"/>
  <c r="AB91" i="1"/>
  <c r="AB95" i="1"/>
  <c r="AB51" i="1"/>
  <c r="AB74" i="1"/>
  <c r="AB96" i="1"/>
  <c r="AB105" i="1"/>
  <c r="AB109" i="1"/>
  <c r="AB113" i="1"/>
  <c r="AB117" i="1"/>
  <c r="AB121" i="1"/>
  <c r="AB125" i="1"/>
  <c r="AB99" i="1"/>
  <c r="AB106" i="1"/>
  <c r="AB110" i="1"/>
  <c r="AB114" i="1"/>
  <c r="AB118" i="1"/>
  <c r="AB122" i="1"/>
  <c r="AB100" i="1"/>
  <c r="AB104" i="1"/>
  <c r="AB88" i="1"/>
  <c r="AB92" i="1"/>
  <c r="AB107" i="1"/>
  <c r="AB111" i="1"/>
  <c r="AB115" i="1"/>
  <c r="AB119" i="1"/>
  <c r="AB123" i="1"/>
  <c r="AB103" i="1"/>
  <c r="AB108" i="1"/>
  <c r="AB112" i="1"/>
  <c r="AB116" i="1"/>
  <c r="AB120" i="1"/>
  <c r="AB102" i="1"/>
  <c r="AB126" i="1"/>
  <c r="AB130" i="1"/>
  <c r="AB134" i="1"/>
  <c r="AB138" i="1"/>
  <c r="AB142" i="1"/>
  <c r="AB146" i="1"/>
  <c r="AB131" i="1"/>
  <c r="AB135" i="1"/>
  <c r="AB139" i="1"/>
  <c r="AB143" i="1"/>
  <c r="AB147" i="1"/>
  <c r="AB128" i="1"/>
  <c r="AB132" i="1"/>
  <c r="AB136" i="1"/>
  <c r="AB140" i="1"/>
  <c r="AB144" i="1"/>
  <c r="AB156" i="1"/>
  <c r="AB160" i="1"/>
  <c r="AB164" i="1"/>
  <c r="AB168" i="1"/>
  <c r="AB127" i="1"/>
  <c r="AB133" i="1"/>
  <c r="AB151" i="1"/>
  <c r="AB153" i="1"/>
  <c r="AB157" i="1"/>
  <c r="AB161" i="1"/>
  <c r="AB165" i="1"/>
  <c r="AB169" i="1"/>
  <c r="AB148" i="1"/>
  <c r="AB137" i="1"/>
  <c r="AB149" i="1"/>
  <c r="AB154" i="1"/>
  <c r="AB158" i="1"/>
  <c r="AB162" i="1"/>
  <c r="AB166" i="1"/>
  <c r="AB124" i="1"/>
  <c r="AB141" i="1"/>
  <c r="AB129" i="1"/>
  <c r="AB145" i="1"/>
  <c r="AB152" i="1"/>
  <c r="AB155" i="1"/>
  <c r="AB159" i="1"/>
  <c r="AB163" i="1"/>
  <c r="AB167" i="1"/>
  <c r="AB170" i="1"/>
  <c r="AB173" i="1"/>
  <c r="AB177" i="1"/>
  <c r="AB181" i="1"/>
  <c r="AB185" i="1"/>
  <c r="AB189" i="1"/>
  <c r="AB193" i="1"/>
  <c r="AB150" i="1"/>
  <c r="AB172" i="1"/>
  <c r="AB174" i="1"/>
  <c r="AB178" i="1"/>
  <c r="AB182" i="1"/>
  <c r="AB186" i="1"/>
  <c r="AB190" i="1"/>
  <c r="AB194" i="1"/>
  <c r="AB175" i="1"/>
  <c r="AB179" i="1"/>
  <c r="AB183" i="1"/>
  <c r="AB187" i="1"/>
  <c r="AB191" i="1"/>
  <c r="AB176" i="1"/>
  <c r="AB200" i="1"/>
  <c r="AB180" i="1"/>
  <c r="AB203" i="1"/>
  <c r="AB207" i="1"/>
  <c r="AB211" i="1"/>
  <c r="AB215" i="1"/>
  <c r="AB219" i="1"/>
  <c r="AB196" i="1"/>
  <c r="AB199" i="1"/>
  <c r="AB184" i="1"/>
  <c r="AB204" i="1"/>
  <c r="AB208" i="1"/>
  <c r="AB212" i="1"/>
  <c r="AB216" i="1"/>
  <c r="AB188" i="1"/>
  <c r="AB195" i="1"/>
  <c r="AB198" i="1"/>
  <c r="AB171" i="1"/>
  <c r="AB197" i="1"/>
  <c r="AB202" i="1"/>
  <c r="AB206" i="1"/>
  <c r="AB205" i="1"/>
  <c r="AB220" i="1"/>
  <c r="AB224" i="1"/>
  <c r="AB228" i="1"/>
  <c r="AB232" i="1"/>
  <c r="AB236" i="1"/>
  <c r="AB240" i="1"/>
  <c r="AB192" i="1"/>
  <c r="AB218" i="1"/>
  <c r="AB225" i="1"/>
  <c r="AB229" i="1"/>
  <c r="AB233" i="1"/>
  <c r="AB237" i="1"/>
  <c r="AB241" i="1"/>
  <c r="AB213" i="1"/>
  <c r="AB214" i="1"/>
  <c r="AB226" i="1"/>
  <c r="AB230" i="1"/>
  <c r="AB234" i="1"/>
  <c r="AB238" i="1"/>
  <c r="AB242" i="1"/>
  <c r="AB201" i="1"/>
  <c r="AB210" i="1"/>
  <c r="AB217" i="1"/>
  <c r="AB209" i="1"/>
  <c r="AB227" i="1"/>
  <c r="AB231" i="1"/>
  <c r="AB235" i="1"/>
  <c r="AB239" i="1"/>
  <c r="AB223" i="1"/>
  <c r="AB246" i="1"/>
  <c r="AB250" i="1"/>
  <c r="AB254" i="1"/>
  <c r="AB258" i="1"/>
  <c r="AB262" i="1"/>
  <c r="AB266" i="1"/>
  <c r="AB270" i="1"/>
  <c r="AB274" i="1"/>
  <c r="AB278" i="1"/>
  <c r="AB282" i="1"/>
  <c r="AB286" i="1"/>
  <c r="AB290" i="1"/>
  <c r="AB243" i="1"/>
  <c r="AB247" i="1"/>
  <c r="AB251" i="1"/>
  <c r="AB255" i="1"/>
  <c r="AB259" i="1"/>
  <c r="AB263" i="1"/>
  <c r="AB267" i="1"/>
  <c r="AB271" i="1"/>
  <c r="AB275" i="1"/>
  <c r="AB279" i="1"/>
  <c r="AB283" i="1"/>
  <c r="AB287" i="1"/>
  <c r="AB291" i="1"/>
  <c r="AB244" i="1"/>
  <c r="AB248" i="1"/>
  <c r="AB252" i="1"/>
  <c r="AB256" i="1"/>
  <c r="AB260" i="1"/>
  <c r="AB264" i="1"/>
  <c r="AB268" i="1"/>
  <c r="AB272" i="1"/>
  <c r="AB276" i="1"/>
  <c r="AB280" i="1"/>
  <c r="AB284" i="1"/>
  <c r="AB288" i="1"/>
  <c r="AB292" i="1"/>
  <c r="AB221" i="1"/>
  <c r="AB245" i="1"/>
  <c r="AB249" i="1"/>
  <c r="AB253" i="1"/>
  <c r="AB257" i="1"/>
  <c r="AB261" i="1"/>
  <c r="AB265" i="1"/>
  <c r="AB269" i="1"/>
  <c r="AB273" i="1"/>
  <c r="AB277" i="1"/>
  <c r="AB281" i="1"/>
  <c r="AB285" i="1"/>
  <c r="AB289" i="1"/>
  <c r="AB222" i="1"/>
  <c r="AB294" i="1"/>
  <c r="AB298" i="1"/>
  <c r="AB302" i="1"/>
  <c r="AB306" i="1"/>
  <c r="AB310" i="1"/>
  <c r="AB314" i="1"/>
  <c r="AB318" i="1"/>
  <c r="AB322" i="1"/>
  <c r="AB326" i="1"/>
  <c r="AB330" i="1"/>
  <c r="AB334" i="1"/>
  <c r="AB338" i="1"/>
  <c r="AB295" i="1"/>
  <c r="AB299" i="1"/>
  <c r="AB303" i="1"/>
  <c r="AB307" i="1"/>
  <c r="AB311" i="1"/>
  <c r="AB315" i="1"/>
  <c r="AB319" i="1"/>
  <c r="AB323" i="1"/>
  <c r="AB327" i="1"/>
  <c r="AB331" i="1"/>
  <c r="AB335" i="1"/>
  <c r="AB339" i="1"/>
  <c r="AB296" i="1"/>
  <c r="AB300" i="1"/>
  <c r="AB304" i="1"/>
  <c r="AB308" i="1"/>
  <c r="AB312" i="1"/>
  <c r="AB316" i="1"/>
  <c r="AB320" i="1"/>
  <c r="AB324" i="1"/>
  <c r="AB328" i="1"/>
  <c r="AB332" i="1"/>
  <c r="AB336" i="1"/>
  <c r="AB340" i="1"/>
  <c r="AB293" i="1"/>
  <c r="AB297" i="1"/>
  <c r="AB317" i="1"/>
  <c r="AB341" i="1"/>
  <c r="AB345" i="1"/>
  <c r="AB349" i="1"/>
  <c r="AB353" i="1"/>
  <c r="AB357" i="1"/>
  <c r="AB361" i="1"/>
  <c r="AB365" i="1"/>
  <c r="AB369" i="1"/>
  <c r="AB373" i="1"/>
  <c r="AB377" i="1"/>
  <c r="AB381" i="1"/>
  <c r="AB321" i="1"/>
  <c r="AB342" i="1"/>
  <c r="AB346" i="1"/>
  <c r="AB350" i="1"/>
  <c r="AB354" i="1"/>
  <c r="AB358" i="1"/>
  <c r="AB362" i="1"/>
  <c r="AB366" i="1"/>
  <c r="AB370" i="1"/>
  <c r="AB374" i="1"/>
  <c r="AB378" i="1"/>
  <c r="AB382" i="1"/>
  <c r="AB301" i="1"/>
  <c r="AB325" i="1"/>
  <c r="AB305" i="1"/>
  <c r="AB329" i="1"/>
  <c r="AB343" i="1"/>
  <c r="AB347" i="1"/>
  <c r="AB351" i="1"/>
  <c r="AB355" i="1"/>
  <c r="AB359" i="1"/>
  <c r="AB363" i="1"/>
  <c r="AB367" i="1"/>
  <c r="AB371" i="1"/>
  <c r="AB375" i="1"/>
  <c r="AB379" i="1"/>
  <c r="AB383" i="1"/>
  <c r="AB309" i="1"/>
  <c r="AB333" i="1"/>
  <c r="AB344" i="1"/>
  <c r="AB348" i="1"/>
  <c r="AB352" i="1"/>
  <c r="AB356" i="1"/>
  <c r="AB360" i="1"/>
  <c r="AB364" i="1"/>
  <c r="AB368" i="1"/>
  <c r="AB372" i="1"/>
  <c r="AB376" i="1"/>
  <c r="AB385" i="1"/>
  <c r="AB389" i="1"/>
  <c r="AB393" i="1"/>
  <c r="AB397" i="1"/>
  <c r="AB401" i="1"/>
  <c r="AB405" i="1"/>
  <c r="AB380" i="1"/>
  <c r="AB386" i="1"/>
  <c r="AB390" i="1"/>
  <c r="AB394" i="1"/>
  <c r="AB398" i="1"/>
  <c r="AB402" i="1"/>
  <c r="AB406" i="1"/>
  <c r="AB410" i="1"/>
  <c r="AB414" i="1"/>
  <c r="AB418" i="1"/>
  <c r="AB422" i="1"/>
  <c r="AB384" i="1"/>
  <c r="AB387" i="1"/>
  <c r="AB391" i="1"/>
  <c r="AB395" i="1"/>
  <c r="AB399" i="1"/>
  <c r="AB403" i="1"/>
  <c r="AB407" i="1"/>
  <c r="AB411" i="1"/>
  <c r="AB415" i="1"/>
  <c r="AB419" i="1"/>
  <c r="AB423" i="1"/>
  <c r="AB313" i="1"/>
  <c r="AB388" i="1"/>
  <c r="AB392" i="1"/>
  <c r="AB396" i="1"/>
  <c r="AB400" i="1"/>
  <c r="AB404" i="1"/>
  <c r="AB408" i="1"/>
  <c r="AB412" i="1"/>
  <c r="AB416" i="1"/>
  <c r="AB420" i="1"/>
  <c r="AB337" i="1"/>
  <c r="AB413" i="1"/>
  <c r="AB424" i="1"/>
  <c r="AB426" i="1"/>
  <c r="AB427" i="1"/>
  <c r="AB431" i="1"/>
  <c r="AB435" i="1"/>
  <c r="AB439" i="1"/>
  <c r="AB443" i="1"/>
  <c r="AB447" i="1"/>
  <c r="AB451" i="1"/>
  <c r="AB455" i="1"/>
  <c r="AB459" i="1"/>
  <c r="AB463" i="1"/>
  <c r="AB467" i="1"/>
  <c r="AB417" i="1"/>
  <c r="AB428" i="1"/>
  <c r="AB432" i="1"/>
  <c r="AB436" i="1"/>
  <c r="AB440" i="1"/>
  <c r="AB444" i="1"/>
  <c r="AB448" i="1"/>
  <c r="AB452" i="1"/>
  <c r="AB456" i="1"/>
  <c r="AB460" i="1"/>
  <c r="AB464" i="1"/>
  <c r="AB468" i="1"/>
  <c r="AB421" i="1"/>
  <c r="AB425" i="1"/>
  <c r="AB429" i="1"/>
  <c r="AB433" i="1"/>
  <c r="AB437" i="1"/>
  <c r="AB441" i="1"/>
  <c r="AB445" i="1"/>
  <c r="AB449" i="1"/>
  <c r="AB453" i="1"/>
  <c r="AB457" i="1"/>
  <c r="AB461" i="1"/>
  <c r="AB465" i="1"/>
  <c r="AB469" i="1"/>
  <c r="AB430" i="1"/>
  <c r="AB434" i="1"/>
  <c r="AB438" i="1"/>
  <c r="AB442" i="1"/>
  <c r="AB446" i="1"/>
  <c r="AB450" i="1"/>
  <c r="AB454" i="1"/>
  <c r="AB458" i="1"/>
  <c r="AB462" i="1"/>
  <c r="AB470" i="1"/>
  <c r="AB472" i="1"/>
  <c r="AB476" i="1"/>
  <c r="AB480" i="1"/>
  <c r="AB484" i="1"/>
  <c r="AB488" i="1"/>
  <c r="AB492" i="1"/>
  <c r="AB496" i="1"/>
  <c r="AB500" i="1"/>
  <c r="AB504" i="1"/>
  <c r="AB508" i="1"/>
  <c r="AB512" i="1"/>
  <c r="AB516" i="1"/>
  <c r="AB520" i="1"/>
  <c r="AB473" i="1"/>
  <c r="AB477" i="1"/>
  <c r="AB481" i="1"/>
  <c r="AB485" i="1"/>
  <c r="AB489" i="1"/>
  <c r="AB493" i="1"/>
  <c r="AB497" i="1"/>
  <c r="AB501" i="1"/>
  <c r="AB505" i="1"/>
  <c r="AB509" i="1"/>
  <c r="AB513" i="1"/>
  <c r="AB474" i="1"/>
  <c r="AB478" i="1"/>
  <c r="AB482" i="1"/>
  <c r="AB486" i="1"/>
  <c r="AB490" i="1"/>
  <c r="AB494" i="1"/>
  <c r="AB498" i="1"/>
  <c r="AB502" i="1"/>
  <c r="AB506" i="1"/>
  <c r="AB510" i="1"/>
  <c r="AB466" i="1"/>
  <c r="AB409" i="1"/>
  <c r="AB471" i="1"/>
  <c r="AB487" i="1"/>
  <c r="AB503" i="1"/>
  <c r="AB515" i="1"/>
  <c r="AB524" i="1"/>
  <c r="AB528" i="1"/>
  <c r="AB532" i="1"/>
  <c r="AB536" i="1"/>
  <c r="AB540" i="1"/>
  <c r="AB544" i="1"/>
  <c r="AB548" i="1"/>
  <c r="AB552" i="1"/>
  <c r="AB556" i="1"/>
  <c r="AB560" i="1"/>
  <c r="AB517" i="1"/>
  <c r="AB518" i="1"/>
  <c r="AB519" i="1"/>
  <c r="AB475" i="1"/>
  <c r="AB491" i="1"/>
  <c r="AB507" i="1"/>
  <c r="AB521" i="1"/>
  <c r="AB525" i="1"/>
  <c r="AB529" i="1"/>
  <c r="AB533" i="1"/>
  <c r="AB537" i="1"/>
  <c r="AB541" i="1"/>
  <c r="AB545" i="1"/>
  <c r="AB549" i="1"/>
  <c r="AB553" i="1"/>
  <c r="AB557" i="1"/>
  <c r="AB561" i="1"/>
  <c r="AB479" i="1"/>
  <c r="AB495" i="1"/>
  <c r="AB522" i="1"/>
  <c r="AB526" i="1"/>
  <c r="AB530" i="1"/>
  <c r="AB534" i="1"/>
  <c r="AB538" i="1"/>
  <c r="AB542" i="1"/>
  <c r="AB546" i="1"/>
  <c r="AB550" i="1"/>
  <c r="AB554" i="1"/>
  <c r="AB511" i="1"/>
  <c r="AB483" i="1"/>
  <c r="AB499" i="1"/>
  <c r="AB514" i="1"/>
  <c r="AB523" i="1"/>
  <c r="AB527" i="1"/>
  <c r="AB531" i="1"/>
  <c r="AB535" i="1"/>
  <c r="AB539" i="1"/>
  <c r="AB543" i="1"/>
  <c r="AB547" i="1"/>
  <c r="AB551" i="1"/>
  <c r="AB555" i="1"/>
  <c r="AB564" i="1"/>
  <c r="AB568" i="1"/>
  <c r="AB572" i="1"/>
  <c r="AB576" i="1"/>
  <c r="AB580" i="1"/>
  <c r="AB584" i="1"/>
  <c r="AB588" i="1"/>
  <c r="AB592" i="1"/>
  <c r="AB596" i="1"/>
  <c r="AB600" i="1"/>
  <c r="AB604" i="1"/>
  <c r="AB608" i="1"/>
  <c r="AB558" i="1"/>
  <c r="AB565" i="1"/>
  <c r="AB569" i="1"/>
  <c r="AB573" i="1"/>
  <c r="AB577" i="1"/>
  <c r="AB581" i="1"/>
  <c r="AB585" i="1"/>
  <c r="AB589" i="1"/>
  <c r="AB593" i="1"/>
  <c r="AB597" i="1"/>
  <c r="AB601" i="1"/>
  <c r="AB605" i="1"/>
  <c r="AB559" i="1"/>
  <c r="AB566" i="1"/>
  <c r="AB570" i="1"/>
  <c r="AB574" i="1"/>
  <c r="AB578" i="1"/>
  <c r="AB582" i="1"/>
  <c r="AB586" i="1"/>
  <c r="AB590" i="1"/>
  <c r="AB594" i="1"/>
  <c r="AB598" i="1"/>
  <c r="AB602" i="1"/>
  <c r="AB606" i="1"/>
  <c r="AB562" i="1"/>
  <c r="AB563" i="1"/>
  <c r="AB567" i="1"/>
  <c r="AB571" i="1"/>
  <c r="AB575" i="1"/>
  <c r="AB579" i="1"/>
  <c r="AB583" i="1"/>
  <c r="AB587" i="1"/>
  <c r="AB591" i="1"/>
  <c r="AB595" i="1"/>
  <c r="AB599" i="1"/>
  <c r="AB603" i="1"/>
  <c r="AB613" i="1"/>
  <c r="AB617" i="1"/>
  <c r="AB621" i="1"/>
  <c r="AB625" i="1"/>
  <c r="AB629" i="1"/>
  <c r="AB633" i="1"/>
  <c r="AB637" i="1"/>
  <c r="AB641" i="1"/>
  <c r="AB645" i="1"/>
  <c r="AB649" i="1"/>
  <c r="AB653" i="1"/>
  <c r="AB614" i="1"/>
  <c r="AB618" i="1"/>
  <c r="AB622" i="1"/>
  <c r="AB626" i="1"/>
  <c r="AB630" i="1"/>
  <c r="AB634" i="1"/>
  <c r="AB638" i="1"/>
  <c r="AB642" i="1"/>
  <c r="AB646" i="1"/>
  <c r="AB650" i="1"/>
  <c r="AB654" i="1"/>
  <c r="AB611" i="1"/>
  <c r="AB615" i="1"/>
  <c r="AB619" i="1"/>
  <c r="AB623" i="1"/>
  <c r="AB627" i="1"/>
  <c r="AB631" i="1"/>
  <c r="AB635" i="1"/>
  <c r="AB639" i="1"/>
  <c r="AB643" i="1"/>
  <c r="AB647" i="1"/>
  <c r="AB651" i="1"/>
  <c r="AB655" i="1"/>
  <c r="AB610" i="1"/>
  <c r="AB607" i="1"/>
  <c r="AB612" i="1"/>
  <c r="AB636" i="1"/>
  <c r="AB656" i="1"/>
  <c r="AB661" i="1"/>
  <c r="AB665" i="1"/>
  <c r="AB669" i="1"/>
  <c r="AB673" i="1"/>
  <c r="AB677" i="1"/>
  <c r="AB681" i="1"/>
  <c r="AB685" i="1"/>
  <c r="AB689" i="1"/>
  <c r="AB693" i="1"/>
  <c r="AB697" i="1"/>
  <c r="AB701" i="1"/>
  <c r="AB705" i="1"/>
  <c r="AB709" i="1"/>
  <c r="AB616" i="1"/>
  <c r="AB640" i="1"/>
  <c r="AB657" i="1"/>
  <c r="AB620" i="1"/>
  <c r="AB644" i="1"/>
  <c r="AB658" i="1"/>
  <c r="AB662" i="1"/>
  <c r="AB666" i="1"/>
  <c r="AB670" i="1"/>
  <c r="AB674" i="1"/>
  <c r="AB678" i="1"/>
  <c r="AB682" i="1"/>
  <c r="AB686" i="1"/>
  <c r="AB690" i="1"/>
  <c r="AB694" i="1"/>
  <c r="AB698" i="1"/>
  <c r="AB702" i="1"/>
  <c r="AB706" i="1"/>
  <c r="AB710" i="1"/>
  <c r="AB714" i="1"/>
  <c r="AB718" i="1"/>
  <c r="AB722" i="1"/>
  <c r="AB726" i="1"/>
  <c r="AB730" i="1"/>
  <c r="AB734" i="1"/>
  <c r="AB738" i="1"/>
  <c r="AB742" i="1"/>
  <c r="AB746" i="1"/>
  <c r="AB624" i="1"/>
  <c r="AB648" i="1"/>
  <c r="AB609" i="1"/>
  <c r="AB659" i="1"/>
  <c r="AB663" i="1"/>
  <c r="AB667" i="1"/>
  <c r="AB671" i="1"/>
  <c r="AB675" i="1"/>
  <c r="AB679" i="1"/>
  <c r="AB683" i="1"/>
  <c r="AB687" i="1"/>
  <c r="AB691" i="1"/>
  <c r="AB695" i="1"/>
  <c r="AB699" i="1"/>
  <c r="AB703" i="1"/>
  <c r="AB707" i="1"/>
  <c r="AB711" i="1"/>
  <c r="AB715" i="1"/>
  <c r="AB719" i="1"/>
  <c r="AB723" i="1"/>
  <c r="AB727" i="1"/>
  <c r="AB731" i="1"/>
  <c r="AB735" i="1"/>
  <c r="AB628" i="1"/>
  <c r="AB652" i="1"/>
  <c r="AB632" i="1"/>
  <c r="AB660" i="1"/>
  <c r="AB664" i="1"/>
  <c r="AB668" i="1"/>
  <c r="AB672" i="1"/>
  <c r="AB676" i="1"/>
  <c r="P5" i="1"/>
  <c r="P754" i="1"/>
  <c r="P758" i="1"/>
  <c r="P12" i="1"/>
  <c r="P16" i="1"/>
  <c r="P20" i="1"/>
  <c r="P24" i="1"/>
  <c r="P755" i="1"/>
  <c r="P759" i="1"/>
  <c r="P13" i="1"/>
  <c r="P17" i="1"/>
  <c r="P21" i="1"/>
  <c r="P752" i="1"/>
  <c r="P756" i="1"/>
  <c r="P10" i="1"/>
  <c r="P14" i="1"/>
  <c r="P18" i="1"/>
  <c r="P15" i="1"/>
  <c r="P31" i="1"/>
  <c r="P35" i="1"/>
  <c r="P39" i="1"/>
  <c r="P43" i="1"/>
  <c r="P26" i="1"/>
  <c r="P27" i="1"/>
  <c r="P22" i="1"/>
  <c r="P25" i="1"/>
  <c r="P28" i="1"/>
  <c r="P32" i="1"/>
  <c r="P36" i="1"/>
  <c r="P40" i="1"/>
  <c r="P44" i="1"/>
  <c r="P753" i="1"/>
  <c r="P29" i="1"/>
  <c r="P33" i="1"/>
  <c r="P37" i="1"/>
  <c r="P41" i="1"/>
  <c r="P757" i="1"/>
  <c r="P23" i="1"/>
  <c r="P30" i="1"/>
  <c r="P34" i="1"/>
  <c r="P38" i="1"/>
  <c r="P42" i="1"/>
  <c r="P48" i="1"/>
  <c r="P52" i="1"/>
  <c r="P56" i="1"/>
  <c r="P60" i="1"/>
  <c r="P11" i="1"/>
  <c r="P49" i="1"/>
  <c r="P53" i="1"/>
  <c r="P57" i="1"/>
  <c r="P61" i="1"/>
  <c r="P45" i="1"/>
  <c r="P46" i="1"/>
  <c r="P50" i="1"/>
  <c r="P54" i="1"/>
  <c r="P58" i="1"/>
  <c r="P19" i="1"/>
  <c r="P59" i="1"/>
  <c r="P71" i="1"/>
  <c r="P75" i="1"/>
  <c r="P79" i="1"/>
  <c r="P83" i="1"/>
  <c r="P66" i="1"/>
  <c r="P63" i="1"/>
  <c r="P64" i="1"/>
  <c r="P68" i="1"/>
  <c r="P72" i="1"/>
  <c r="P76" i="1"/>
  <c r="P80" i="1"/>
  <c r="P84" i="1"/>
  <c r="P47" i="1"/>
  <c r="P62" i="1"/>
  <c r="P69" i="1"/>
  <c r="P73" i="1"/>
  <c r="P77" i="1"/>
  <c r="P81" i="1"/>
  <c r="P65" i="1"/>
  <c r="P82" i="1"/>
  <c r="P55" i="1"/>
  <c r="P89" i="1"/>
  <c r="P93" i="1"/>
  <c r="P97" i="1"/>
  <c r="P101" i="1"/>
  <c r="P70" i="1"/>
  <c r="P90" i="1"/>
  <c r="P94" i="1"/>
  <c r="P98" i="1"/>
  <c r="P74" i="1"/>
  <c r="P86" i="1"/>
  <c r="P51" i="1"/>
  <c r="P87" i="1"/>
  <c r="P91" i="1"/>
  <c r="P95" i="1"/>
  <c r="P78" i="1"/>
  <c r="P85" i="1"/>
  <c r="P100" i="1"/>
  <c r="P109" i="1"/>
  <c r="P113" i="1"/>
  <c r="P117" i="1"/>
  <c r="P121" i="1"/>
  <c r="P125" i="1"/>
  <c r="P103" i="1"/>
  <c r="P105" i="1"/>
  <c r="P67" i="1"/>
  <c r="P106" i="1"/>
  <c r="P110" i="1"/>
  <c r="P114" i="1"/>
  <c r="P118" i="1"/>
  <c r="P122" i="1"/>
  <c r="P88" i="1"/>
  <c r="P102" i="1"/>
  <c r="P92" i="1"/>
  <c r="P104" i="1"/>
  <c r="P107" i="1"/>
  <c r="P111" i="1"/>
  <c r="P115" i="1"/>
  <c r="P119" i="1"/>
  <c r="P123" i="1"/>
  <c r="P96" i="1"/>
  <c r="P99" i="1"/>
  <c r="P108" i="1"/>
  <c r="P112" i="1"/>
  <c r="P116" i="1"/>
  <c r="P120" i="1"/>
  <c r="P127" i="1"/>
  <c r="P130" i="1"/>
  <c r="P134" i="1"/>
  <c r="P138" i="1"/>
  <c r="P142" i="1"/>
  <c r="P146" i="1"/>
  <c r="P126" i="1"/>
  <c r="P131" i="1"/>
  <c r="P135" i="1"/>
  <c r="P139" i="1"/>
  <c r="P143" i="1"/>
  <c r="P147" i="1"/>
  <c r="P124" i="1"/>
  <c r="P132" i="1"/>
  <c r="P136" i="1"/>
  <c r="P140" i="1"/>
  <c r="P144" i="1"/>
  <c r="P128" i="1"/>
  <c r="P148" i="1"/>
  <c r="P152" i="1"/>
  <c r="P156" i="1"/>
  <c r="P160" i="1"/>
  <c r="P164" i="1"/>
  <c r="P168" i="1"/>
  <c r="P133" i="1"/>
  <c r="P150" i="1"/>
  <c r="P137" i="1"/>
  <c r="P157" i="1"/>
  <c r="P161" i="1"/>
  <c r="P165" i="1"/>
  <c r="P169" i="1"/>
  <c r="P141" i="1"/>
  <c r="P151" i="1"/>
  <c r="P153" i="1"/>
  <c r="P154" i="1"/>
  <c r="P158" i="1"/>
  <c r="P162" i="1"/>
  <c r="P166" i="1"/>
  <c r="P129" i="1"/>
  <c r="P145" i="1"/>
  <c r="P149" i="1"/>
  <c r="P155" i="1"/>
  <c r="P159" i="1"/>
  <c r="P163" i="1"/>
  <c r="P167" i="1"/>
  <c r="P177" i="1"/>
  <c r="P181" i="1"/>
  <c r="P185" i="1"/>
  <c r="P189" i="1"/>
  <c r="P193" i="1"/>
  <c r="P173" i="1"/>
  <c r="P171" i="1"/>
  <c r="P174" i="1"/>
  <c r="P178" i="1"/>
  <c r="P182" i="1"/>
  <c r="P186" i="1"/>
  <c r="P190" i="1"/>
  <c r="P194" i="1"/>
  <c r="P172" i="1"/>
  <c r="P175" i="1"/>
  <c r="P179" i="1"/>
  <c r="P183" i="1"/>
  <c r="P187" i="1"/>
  <c r="P191" i="1"/>
  <c r="P170" i="1"/>
  <c r="P180" i="1"/>
  <c r="P195" i="1"/>
  <c r="P197" i="1"/>
  <c r="P184" i="1"/>
  <c r="P200" i="1"/>
  <c r="P203" i="1"/>
  <c r="P207" i="1"/>
  <c r="P211" i="1"/>
  <c r="P215" i="1"/>
  <c r="P219" i="1"/>
  <c r="P223" i="1"/>
  <c r="P188" i="1"/>
  <c r="P199" i="1"/>
  <c r="P204" i="1"/>
  <c r="P208" i="1"/>
  <c r="P212" i="1"/>
  <c r="P216" i="1"/>
  <c r="P192" i="1"/>
  <c r="P198" i="1"/>
  <c r="P176" i="1"/>
  <c r="P201" i="1"/>
  <c r="P202" i="1"/>
  <c r="P206" i="1"/>
  <c r="P213" i="1"/>
  <c r="P224" i="1"/>
  <c r="P228" i="1"/>
  <c r="P232" i="1"/>
  <c r="P236" i="1"/>
  <c r="P240" i="1"/>
  <c r="P214" i="1"/>
  <c r="P225" i="1"/>
  <c r="P229" i="1"/>
  <c r="P233" i="1"/>
  <c r="P237" i="1"/>
  <c r="P241" i="1"/>
  <c r="P217" i="1"/>
  <c r="P221" i="1"/>
  <c r="P222" i="1"/>
  <c r="P210" i="1"/>
  <c r="P220" i="1"/>
  <c r="P196" i="1"/>
  <c r="P209" i="1"/>
  <c r="P226" i="1"/>
  <c r="P230" i="1"/>
  <c r="P234" i="1"/>
  <c r="P238" i="1"/>
  <c r="P242" i="1"/>
  <c r="P218" i="1"/>
  <c r="P227" i="1"/>
  <c r="P231" i="1"/>
  <c r="P235" i="1"/>
  <c r="P239" i="1"/>
  <c r="P205" i="1"/>
  <c r="P246" i="1"/>
  <c r="P250" i="1"/>
  <c r="P254" i="1"/>
  <c r="P258" i="1"/>
  <c r="P262" i="1"/>
  <c r="P266" i="1"/>
  <c r="P270" i="1"/>
  <c r="P274" i="1"/>
  <c r="P278" i="1"/>
  <c r="P282" i="1"/>
  <c r="P286" i="1"/>
  <c r="P290" i="1"/>
  <c r="P247" i="1"/>
  <c r="P251" i="1"/>
  <c r="P255" i="1"/>
  <c r="P259" i="1"/>
  <c r="P263" i="1"/>
  <c r="P267" i="1"/>
  <c r="P271" i="1"/>
  <c r="P275" i="1"/>
  <c r="P279" i="1"/>
  <c r="P283" i="1"/>
  <c r="P287" i="1"/>
  <c r="P291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92" i="1"/>
  <c r="P243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4" i="1"/>
  <c r="P298" i="1"/>
  <c r="P302" i="1"/>
  <c r="P306" i="1"/>
  <c r="P310" i="1"/>
  <c r="P314" i="1"/>
  <c r="P318" i="1"/>
  <c r="P322" i="1"/>
  <c r="P326" i="1"/>
  <c r="P330" i="1"/>
  <c r="P334" i="1"/>
  <c r="P338" i="1"/>
  <c r="P295" i="1"/>
  <c r="P299" i="1"/>
  <c r="P303" i="1"/>
  <c r="P307" i="1"/>
  <c r="P311" i="1"/>
  <c r="P315" i="1"/>
  <c r="P319" i="1"/>
  <c r="P323" i="1"/>
  <c r="P327" i="1"/>
  <c r="P331" i="1"/>
  <c r="P335" i="1"/>
  <c r="P339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293" i="1"/>
  <c r="P297" i="1"/>
  <c r="P321" i="1"/>
  <c r="P341" i="1"/>
  <c r="P345" i="1"/>
  <c r="P349" i="1"/>
  <c r="P353" i="1"/>
  <c r="P357" i="1"/>
  <c r="P361" i="1"/>
  <c r="P365" i="1"/>
  <c r="P369" i="1"/>
  <c r="P373" i="1"/>
  <c r="P377" i="1"/>
  <c r="P381" i="1"/>
  <c r="P301" i="1"/>
  <c r="P325" i="1"/>
  <c r="P342" i="1"/>
  <c r="P346" i="1"/>
  <c r="P350" i="1"/>
  <c r="P354" i="1"/>
  <c r="P358" i="1"/>
  <c r="P362" i="1"/>
  <c r="P366" i="1"/>
  <c r="P370" i="1"/>
  <c r="P374" i="1"/>
  <c r="P378" i="1"/>
  <c r="P382" i="1"/>
  <c r="P305" i="1"/>
  <c r="P329" i="1"/>
  <c r="P309" i="1"/>
  <c r="P333" i="1"/>
  <c r="P343" i="1"/>
  <c r="P347" i="1"/>
  <c r="P351" i="1"/>
  <c r="P355" i="1"/>
  <c r="P359" i="1"/>
  <c r="P363" i="1"/>
  <c r="P367" i="1"/>
  <c r="P371" i="1"/>
  <c r="P375" i="1"/>
  <c r="P379" i="1"/>
  <c r="P383" i="1"/>
  <c r="P313" i="1"/>
  <c r="P337" i="1"/>
  <c r="P344" i="1"/>
  <c r="P348" i="1"/>
  <c r="P352" i="1"/>
  <c r="P356" i="1"/>
  <c r="P360" i="1"/>
  <c r="P364" i="1"/>
  <c r="P368" i="1"/>
  <c r="P372" i="1"/>
  <c r="P376" i="1"/>
  <c r="P380" i="1"/>
  <c r="P317" i="1"/>
  <c r="P389" i="1"/>
  <c r="P393" i="1"/>
  <c r="P397" i="1"/>
  <c r="P401" i="1"/>
  <c r="P405" i="1"/>
  <c r="P384" i="1"/>
  <c r="P386" i="1"/>
  <c r="P390" i="1"/>
  <c r="P394" i="1"/>
  <c r="P398" i="1"/>
  <c r="P402" i="1"/>
  <c r="P406" i="1"/>
  <c r="P410" i="1"/>
  <c r="P414" i="1"/>
  <c r="P418" i="1"/>
  <c r="P422" i="1"/>
  <c r="P385" i="1"/>
  <c r="P387" i="1"/>
  <c r="P391" i="1"/>
  <c r="P395" i="1"/>
  <c r="P399" i="1"/>
  <c r="P403" i="1"/>
  <c r="P407" i="1"/>
  <c r="P411" i="1"/>
  <c r="P415" i="1"/>
  <c r="P419" i="1"/>
  <c r="P423" i="1"/>
  <c r="P388" i="1"/>
  <c r="P392" i="1"/>
  <c r="P396" i="1"/>
  <c r="P400" i="1"/>
  <c r="P404" i="1"/>
  <c r="P408" i="1"/>
  <c r="P412" i="1"/>
  <c r="P416" i="1"/>
  <c r="P420" i="1"/>
  <c r="P417" i="1"/>
  <c r="P427" i="1"/>
  <c r="P431" i="1"/>
  <c r="P435" i="1"/>
  <c r="P439" i="1"/>
  <c r="P443" i="1"/>
  <c r="P447" i="1"/>
  <c r="P451" i="1"/>
  <c r="P455" i="1"/>
  <c r="P459" i="1"/>
  <c r="P463" i="1"/>
  <c r="P467" i="1"/>
  <c r="P421" i="1"/>
  <c r="P426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29" i="1"/>
  <c r="P433" i="1"/>
  <c r="P437" i="1"/>
  <c r="P441" i="1"/>
  <c r="P445" i="1"/>
  <c r="P449" i="1"/>
  <c r="P453" i="1"/>
  <c r="P457" i="1"/>
  <c r="P461" i="1"/>
  <c r="P465" i="1"/>
  <c r="P469" i="1"/>
  <c r="P409" i="1"/>
  <c r="P425" i="1"/>
  <c r="P430" i="1"/>
  <c r="P434" i="1"/>
  <c r="P438" i="1"/>
  <c r="P442" i="1"/>
  <c r="P446" i="1"/>
  <c r="P450" i="1"/>
  <c r="P454" i="1"/>
  <c r="P458" i="1"/>
  <c r="P462" i="1"/>
  <c r="P472" i="1"/>
  <c r="P476" i="1"/>
  <c r="P480" i="1"/>
  <c r="P484" i="1"/>
  <c r="P488" i="1"/>
  <c r="P492" i="1"/>
  <c r="P496" i="1"/>
  <c r="P500" i="1"/>
  <c r="P504" i="1"/>
  <c r="P508" i="1"/>
  <c r="P512" i="1"/>
  <c r="P516" i="1"/>
  <c r="P520" i="1"/>
  <c r="P473" i="1"/>
  <c r="P477" i="1"/>
  <c r="P481" i="1"/>
  <c r="P485" i="1"/>
  <c r="P489" i="1"/>
  <c r="P493" i="1"/>
  <c r="P497" i="1"/>
  <c r="P501" i="1"/>
  <c r="P505" i="1"/>
  <c r="P509" i="1"/>
  <c r="P513" i="1"/>
  <c r="P470" i="1"/>
  <c r="P474" i="1"/>
  <c r="P478" i="1"/>
  <c r="P482" i="1"/>
  <c r="P486" i="1"/>
  <c r="P490" i="1"/>
  <c r="P494" i="1"/>
  <c r="P498" i="1"/>
  <c r="P502" i="1"/>
  <c r="P506" i="1"/>
  <c r="P510" i="1"/>
  <c r="P466" i="1"/>
  <c r="P413" i="1"/>
  <c r="P475" i="1"/>
  <c r="P491" i="1"/>
  <c r="P507" i="1"/>
  <c r="P514" i="1"/>
  <c r="P524" i="1"/>
  <c r="P528" i="1"/>
  <c r="P532" i="1"/>
  <c r="P536" i="1"/>
  <c r="P540" i="1"/>
  <c r="P544" i="1"/>
  <c r="P548" i="1"/>
  <c r="P552" i="1"/>
  <c r="P556" i="1"/>
  <c r="P560" i="1"/>
  <c r="P479" i="1"/>
  <c r="P495" i="1"/>
  <c r="P517" i="1"/>
  <c r="P518" i="1"/>
  <c r="P519" i="1"/>
  <c r="P511" i="1"/>
  <c r="P515" i="1"/>
  <c r="P521" i="1"/>
  <c r="P525" i="1"/>
  <c r="P529" i="1"/>
  <c r="P533" i="1"/>
  <c r="P537" i="1"/>
  <c r="P541" i="1"/>
  <c r="P545" i="1"/>
  <c r="P549" i="1"/>
  <c r="P553" i="1"/>
  <c r="P557" i="1"/>
  <c r="P561" i="1"/>
  <c r="P483" i="1"/>
  <c r="P499" i="1"/>
  <c r="P522" i="1"/>
  <c r="P526" i="1"/>
  <c r="P530" i="1"/>
  <c r="P534" i="1"/>
  <c r="P538" i="1"/>
  <c r="P542" i="1"/>
  <c r="P546" i="1"/>
  <c r="P550" i="1"/>
  <c r="P554" i="1"/>
  <c r="P471" i="1"/>
  <c r="P487" i="1"/>
  <c r="P503" i="1"/>
  <c r="P523" i="1"/>
  <c r="P527" i="1"/>
  <c r="P531" i="1"/>
  <c r="P535" i="1"/>
  <c r="P539" i="1"/>
  <c r="P543" i="1"/>
  <c r="P547" i="1"/>
  <c r="P551" i="1"/>
  <c r="P555" i="1"/>
  <c r="P564" i="1"/>
  <c r="P568" i="1"/>
  <c r="P572" i="1"/>
  <c r="P576" i="1"/>
  <c r="P580" i="1"/>
  <c r="P584" i="1"/>
  <c r="P588" i="1"/>
  <c r="P592" i="1"/>
  <c r="P596" i="1"/>
  <c r="P600" i="1"/>
  <c r="P604" i="1"/>
  <c r="P608" i="1"/>
  <c r="P565" i="1"/>
  <c r="P569" i="1"/>
  <c r="P573" i="1"/>
  <c r="P577" i="1"/>
  <c r="P581" i="1"/>
  <c r="P585" i="1"/>
  <c r="P589" i="1"/>
  <c r="P593" i="1"/>
  <c r="P597" i="1"/>
  <c r="P601" i="1"/>
  <c r="P605" i="1"/>
  <c r="P558" i="1"/>
  <c r="P566" i="1"/>
  <c r="P570" i="1"/>
  <c r="P574" i="1"/>
  <c r="P578" i="1"/>
  <c r="P582" i="1"/>
  <c r="P586" i="1"/>
  <c r="P590" i="1"/>
  <c r="P594" i="1"/>
  <c r="P598" i="1"/>
  <c r="P602" i="1"/>
  <c r="P606" i="1"/>
  <c r="P562" i="1"/>
  <c r="P559" i="1"/>
  <c r="P563" i="1"/>
  <c r="P567" i="1"/>
  <c r="P571" i="1"/>
  <c r="P575" i="1"/>
  <c r="P579" i="1"/>
  <c r="P583" i="1"/>
  <c r="P587" i="1"/>
  <c r="P591" i="1"/>
  <c r="P595" i="1"/>
  <c r="P599" i="1"/>
  <c r="P603" i="1"/>
  <c r="P609" i="1"/>
  <c r="P613" i="1"/>
  <c r="P617" i="1"/>
  <c r="P621" i="1"/>
  <c r="P625" i="1"/>
  <c r="P629" i="1"/>
  <c r="P633" i="1"/>
  <c r="P637" i="1"/>
  <c r="P641" i="1"/>
  <c r="P645" i="1"/>
  <c r="P649" i="1"/>
  <c r="P653" i="1"/>
  <c r="P657" i="1"/>
  <c r="P607" i="1"/>
  <c r="P614" i="1"/>
  <c r="P618" i="1"/>
  <c r="P622" i="1"/>
  <c r="P626" i="1"/>
  <c r="P630" i="1"/>
  <c r="P634" i="1"/>
  <c r="P638" i="1"/>
  <c r="P642" i="1"/>
  <c r="P646" i="1"/>
  <c r="P650" i="1"/>
  <c r="P654" i="1"/>
  <c r="P611" i="1"/>
  <c r="P615" i="1"/>
  <c r="P619" i="1"/>
  <c r="P623" i="1"/>
  <c r="P627" i="1"/>
  <c r="P631" i="1"/>
  <c r="P635" i="1"/>
  <c r="P639" i="1"/>
  <c r="P643" i="1"/>
  <c r="P647" i="1"/>
  <c r="P651" i="1"/>
  <c r="P655" i="1"/>
  <c r="P616" i="1"/>
  <c r="P640" i="1"/>
  <c r="P661" i="1"/>
  <c r="P665" i="1"/>
  <c r="P669" i="1"/>
  <c r="P673" i="1"/>
  <c r="P677" i="1"/>
  <c r="P681" i="1"/>
  <c r="P685" i="1"/>
  <c r="P689" i="1"/>
  <c r="P693" i="1"/>
  <c r="P697" i="1"/>
  <c r="P701" i="1"/>
  <c r="P705" i="1"/>
  <c r="P709" i="1"/>
  <c r="P713" i="1"/>
  <c r="P620" i="1"/>
  <c r="P644" i="1"/>
  <c r="P624" i="1"/>
  <c r="P648" i="1"/>
  <c r="P658" i="1"/>
  <c r="P662" i="1"/>
  <c r="P666" i="1"/>
  <c r="P670" i="1"/>
  <c r="P674" i="1"/>
  <c r="P678" i="1"/>
  <c r="P682" i="1"/>
  <c r="P686" i="1"/>
  <c r="P690" i="1"/>
  <c r="P694" i="1"/>
  <c r="P698" i="1"/>
  <c r="P702" i="1"/>
  <c r="P706" i="1"/>
  <c r="P710" i="1"/>
  <c r="P714" i="1"/>
  <c r="P718" i="1"/>
  <c r="P722" i="1"/>
  <c r="P726" i="1"/>
  <c r="P730" i="1"/>
  <c r="P734" i="1"/>
  <c r="P738" i="1"/>
  <c r="P742" i="1"/>
  <c r="P746" i="1"/>
  <c r="P628" i="1"/>
  <c r="P652" i="1"/>
  <c r="P656" i="1"/>
  <c r="P659" i="1"/>
  <c r="P663" i="1"/>
  <c r="P667" i="1"/>
  <c r="P671" i="1"/>
  <c r="P675" i="1"/>
  <c r="P679" i="1"/>
  <c r="P683" i="1"/>
  <c r="P687" i="1"/>
  <c r="P691" i="1"/>
  <c r="P695" i="1"/>
  <c r="P699" i="1"/>
  <c r="P703" i="1"/>
  <c r="P707" i="1"/>
  <c r="P711" i="1"/>
  <c r="P715" i="1"/>
  <c r="P719" i="1"/>
  <c r="P723" i="1"/>
  <c r="P727" i="1"/>
  <c r="P731" i="1"/>
  <c r="P735" i="1"/>
  <c r="P632" i="1"/>
  <c r="P610" i="1"/>
  <c r="P612" i="1"/>
  <c r="P636" i="1"/>
  <c r="P660" i="1"/>
  <c r="P664" i="1"/>
  <c r="P668" i="1"/>
  <c r="P672" i="1"/>
  <c r="P676" i="1"/>
  <c r="AP9" i="1"/>
  <c r="AD9" i="1"/>
  <c r="R9" i="1"/>
  <c r="AB751" i="1"/>
  <c r="N751" i="1"/>
  <c r="AI750" i="1"/>
  <c r="T750" i="1"/>
  <c r="AR749" i="1"/>
  <c r="Z749" i="1"/>
  <c r="K749" i="1"/>
  <c r="AH748" i="1"/>
  <c r="N748" i="1"/>
  <c r="H747" i="1"/>
  <c r="W746" i="1"/>
  <c r="AQ744" i="1"/>
  <c r="P744" i="1"/>
  <c r="AB743" i="1"/>
  <c r="AI742" i="1"/>
  <c r="I742" i="1"/>
  <c r="P741" i="1"/>
  <c r="AB740" i="1"/>
  <c r="AN739" i="1"/>
  <c r="H739" i="1"/>
  <c r="U738" i="1"/>
  <c r="X737" i="1"/>
  <c r="Q736" i="1"/>
  <c r="H735" i="1"/>
  <c r="AL733" i="1"/>
  <c r="AC732" i="1"/>
  <c r="T731" i="1"/>
  <c r="K730" i="1"/>
  <c r="AO728" i="1"/>
  <c r="AF727" i="1"/>
  <c r="W726" i="1"/>
  <c r="N725" i="1"/>
  <c r="AR723" i="1"/>
  <c r="AI722" i="1"/>
  <c r="Z721" i="1"/>
  <c r="Q720" i="1"/>
  <c r="H719" i="1"/>
  <c r="AL717" i="1"/>
  <c r="AC716" i="1"/>
  <c r="T715" i="1"/>
  <c r="K714" i="1"/>
  <c r="AC712" i="1"/>
  <c r="AI710" i="1"/>
  <c r="AO708" i="1"/>
  <c r="H707" i="1"/>
  <c r="N705" i="1"/>
  <c r="T703" i="1"/>
  <c r="AF699" i="1"/>
  <c r="AL697" i="1"/>
  <c r="AR695" i="1"/>
  <c r="K694" i="1"/>
  <c r="Q692" i="1"/>
  <c r="W690" i="1"/>
  <c r="AC688" i="1"/>
  <c r="AI686" i="1"/>
  <c r="AO684" i="1"/>
  <c r="H683" i="1"/>
  <c r="N681" i="1"/>
  <c r="T679" i="1"/>
  <c r="AR675" i="1"/>
  <c r="Q672" i="1"/>
  <c r="AC668" i="1"/>
  <c r="AO664" i="1"/>
  <c r="N661" i="1"/>
  <c r="X657" i="1"/>
  <c r="AL641" i="1"/>
  <c r="AF619" i="1"/>
  <c r="AE5" i="1"/>
  <c r="AE753" i="1"/>
  <c r="AE757" i="1"/>
  <c r="AE11" i="1"/>
  <c r="AE15" i="1"/>
  <c r="AE19" i="1"/>
  <c r="AE23" i="1"/>
  <c r="AE27" i="1"/>
  <c r="AE754" i="1"/>
  <c r="AE758" i="1"/>
  <c r="AE12" i="1"/>
  <c r="AE16" i="1"/>
  <c r="AE20" i="1"/>
  <c r="AE755" i="1"/>
  <c r="AE759" i="1"/>
  <c r="AE13" i="1"/>
  <c r="AE17" i="1"/>
  <c r="AE21" i="1"/>
  <c r="AE25" i="1"/>
  <c r="AE26" i="1"/>
  <c r="AE24" i="1"/>
  <c r="AE30" i="1"/>
  <c r="AE34" i="1"/>
  <c r="AE38" i="1"/>
  <c r="AE42" i="1"/>
  <c r="AE752" i="1"/>
  <c r="AE31" i="1"/>
  <c r="AE35" i="1"/>
  <c r="AE39" i="1"/>
  <c r="AE43" i="1"/>
  <c r="AE756" i="1"/>
  <c r="AE18" i="1"/>
  <c r="AE10" i="1"/>
  <c r="AE28" i="1"/>
  <c r="AE32" i="1"/>
  <c r="AE36" i="1"/>
  <c r="AE40" i="1"/>
  <c r="AE44" i="1"/>
  <c r="AE14" i="1"/>
  <c r="AE22" i="1"/>
  <c r="AE29" i="1"/>
  <c r="AE33" i="1"/>
  <c r="AE37" i="1"/>
  <c r="AE41" i="1"/>
  <c r="AE47" i="1"/>
  <c r="AE51" i="1"/>
  <c r="AE55" i="1"/>
  <c r="AE59" i="1"/>
  <c r="AE45" i="1"/>
  <c r="AE48" i="1"/>
  <c r="AE52" i="1"/>
  <c r="AE56" i="1"/>
  <c r="AE60" i="1"/>
  <c r="AE46" i="1"/>
  <c r="AE49" i="1"/>
  <c r="AE53" i="1"/>
  <c r="AE57" i="1"/>
  <c r="AE63" i="1"/>
  <c r="AE70" i="1"/>
  <c r="AE74" i="1"/>
  <c r="AE78" i="1"/>
  <c r="AE82" i="1"/>
  <c r="AE62" i="1"/>
  <c r="AE64" i="1"/>
  <c r="AE66" i="1"/>
  <c r="AE50" i="1"/>
  <c r="AE71" i="1"/>
  <c r="AE75" i="1"/>
  <c r="AE79" i="1"/>
  <c r="AE83" i="1"/>
  <c r="AE54" i="1"/>
  <c r="AE67" i="1"/>
  <c r="AE68" i="1"/>
  <c r="AE72" i="1"/>
  <c r="AE76" i="1"/>
  <c r="AE80" i="1"/>
  <c r="AE61" i="1"/>
  <c r="AE65" i="1"/>
  <c r="AE73" i="1"/>
  <c r="AE88" i="1"/>
  <c r="AE92" i="1"/>
  <c r="AE96" i="1"/>
  <c r="AE100" i="1"/>
  <c r="AE77" i="1"/>
  <c r="AE58" i="1"/>
  <c r="AE89" i="1"/>
  <c r="AE93" i="1"/>
  <c r="AE97" i="1"/>
  <c r="AE101" i="1"/>
  <c r="AE81" i="1"/>
  <c r="AE84" i="1"/>
  <c r="AE86" i="1"/>
  <c r="AE90" i="1"/>
  <c r="AE94" i="1"/>
  <c r="AE69" i="1"/>
  <c r="AE85" i="1"/>
  <c r="AE103" i="1"/>
  <c r="AE108" i="1"/>
  <c r="AE112" i="1"/>
  <c r="AE116" i="1"/>
  <c r="AE120" i="1"/>
  <c r="AE124" i="1"/>
  <c r="AE98" i="1"/>
  <c r="AE87" i="1"/>
  <c r="AE91" i="1"/>
  <c r="AE105" i="1"/>
  <c r="AE109" i="1"/>
  <c r="AE113" i="1"/>
  <c r="AE117" i="1"/>
  <c r="AE121" i="1"/>
  <c r="AE95" i="1"/>
  <c r="AE99" i="1"/>
  <c r="AE104" i="1"/>
  <c r="AE106" i="1"/>
  <c r="AE110" i="1"/>
  <c r="AE114" i="1"/>
  <c r="AE118" i="1"/>
  <c r="AE122" i="1"/>
  <c r="AE107" i="1"/>
  <c r="AE111" i="1"/>
  <c r="AE115" i="1"/>
  <c r="AE119" i="1"/>
  <c r="AE127" i="1"/>
  <c r="AE129" i="1"/>
  <c r="AE133" i="1"/>
  <c r="AE137" i="1"/>
  <c r="AE141" i="1"/>
  <c r="AE145" i="1"/>
  <c r="AE126" i="1"/>
  <c r="AE130" i="1"/>
  <c r="AE134" i="1"/>
  <c r="AE138" i="1"/>
  <c r="AE142" i="1"/>
  <c r="AE146" i="1"/>
  <c r="AE131" i="1"/>
  <c r="AE135" i="1"/>
  <c r="AE139" i="1"/>
  <c r="AE143" i="1"/>
  <c r="AE125" i="1"/>
  <c r="AE102" i="1"/>
  <c r="AE136" i="1"/>
  <c r="AE150" i="1"/>
  <c r="AE152" i="1"/>
  <c r="AE155" i="1"/>
  <c r="AE159" i="1"/>
  <c r="AE163" i="1"/>
  <c r="AE167" i="1"/>
  <c r="AE140" i="1"/>
  <c r="AE144" i="1"/>
  <c r="AE156" i="1"/>
  <c r="AE160" i="1"/>
  <c r="AE164" i="1"/>
  <c r="AE168" i="1"/>
  <c r="AE147" i="1"/>
  <c r="AE128" i="1"/>
  <c r="AE123" i="1"/>
  <c r="AE151" i="1"/>
  <c r="AE153" i="1"/>
  <c r="AE157" i="1"/>
  <c r="AE161" i="1"/>
  <c r="AE165" i="1"/>
  <c r="AE148" i="1"/>
  <c r="AE149" i="1"/>
  <c r="AE132" i="1"/>
  <c r="AE154" i="1"/>
  <c r="AE158" i="1"/>
  <c r="AE162" i="1"/>
  <c r="AE166" i="1"/>
  <c r="AE171" i="1"/>
  <c r="AE176" i="1"/>
  <c r="AE180" i="1"/>
  <c r="AE184" i="1"/>
  <c r="AE188" i="1"/>
  <c r="AE192" i="1"/>
  <c r="AE170" i="1"/>
  <c r="AE172" i="1"/>
  <c r="AE173" i="1"/>
  <c r="AE177" i="1"/>
  <c r="AE181" i="1"/>
  <c r="AE185" i="1"/>
  <c r="AE189" i="1"/>
  <c r="AE193" i="1"/>
  <c r="AE174" i="1"/>
  <c r="AE178" i="1"/>
  <c r="AE182" i="1"/>
  <c r="AE186" i="1"/>
  <c r="AE190" i="1"/>
  <c r="AE169" i="1"/>
  <c r="AE187" i="1"/>
  <c r="AE194" i="1"/>
  <c r="AE197" i="1"/>
  <c r="AE191" i="1"/>
  <c r="AE200" i="1"/>
  <c r="AE202" i="1"/>
  <c r="AE206" i="1"/>
  <c r="AE210" i="1"/>
  <c r="AE214" i="1"/>
  <c r="AE218" i="1"/>
  <c r="AE222" i="1"/>
  <c r="AE196" i="1"/>
  <c r="AE203" i="1"/>
  <c r="AE207" i="1"/>
  <c r="AE211" i="1"/>
  <c r="AE215" i="1"/>
  <c r="AE219" i="1"/>
  <c r="AE175" i="1"/>
  <c r="AE199" i="1"/>
  <c r="AE179" i="1"/>
  <c r="AE183" i="1"/>
  <c r="AE201" i="1"/>
  <c r="AE205" i="1"/>
  <c r="AE198" i="1"/>
  <c r="AE208" i="1"/>
  <c r="AE227" i="1"/>
  <c r="AE231" i="1"/>
  <c r="AE235" i="1"/>
  <c r="AE239" i="1"/>
  <c r="AE243" i="1"/>
  <c r="AE223" i="1"/>
  <c r="AE220" i="1"/>
  <c r="AE221" i="1"/>
  <c r="AE224" i="1"/>
  <c r="AE228" i="1"/>
  <c r="AE232" i="1"/>
  <c r="AE236" i="1"/>
  <c r="AE240" i="1"/>
  <c r="AE212" i="1"/>
  <c r="AE195" i="1"/>
  <c r="AE204" i="1"/>
  <c r="AE213" i="1"/>
  <c r="AE225" i="1"/>
  <c r="AE229" i="1"/>
  <c r="AE233" i="1"/>
  <c r="AE237" i="1"/>
  <c r="AE241" i="1"/>
  <c r="AE216" i="1"/>
  <c r="AE226" i="1"/>
  <c r="AE230" i="1"/>
  <c r="AE234" i="1"/>
  <c r="AE238" i="1"/>
  <c r="AE217" i="1"/>
  <c r="AE245" i="1"/>
  <c r="AE249" i="1"/>
  <c r="AE253" i="1"/>
  <c r="AE257" i="1"/>
  <c r="AE261" i="1"/>
  <c r="AE265" i="1"/>
  <c r="AE269" i="1"/>
  <c r="AE273" i="1"/>
  <c r="AE277" i="1"/>
  <c r="AE281" i="1"/>
  <c r="AE285" i="1"/>
  <c r="AE289" i="1"/>
  <c r="AE242" i="1"/>
  <c r="AE246" i="1"/>
  <c r="AE250" i="1"/>
  <c r="AE254" i="1"/>
  <c r="AE258" i="1"/>
  <c r="AE262" i="1"/>
  <c r="AE266" i="1"/>
  <c r="AE270" i="1"/>
  <c r="AE274" i="1"/>
  <c r="AE278" i="1"/>
  <c r="AE282" i="1"/>
  <c r="AE286" i="1"/>
  <c r="AE290" i="1"/>
  <c r="AE209" i="1"/>
  <c r="AE247" i="1"/>
  <c r="AE251" i="1"/>
  <c r="AE255" i="1"/>
  <c r="AE259" i="1"/>
  <c r="AE263" i="1"/>
  <c r="AE267" i="1"/>
  <c r="AE271" i="1"/>
  <c r="AE275" i="1"/>
  <c r="AE279" i="1"/>
  <c r="AE283" i="1"/>
  <c r="AE287" i="1"/>
  <c r="AE291" i="1"/>
  <c r="AE244" i="1"/>
  <c r="AE248" i="1"/>
  <c r="AE252" i="1"/>
  <c r="AE256" i="1"/>
  <c r="AE260" i="1"/>
  <c r="AE264" i="1"/>
  <c r="AE268" i="1"/>
  <c r="AE272" i="1"/>
  <c r="AE276" i="1"/>
  <c r="AE280" i="1"/>
  <c r="AE284" i="1"/>
  <c r="AE288" i="1"/>
  <c r="AE292" i="1"/>
  <c r="AE293" i="1"/>
  <c r="AE297" i="1"/>
  <c r="AE301" i="1"/>
  <c r="AE305" i="1"/>
  <c r="AE309" i="1"/>
  <c r="AE313" i="1"/>
  <c r="AE317" i="1"/>
  <c r="AE321" i="1"/>
  <c r="AE325" i="1"/>
  <c r="AE329" i="1"/>
  <c r="AE333" i="1"/>
  <c r="AE337" i="1"/>
  <c r="AE294" i="1"/>
  <c r="AE298" i="1"/>
  <c r="AE302" i="1"/>
  <c r="AE306" i="1"/>
  <c r="AE310" i="1"/>
  <c r="AE314" i="1"/>
  <c r="AE318" i="1"/>
  <c r="AE322" i="1"/>
  <c r="AE326" i="1"/>
  <c r="AE330" i="1"/>
  <c r="AE334" i="1"/>
  <c r="AE338" i="1"/>
  <c r="AE295" i="1"/>
  <c r="AE299" i="1"/>
  <c r="AE303" i="1"/>
  <c r="AE307" i="1"/>
  <c r="AE311" i="1"/>
  <c r="AE315" i="1"/>
  <c r="AE319" i="1"/>
  <c r="AE323" i="1"/>
  <c r="AE327" i="1"/>
  <c r="AE331" i="1"/>
  <c r="AE335" i="1"/>
  <c r="AE339" i="1"/>
  <c r="AE296" i="1"/>
  <c r="AE304" i="1"/>
  <c r="AE328" i="1"/>
  <c r="AE344" i="1"/>
  <c r="AE348" i="1"/>
  <c r="AE352" i="1"/>
  <c r="AE356" i="1"/>
  <c r="AE360" i="1"/>
  <c r="AE364" i="1"/>
  <c r="AE368" i="1"/>
  <c r="AE372" i="1"/>
  <c r="AE376" i="1"/>
  <c r="AE380" i="1"/>
  <c r="AE384" i="1"/>
  <c r="AE308" i="1"/>
  <c r="AE332" i="1"/>
  <c r="AE341" i="1"/>
  <c r="AE345" i="1"/>
  <c r="AE349" i="1"/>
  <c r="AE353" i="1"/>
  <c r="AE357" i="1"/>
  <c r="AE361" i="1"/>
  <c r="AE365" i="1"/>
  <c r="AE369" i="1"/>
  <c r="AE373" i="1"/>
  <c r="AE377" i="1"/>
  <c r="AE381" i="1"/>
  <c r="AE312" i="1"/>
  <c r="AE336" i="1"/>
  <c r="AE316" i="1"/>
  <c r="AE342" i="1"/>
  <c r="AE346" i="1"/>
  <c r="AE350" i="1"/>
  <c r="AE354" i="1"/>
  <c r="AE358" i="1"/>
  <c r="AE362" i="1"/>
  <c r="AE366" i="1"/>
  <c r="AE370" i="1"/>
  <c r="AE374" i="1"/>
  <c r="AE378" i="1"/>
  <c r="AE382" i="1"/>
  <c r="AE340" i="1"/>
  <c r="AE320" i="1"/>
  <c r="AE343" i="1"/>
  <c r="AE347" i="1"/>
  <c r="AE351" i="1"/>
  <c r="AE355" i="1"/>
  <c r="AE359" i="1"/>
  <c r="AE363" i="1"/>
  <c r="AE367" i="1"/>
  <c r="AE371" i="1"/>
  <c r="AE375" i="1"/>
  <c r="AE379" i="1"/>
  <c r="AE388" i="1"/>
  <c r="AE392" i="1"/>
  <c r="AE396" i="1"/>
  <c r="AE400" i="1"/>
  <c r="AE404" i="1"/>
  <c r="AE300" i="1"/>
  <c r="AE324" i="1"/>
  <c r="AE385" i="1"/>
  <c r="AE389" i="1"/>
  <c r="AE393" i="1"/>
  <c r="AE397" i="1"/>
  <c r="AE401" i="1"/>
  <c r="AE405" i="1"/>
  <c r="AE409" i="1"/>
  <c r="AE413" i="1"/>
  <c r="AE417" i="1"/>
  <c r="AE421" i="1"/>
  <c r="AE383" i="1"/>
  <c r="AE386" i="1"/>
  <c r="AE390" i="1"/>
  <c r="AE394" i="1"/>
  <c r="AE398" i="1"/>
  <c r="AE402" i="1"/>
  <c r="AE406" i="1"/>
  <c r="AE410" i="1"/>
  <c r="AE414" i="1"/>
  <c r="AE418" i="1"/>
  <c r="AE422" i="1"/>
  <c r="AE387" i="1"/>
  <c r="AE391" i="1"/>
  <c r="AE395" i="1"/>
  <c r="AE399" i="1"/>
  <c r="AE403" i="1"/>
  <c r="AE407" i="1"/>
  <c r="AE411" i="1"/>
  <c r="AE415" i="1"/>
  <c r="AE419" i="1"/>
  <c r="AE423" i="1"/>
  <c r="AE430" i="1"/>
  <c r="AE434" i="1"/>
  <c r="AE438" i="1"/>
  <c r="AE442" i="1"/>
  <c r="AE446" i="1"/>
  <c r="AE450" i="1"/>
  <c r="AE454" i="1"/>
  <c r="AE458" i="1"/>
  <c r="AE462" i="1"/>
  <c r="AE466" i="1"/>
  <c r="AE470" i="1"/>
  <c r="AE424" i="1"/>
  <c r="AE426" i="1"/>
  <c r="AE427" i="1"/>
  <c r="AE431" i="1"/>
  <c r="AE435" i="1"/>
  <c r="AE439" i="1"/>
  <c r="AE443" i="1"/>
  <c r="AE447" i="1"/>
  <c r="AE451" i="1"/>
  <c r="AE455" i="1"/>
  <c r="AE459" i="1"/>
  <c r="AE463" i="1"/>
  <c r="AE467" i="1"/>
  <c r="AE408" i="1"/>
  <c r="AE412" i="1"/>
  <c r="AE428" i="1"/>
  <c r="AE432" i="1"/>
  <c r="AE436" i="1"/>
  <c r="AE440" i="1"/>
  <c r="AE444" i="1"/>
  <c r="AE448" i="1"/>
  <c r="AE452" i="1"/>
  <c r="AE456" i="1"/>
  <c r="AE460" i="1"/>
  <c r="AE464" i="1"/>
  <c r="AE468" i="1"/>
  <c r="AE425" i="1"/>
  <c r="AE416" i="1"/>
  <c r="AE429" i="1"/>
  <c r="AE433" i="1"/>
  <c r="AE437" i="1"/>
  <c r="AE441" i="1"/>
  <c r="AE445" i="1"/>
  <c r="AE449" i="1"/>
  <c r="AE453" i="1"/>
  <c r="AE457" i="1"/>
  <c r="AE461" i="1"/>
  <c r="AE465" i="1"/>
  <c r="AE471" i="1"/>
  <c r="AE475" i="1"/>
  <c r="AE479" i="1"/>
  <c r="AE483" i="1"/>
  <c r="AE487" i="1"/>
  <c r="AE491" i="1"/>
  <c r="AE495" i="1"/>
  <c r="AE499" i="1"/>
  <c r="AE503" i="1"/>
  <c r="AE507" i="1"/>
  <c r="AE511" i="1"/>
  <c r="AE515" i="1"/>
  <c r="AE519" i="1"/>
  <c r="AE420" i="1"/>
  <c r="AE472" i="1"/>
  <c r="AE476" i="1"/>
  <c r="AE480" i="1"/>
  <c r="AE484" i="1"/>
  <c r="AE488" i="1"/>
  <c r="AE492" i="1"/>
  <c r="AE496" i="1"/>
  <c r="AE500" i="1"/>
  <c r="AE504" i="1"/>
  <c r="AE508" i="1"/>
  <c r="AE512" i="1"/>
  <c r="AE473" i="1"/>
  <c r="AE477" i="1"/>
  <c r="AE481" i="1"/>
  <c r="AE485" i="1"/>
  <c r="AE489" i="1"/>
  <c r="AE493" i="1"/>
  <c r="AE497" i="1"/>
  <c r="AE501" i="1"/>
  <c r="AE505" i="1"/>
  <c r="AE509" i="1"/>
  <c r="AE482" i="1"/>
  <c r="AE498" i="1"/>
  <c r="AE513" i="1"/>
  <c r="AE514" i="1"/>
  <c r="AE523" i="1"/>
  <c r="AE527" i="1"/>
  <c r="AE531" i="1"/>
  <c r="AE535" i="1"/>
  <c r="AE539" i="1"/>
  <c r="AE543" i="1"/>
  <c r="AE547" i="1"/>
  <c r="AE551" i="1"/>
  <c r="AE555" i="1"/>
  <c r="AE559" i="1"/>
  <c r="AE486" i="1"/>
  <c r="AE502" i="1"/>
  <c r="AE520" i="1"/>
  <c r="AE524" i="1"/>
  <c r="AE528" i="1"/>
  <c r="AE532" i="1"/>
  <c r="AE536" i="1"/>
  <c r="AE540" i="1"/>
  <c r="AE544" i="1"/>
  <c r="AE548" i="1"/>
  <c r="AE552" i="1"/>
  <c r="AE556" i="1"/>
  <c r="AE560" i="1"/>
  <c r="AE517" i="1"/>
  <c r="AE518" i="1"/>
  <c r="AE474" i="1"/>
  <c r="AE490" i="1"/>
  <c r="AE506" i="1"/>
  <c r="AE516" i="1"/>
  <c r="AE521" i="1"/>
  <c r="AE525" i="1"/>
  <c r="AE529" i="1"/>
  <c r="AE533" i="1"/>
  <c r="AE537" i="1"/>
  <c r="AE541" i="1"/>
  <c r="AE545" i="1"/>
  <c r="AE549" i="1"/>
  <c r="AE553" i="1"/>
  <c r="AE478" i="1"/>
  <c r="AE494" i="1"/>
  <c r="AE510" i="1"/>
  <c r="AE522" i="1"/>
  <c r="AE526" i="1"/>
  <c r="AE530" i="1"/>
  <c r="AE534" i="1"/>
  <c r="AE538" i="1"/>
  <c r="AE542" i="1"/>
  <c r="AE546" i="1"/>
  <c r="AE550" i="1"/>
  <c r="AE554" i="1"/>
  <c r="AE469" i="1"/>
  <c r="AE563" i="1"/>
  <c r="AE567" i="1"/>
  <c r="AE571" i="1"/>
  <c r="AE575" i="1"/>
  <c r="AE579" i="1"/>
  <c r="AE583" i="1"/>
  <c r="AE587" i="1"/>
  <c r="AE591" i="1"/>
  <c r="AE595" i="1"/>
  <c r="AE599" i="1"/>
  <c r="AE603" i="1"/>
  <c r="AE607" i="1"/>
  <c r="AE557" i="1"/>
  <c r="AE564" i="1"/>
  <c r="AE568" i="1"/>
  <c r="AE572" i="1"/>
  <c r="AE576" i="1"/>
  <c r="AE580" i="1"/>
  <c r="AE584" i="1"/>
  <c r="AE588" i="1"/>
  <c r="AE592" i="1"/>
  <c r="AE596" i="1"/>
  <c r="AE600" i="1"/>
  <c r="AE604" i="1"/>
  <c r="AE558" i="1"/>
  <c r="AE565" i="1"/>
  <c r="AE569" i="1"/>
  <c r="AE573" i="1"/>
  <c r="AE577" i="1"/>
  <c r="AE581" i="1"/>
  <c r="AE585" i="1"/>
  <c r="AE589" i="1"/>
  <c r="AE593" i="1"/>
  <c r="AE597" i="1"/>
  <c r="AE601" i="1"/>
  <c r="AE605" i="1"/>
  <c r="AE566" i="1"/>
  <c r="AE570" i="1"/>
  <c r="AE574" i="1"/>
  <c r="AE578" i="1"/>
  <c r="AE582" i="1"/>
  <c r="AE586" i="1"/>
  <c r="AE590" i="1"/>
  <c r="AE594" i="1"/>
  <c r="AE598" i="1"/>
  <c r="AE602" i="1"/>
  <c r="AE612" i="1"/>
  <c r="AE616" i="1"/>
  <c r="AE620" i="1"/>
  <c r="AE624" i="1"/>
  <c r="AE628" i="1"/>
  <c r="AE632" i="1"/>
  <c r="AE636" i="1"/>
  <c r="AE640" i="1"/>
  <c r="AE644" i="1"/>
  <c r="AE648" i="1"/>
  <c r="AE652" i="1"/>
  <c r="AE656" i="1"/>
  <c r="AE609" i="1"/>
  <c r="AE561" i="1"/>
  <c r="AE606" i="1"/>
  <c r="AE613" i="1"/>
  <c r="AE617" i="1"/>
  <c r="AE621" i="1"/>
  <c r="AE625" i="1"/>
  <c r="AE629" i="1"/>
  <c r="AE633" i="1"/>
  <c r="AE637" i="1"/>
  <c r="AE641" i="1"/>
  <c r="AE645" i="1"/>
  <c r="AE649" i="1"/>
  <c r="AE653" i="1"/>
  <c r="AE657" i="1"/>
  <c r="AE562" i="1"/>
  <c r="AE614" i="1"/>
  <c r="AE618" i="1"/>
  <c r="AE622" i="1"/>
  <c r="AE626" i="1"/>
  <c r="AE630" i="1"/>
  <c r="AE634" i="1"/>
  <c r="AE638" i="1"/>
  <c r="AE642" i="1"/>
  <c r="AE646" i="1"/>
  <c r="AE650" i="1"/>
  <c r="AE654" i="1"/>
  <c r="AE608" i="1"/>
  <c r="AE623" i="1"/>
  <c r="AE647" i="1"/>
  <c r="AE610" i="1"/>
  <c r="AE660" i="1"/>
  <c r="AE664" i="1"/>
  <c r="AE668" i="1"/>
  <c r="AE672" i="1"/>
  <c r="AE676" i="1"/>
  <c r="AE680" i="1"/>
  <c r="AE684" i="1"/>
  <c r="AE688" i="1"/>
  <c r="AE692" i="1"/>
  <c r="AE696" i="1"/>
  <c r="AE700" i="1"/>
  <c r="AE704" i="1"/>
  <c r="AE708" i="1"/>
  <c r="AE712" i="1"/>
  <c r="AE627" i="1"/>
  <c r="AE651" i="1"/>
  <c r="AE631" i="1"/>
  <c r="AE661" i="1"/>
  <c r="AE665" i="1"/>
  <c r="AE669" i="1"/>
  <c r="AE673" i="1"/>
  <c r="AE677" i="1"/>
  <c r="AE681" i="1"/>
  <c r="AE685" i="1"/>
  <c r="AE689" i="1"/>
  <c r="AE693" i="1"/>
  <c r="AE697" i="1"/>
  <c r="AE701" i="1"/>
  <c r="AE705" i="1"/>
  <c r="AE709" i="1"/>
  <c r="AE713" i="1"/>
  <c r="AE717" i="1"/>
  <c r="AE721" i="1"/>
  <c r="AE725" i="1"/>
  <c r="AE729" i="1"/>
  <c r="AE733" i="1"/>
  <c r="AE737" i="1"/>
  <c r="AE741" i="1"/>
  <c r="AE745" i="1"/>
  <c r="AE611" i="1"/>
  <c r="AE635" i="1"/>
  <c r="AE655" i="1"/>
  <c r="AE658" i="1"/>
  <c r="AE662" i="1"/>
  <c r="AE666" i="1"/>
  <c r="AE670" i="1"/>
  <c r="AE674" i="1"/>
  <c r="AE678" i="1"/>
  <c r="AE682" i="1"/>
  <c r="AE686" i="1"/>
  <c r="AE690" i="1"/>
  <c r="AE694" i="1"/>
  <c r="AE698" i="1"/>
  <c r="AE702" i="1"/>
  <c r="AE706" i="1"/>
  <c r="AE710" i="1"/>
  <c r="AE714" i="1"/>
  <c r="AE718" i="1"/>
  <c r="AE722" i="1"/>
  <c r="AE726" i="1"/>
  <c r="AE730" i="1"/>
  <c r="AE734" i="1"/>
  <c r="AE615" i="1"/>
  <c r="AE639" i="1"/>
  <c r="AE619" i="1"/>
  <c r="AE643" i="1"/>
  <c r="AE659" i="1"/>
  <c r="AE663" i="1"/>
  <c r="AE667" i="1"/>
  <c r="AE671" i="1"/>
  <c r="AE675" i="1"/>
  <c r="AP5" i="1"/>
  <c r="AP753" i="1"/>
  <c r="AP757" i="1"/>
  <c r="AP11" i="1"/>
  <c r="AP15" i="1"/>
  <c r="AP19" i="1"/>
  <c r="AP23" i="1"/>
  <c r="AP27" i="1"/>
  <c r="AP754" i="1"/>
  <c r="AP758" i="1"/>
  <c r="AP12" i="1"/>
  <c r="AP16" i="1"/>
  <c r="AP20" i="1"/>
  <c r="AP755" i="1"/>
  <c r="AP759" i="1"/>
  <c r="AP13" i="1"/>
  <c r="AP17" i="1"/>
  <c r="AP21" i="1"/>
  <c r="AP30" i="1"/>
  <c r="AP34" i="1"/>
  <c r="AP38" i="1"/>
  <c r="AP42" i="1"/>
  <c r="AP46" i="1"/>
  <c r="AP22" i="1"/>
  <c r="AP31" i="1"/>
  <c r="AP35" i="1"/>
  <c r="AP39" i="1"/>
  <c r="AP43" i="1"/>
  <c r="AP752" i="1"/>
  <c r="AP756" i="1"/>
  <c r="AP25" i="1"/>
  <c r="AP26" i="1"/>
  <c r="AP28" i="1"/>
  <c r="AP32" i="1"/>
  <c r="AP36" i="1"/>
  <c r="AP40" i="1"/>
  <c r="AP18" i="1"/>
  <c r="AP24" i="1"/>
  <c r="AP10" i="1"/>
  <c r="AP29" i="1"/>
  <c r="AP33" i="1"/>
  <c r="AP14" i="1"/>
  <c r="AP44" i="1"/>
  <c r="AP47" i="1"/>
  <c r="AP51" i="1"/>
  <c r="AP55" i="1"/>
  <c r="AP59" i="1"/>
  <c r="AP63" i="1"/>
  <c r="AP37" i="1"/>
  <c r="AP41" i="1"/>
  <c r="AP48" i="1"/>
  <c r="AP52" i="1"/>
  <c r="AP56" i="1"/>
  <c r="AP60" i="1"/>
  <c r="AP64" i="1"/>
  <c r="AP49" i="1"/>
  <c r="AP53" i="1"/>
  <c r="AP57" i="1"/>
  <c r="AP66" i="1"/>
  <c r="AP45" i="1"/>
  <c r="AP70" i="1"/>
  <c r="AP74" i="1"/>
  <c r="AP78" i="1"/>
  <c r="AP82" i="1"/>
  <c r="AP61" i="1"/>
  <c r="AP71" i="1"/>
  <c r="AP75" i="1"/>
  <c r="AP79" i="1"/>
  <c r="AP83" i="1"/>
  <c r="AP67" i="1"/>
  <c r="AP50" i="1"/>
  <c r="AP65" i="1"/>
  <c r="AP68" i="1"/>
  <c r="AP72" i="1"/>
  <c r="AP76" i="1"/>
  <c r="AP80" i="1"/>
  <c r="AP54" i="1"/>
  <c r="AP58" i="1"/>
  <c r="AP62" i="1"/>
  <c r="AP84" i="1"/>
  <c r="AP88" i="1"/>
  <c r="AP92" i="1"/>
  <c r="AP96" i="1"/>
  <c r="AP100" i="1"/>
  <c r="AP104" i="1"/>
  <c r="AP73" i="1"/>
  <c r="AP89" i="1"/>
  <c r="AP93" i="1"/>
  <c r="AP97" i="1"/>
  <c r="AP101" i="1"/>
  <c r="AP77" i="1"/>
  <c r="AP85" i="1"/>
  <c r="AP86" i="1"/>
  <c r="AP90" i="1"/>
  <c r="AP94" i="1"/>
  <c r="AP98" i="1"/>
  <c r="AP102" i="1"/>
  <c r="AP81" i="1"/>
  <c r="AP87" i="1"/>
  <c r="AP91" i="1"/>
  <c r="AP95" i="1"/>
  <c r="AP105" i="1"/>
  <c r="AP109" i="1"/>
  <c r="AP113" i="1"/>
  <c r="AP117" i="1"/>
  <c r="AP121" i="1"/>
  <c r="AP69" i="1"/>
  <c r="AP106" i="1"/>
  <c r="AP110" i="1"/>
  <c r="AP114" i="1"/>
  <c r="AP118" i="1"/>
  <c r="AP122" i="1"/>
  <c r="AP99" i="1"/>
  <c r="AP103" i="1"/>
  <c r="AP107" i="1"/>
  <c r="AP111" i="1"/>
  <c r="AP115" i="1"/>
  <c r="AP119" i="1"/>
  <c r="AP129" i="1"/>
  <c r="AP133" i="1"/>
  <c r="AP137" i="1"/>
  <c r="AP141" i="1"/>
  <c r="AP145" i="1"/>
  <c r="AP149" i="1"/>
  <c r="AP123" i="1"/>
  <c r="AP126" i="1"/>
  <c r="AP130" i="1"/>
  <c r="AP134" i="1"/>
  <c r="AP138" i="1"/>
  <c r="AP142" i="1"/>
  <c r="AP146" i="1"/>
  <c r="AP150" i="1"/>
  <c r="AP108" i="1"/>
  <c r="AP125" i="1"/>
  <c r="AP112" i="1"/>
  <c r="AP124" i="1"/>
  <c r="AP116" i="1"/>
  <c r="AP131" i="1"/>
  <c r="AP135" i="1"/>
  <c r="AP139" i="1"/>
  <c r="AP143" i="1"/>
  <c r="AP147" i="1"/>
  <c r="AP120" i="1"/>
  <c r="AP128" i="1"/>
  <c r="AP132" i="1"/>
  <c r="AP136" i="1"/>
  <c r="AP140" i="1"/>
  <c r="AP144" i="1"/>
  <c r="AP155" i="1"/>
  <c r="AP159" i="1"/>
  <c r="AP163" i="1"/>
  <c r="AP167" i="1"/>
  <c r="AP171" i="1"/>
  <c r="AP148" i="1"/>
  <c r="AP151" i="1"/>
  <c r="AP156" i="1"/>
  <c r="AP160" i="1"/>
  <c r="AP164" i="1"/>
  <c r="AP168" i="1"/>
  <c r="AP127" i="1"/>
  <c r="AP153" i="1"/>
  <c r="AP157" i="1"/>
  <c r="AP161" i="1"/>
  <c r="AP165" i="1"/>
  <c r="AP169" i="1"/>
  <c r="AP176" i="1"/>
  <c r="AP180" i="1"/>
  <c r="AP184" i="1"/>
  <c r="AP188" i="1"/>
  <c r="AP192" i="1"/>
  <c r="AP196" i="1"/>
  <c r="AP200" i="1"/>
  <c r="AP152" i="1"/>
  <c r="AP154" i="1"/>
  <c r="AP172" i="1"/>
  <c r="AP158" i="1"/>
  <c r="AP173" i="1"/>
  <c r="AP177" i="1"/>
  <c r="AP181" i="1"/>
  <c r="AP185" i="1"/>
  <c r="AP189" i="1"/>
  <c r="AP193" i="1"/>
  <c r="AP197" i="1"/>
  <c r="AP162" i="1"/>
  <c r="AP174" i="1"/>
  <c r="AP178" i="1"/>
  <c r="AP182" i="1"/>
  <c r="AP186" i="1"/>
  <c r="AP190" i="1"/>
  <c r="AP166" i="1"/>
  <c r="AP170" i="1"/>
  <c r="AP175" i="1"/>
  <c r="AP179" i="1"/>
  <c r="AP183" i="1"/>
  <c r="AP187" i="1"/>
  <c r="AP191" i="1"/>
  <c r="AP202" i="1"/>
  <c r="AP206" i="1"/>
  <c r="AP210" i="1"/>
  <c r="AP214" i="1"/>
  <c r="AP218" i="1"/>
  <c r="AP222" i="1"/>
  <c r="AP195" i="1"/>
  <c r="AP199" i="1"/>
  <c r="AP203" i="1"/>
  <c r="AP207" i="1"/>
  <c r="AP211" i="1"/>
  <c r="AP215" i="1"/>
  <c r="AP219" i="1"/>
  <c r="AP194" i="1"/>
  <c r="AP198" i="1"/>
  <c r="AP204" i="1"/>
  <c r="AP208" i="1"/>
  <c r="AP201" i="1"/>
  <c r="AP205" i="1"/>
  <c r="AP209" i="1"/>
  <c r="AP213" i="1"/>
  <c r="AP217" i="1"/>
  <c r="AP224" i="1"/>
  <c r="AP228" i="1"/>
  <c r="AP232" i="1"/>
  <c r="AP236" i="1"/>
  <c r="AP240" i="1"/>
  <c r="AP225" i="1"/>
  <c r="AP229" i="1"/>
  <c r="AP233" i="1"/>
  <c r="AP237" i="1"/>
  <c r="AP241" i="1"/>
  <c r="AP212" i="1"/>
  <c r="AP220" i="1"/>
  <c r="AP221" i="1"/>
  <c r="AP226" i="1"/>
  <c r="AP230" i="1"/>
  <c r="AP234" i="1"/>
  <c r="AP238" i="1"/>
  <c r="AP216" i="1"/>
  <c r="AP223" i="1"/>
  <c r="AP227" i="1"/>
  <c r="AP246" i="1"/>
  <c r="AP250" i="1"/>
  <c r="AP254" i="1"/>
  <c r="AP258" i="1"/>
  <c r="AP262" i="1"/>
  <c r="AP266" i="1"/>
  <c r="AP270" i="1"/>
  <c r="AP274" i="1"/>
  <c r="AP278" i="1"/>
  <c r="AP282" i="1"/>
  <c r="AP286" i="1"/>
  <c r="AP290" i="1"/>
  <c r="AP231" i="1"/>
  <c r="AP235" i="1"/>
  <c r="AP242" i="1"/>
  <c r="AP239" i="1"/>
  <c r="AP247" i="1"/>
  <c r="AP251" i="1"/>
  <c r="AP255" i="1"/>
  <c r="AP259" i="1"/>
  <c r="AP263" i="1"/>
  <c r="AP267" i="1"/>
  <c r="AP271" i="1"/>
  <c r="AP275" i="1"/>
  <c r="AP279" i="1"/>
  <c r="AP283" i="1"/>
  <c r="AP287" i="1"/>
  <c r="AP291" i="1"/>
  <c r="AP243" i="1"/>
  <c r="AP244" i="1"/>
  <c r="AP248" i="1"/>
  <c r="AP252" i="1"/>
  <c r="AP256" i="1"/>
  <c r="AP260" i="1"/>
  <c r="AP264" i="1"/>
  <c r="AP268" i="1"/>
  <c r="AP272" i="1"/>
  <c r="AP276" i="1"/>
  <c r="AP280" i="1"/>
  <c r="AP284" i="1"/>
  <c r="AP288" i="1"/>
  <c r="AP292" i="1"/>
  <c r="AP281" i="1"/>
  <c r="AP293" i="1"/>
  <c r="AP297" i="1"/>
  <c r="AP301" i="1"/>
  <c r="AP305" i="1"/>
  <c r="AP309" i="1"/>
  <c r="AP313" i="1"/>
  <c r="AP317" i="1"/>
  <c r="AP321" i="1"/>
  <c r="AP325" i="1"/>
  <c r="AP329" i="1"/>
  <c r="AP333" i="1"/>
  <c r="AP337" i="1"/>
  <c r="AP285" i="1"/>
  <c r="AP289" i="1"/>
  <c r="AP245" i="1"/>
  <c r="AP294" i="1"/>
  <c r="AP298" i="1"/>
  <c r="AP302" i="1"/>
  <c r="AP306" i="1"/>
  <c r="AP310" i="1"/>
  <c r="AP314" i="1"/>
  <c r="AP318" i="1"/>
  <c r="AP322" i="1"/>
  <c r="AP326" i="1"/>
  <c r="AP330" i="1"/>
  <c r="AP334" i="1"/>
  <c r="AP338" i="1"/>
  <c r="AP249" i="1"/>
  <c r="AP253" i="1"/>
  <c r="AP257" i="1"/>
  <c r="AP295" i="1"/>
  <c r="AP299" i="1"/>
  <c r="AP303" i="1"/>
  <c r="AP307" i="1"/>
  <c r="AP311" i="1"/>
  <c r="AP315" i="1"/>
  <c r="AP319" i="1"/>
  <c r="AP323" i="1"/>
  <c r="AP327" i="1"/>
  <c r="AP331" i="1"/>
  <c r="AP335" i="1"/>
  <c r="AP339" i="1"/>
  <c r="AP261" i="1"/>
  <c r="AP265" i="1"/>
  <c r="AP269" i="1"/>
  <c r="AP296" i="1"/>
  <c r="AP300" i="1"/>
  <c r="AP304" i="1"/>
  <c r="AP308" i="1"/>
  <c r="AP312" i="1"/>
  <c r="AP316" i="1"/>
  <c r="AP320" i="1"/>
  <c r="AP324" i="1"/>
  <c r="AP328" i="1"/>
  <c r="AP332" i="1"/>
  <c r="AP336" i="1"/>
  <c r="AP273" i="1"/>
  <c r="AP340" i="1"/>
  <c r="AP344" i="1"/>
  <c r="AP348" i="1"/>
  <c r="AP341" i="1"/>
  <c r="AP345" i="1"/>
  <c r="AP349" i="1"/>
  <c r="AP353" i="1"/>
  <c r="AP357" i="1"/>
  <c r="AP361" i="1"/>
  <c r="AP365" i="1"/>
  <c r="AP369" i="1"/>
  <c r="AP373" i="1"/>
  <c r="AP377" i="1"/>
  <c r="AP381" i="1"/>
  <c r="AP342" i="1"/>
  <c r="AP346" i="1"/>
  <c r="AP350" i="1"/>
  <c r="AP354" i="1"/>
  <c r="AP358" i="1"/>
  <c r="AP362" i="1"/>
  <c r="AP366" i="1"/>
  <c r="AP370" i="1"/>
  <c r="AP374" i="1"/>
  <c r="AP378" i="1"/>
  <c r="AP382" i="1"/>
  <c r="AP277" i="1"/>
  <c r="AP343" i="1"/>
  <c r="AP347" i="1"/>
  <c r="AP356" i="1"/>
  <c r="AP372" i="1"/>
  <c r="AP384" i="1"/>
  <c r="AP388" i="1"/>
  <c r="AP392" i="1"/>
  <c r="AP396" i="1"/>
  <c r="AP400" i="1"/>
  <c r="AP404" i="1"/>
  <c r="AP408" i="1"/>
  <c r="AP412" i="1"/>
  <c r="AP416" i="1"/>
  <c r="AP420" i="1"/>
  <c r="AP424" i="1"/>
  <c r="AP355" i="1"/>
  <c r="AP371" i="1"/>
  <c r="AP360" i="1"/>
  <c r="AP376" i="1"/>
  <c r="AP385" i="1"/>
  <c r="AP389" i="1"/>
  <c r="AP393" i="1"/>
  <c r="AP397" i="1"/>
  <c r="AP401" i="1"/>
  <c r="AP405" i="1"/>
  <c r="AP409" i="1"/>
  <c r="AP413" i="1"/>
  <c r="AP417" i="1"/>
  <c r="AP421" i="1"/>
  <c r="AP359" i="1"/>
  <c r="AP375" i="1"/>
  <c r="AP364" i="1"/>
  <c r="AP386" i="1"/>
  <c r="AP390" i="1"/>
  <c r="AP394" i="1"/>
  <c r="AP398" i="1"/>
  <c r="AP402" i="1"/>
  <c r="AP406" i="1"/>
  <c r="AP410" i="1"/>
  <c r="AP414" i="1"/>
  <c r="AP418" i="1"/>
  <c r="AP422" i="1"/>
  <c r="AP426" i="1"/>
  <c r="AP363" i="1"/>
  <c r="AP379" i="1"/>
  <c r="AP380" i="1"/>
  <c r="AP352" i="1"/>
  <c r="AP368" i="1"/>
  <c r="AP383" i="1"/>
  <c r="AP387" i="1"/>
  <c r="AP391" i="1"/>
  <c r="AP395" i="1"/>
  <c r="AP399" i="1"/>
  <c r="AP403" i="1"/>
  <c r="AP407" i="1"/>
  <c r="AP411" i="1"/>
  <c r="AP415" i="1"/>
  <c r="AP419" i="1"/>
  <c r="AP351" i="1"/>
  <c r="AP367" i="1"/>
  <c r="AP430" i="1"/>
  <c r="AP434" i="1"/>
  <c r="AP438" i="1"/>
  <c r="AP442" i="1"/>
  <c r="AP446" i="1"/>
  <c r="AP450" i="1"/>
  <c r="AP454" i="1"/>
  <c r="AP458" i="1"/>
  <c r="AP427" i="1"/>
  <c r="AP431" i="1"/>
  <c r="AP435" i="1"/>
  <c r="AP439" i="1"/>
  <c r="AP443" i="1"/>
  <c r="AP447" i="1"/>
  <c r="AP451" i="1"/>
  <c r="AP455" i="1"/>
  <c r="AP459" i="1"/>
  <c r="AP463" i="1"/>
  <c r="AP467" i="1"/>
  <c r="AP425" i="1"/>
  <c r="AP428" i="1"/>
  <c r="AP432" i="1"/>
  <c r="AP436" i="1"/>
  <c r="AP440" i="1"/>
  <c r="AP444" i="1"/>
  <c r="AP448" i="1"/>
  <c r="AP452" i="1"/>
  <c r="AP456" i="1"/>
  <c r="AP460" i="1"/>
  <c r="AP464" i="1"/>
  <c r="AP468" i="1"/>
  <c r="AP423" i="1"/>
  <c r="AP429" i="1"/>
  <c r="AP433" i="1"/>
  <c r="AP437" i="1"/>
  <c r="AP441" i="1"/>
  <c r="AP445" i="1"/>
  <c r="AP449" i="1"/>
  <c r="AP453" i="1"/>
  <c r="AP457" i="1"/>
  <c r="AP461" i="1"/>
  <c r="AP465" i="1"/>
  <c r="AP472" i="1"/>
  <c r="AP476" i="1"/>
  <c r="AP480" i="1"/>
  <c r="AP484" i="1"/>
  <c r="AP488" i="1"/>
  <c r="AP492" i="1"/>
  <c r="AP496" i="1"/>
  <c r="AP500" i="1"/>
  <c r="AP504" i="1"/>
  <c r="AP508" i="1"/>
  <c r="AP512" i="1"/>
  <c r="AP466" i="1"/>
  <c r="AP473" i="1"/>
  <c r="AP477" i="1"/>
  <c r="AP481" i="1"/>
  <c r="AP485" i="1"/>
  <c r="AP489" i="1"/>
  <c r="AP493" i="1"/>
  <c r="AP497" i="1"/>
  <c r="AP501" i="1"/>
  <c r="AP505" i="1"/>
  <c r="AP509" i="1"/>
  <c r="AP513" i="1"/>
  <c r="AP474" i="1"/>
  <c r="AP478" i="1"/>
  <c r="AP482" i="1"/>
  <c r="AP486" i="1"/>
  <c r="AP490" i="1"/>
  <c r="AP494" i="1"/>
  <c r="AP498" i="1"/>
  <c r="AP502" i="1"/>
  <c r="AP506" i="1"/>
  <c r="AP510" i="1"/>
  <c r="AP470" i="1"/>
  <c r="AP462" i="1"/>
  <c r="AP523" i="1"/>
  <c r="AP527" i="1"/>
  <c r="AP531" i="1"/>
  <c r="AP535" i="1"/>
  <c r="AP539" i="1"/>
  <c r="AP543" i="1"/>
  <c r="AP547" i="1"/>
  <c r="AP551" i="1"/>
  <c r="AP555" i="1"/>
  <c r="AP559" i="1"/>
  <c r="AP469" i="1"/>
  <c r="AP483" i="1"/>
  <c r="AP499" i="1"/>
  <c r="AP511" i="1"/>
  <c r="AP517" i="1"/>
  <c r="AP518" i="1"/>
  <c r="AP519" i="1"/>
  <c r="AP520" i="1"/>
  <c r="AP524" i="1"/>
  <c r="AP528" i="1"/>
  <c r="AP532" i="1"/>
  <c r="AP536" i="1"/>
  <c r="AP540" i="1"/>
  <c r="AP544" i="1"/>
  <c r="AP548" i="1"/>
  <c r="AP552" i="1"/>
  <c r="AP471" i="1"/>
  <c r="AP487" i="1"/>
  <c r="AP503" i="1"/>
  <c r="AP516" i="1"/>
  <c r="AP521" i="1"/>
  <c r="AP525" i="1"/>
  <c r="AP529" i="1"/>
  <c r="AP533" i="1"/>
  <c r="AP537" i="1"/>
  <c r="AP541" i="1"/>
  <c r="AP545" i="1"/>
  <c r="AP549" i="1"/>
  <c r="AP553" i="1"/>
  <c r="AP557" i="1"/>
  <c r="AP475" i="1"/>
  <c r="AP491" i="1"/>
  <c r="AP507" i="1"/>
  <c r="AP514" i="1"/>
  <c r="AP522" i="1"/>
  <c r="AP526" i="1"/>
  <c r="AP530" i="1"/>
  <c r="AP534" i="1"/>
  <c r="AP538" i="1"/>
  <c r="AP542" i="1"/>
  <c r="AP546" i="1"/>
  <c r="AP550" i="1"/>
  <c r="AP479" i="1"/>
  <c r="AP495" i="1"/>
  <c r="AP515" i="1"/>
  <c r="AP563" i="1"/>
  <c r="AP567" i="1"/>
  <c r="AP571" i="1"/>
  <c r="AP575" i="1"/>
  <c r="AP579" i="1"/>
  <c r="AP583" i="1"/>
  <c r="AP587" i="1"/>
  <c r="AP591" i="1"/>
  <c r="AP595" i="1"/>
  <c r="AP599" i="1"/>
  <c r="AP603" i="1"/>
  <c r="AP607" i="1"/>
  <c r="AP554" i="1"/>
  <c r="AP558" i="1"/>
  <c r="AP564" i="1"/>
  <c r="AP568" i="1"/>
  <c r="AP572" i="1"/>
  <c r="AP576" i="1"/>
  <c r="AP580" i="1"/>
  <c r="AP584" i="1"/>
  <c r="AP588" i="1"/>
  <c r="AP592" i="1"/>
  <c r="AP596" i="1"/>
  <c r="AP600" i="1"/>
  <c r="AP560" i="1"/>
  <c r="AP565" i="1"/>
  <c r="AP569" i="1"/>
  <c r="AP573" i="1"/>
  <c r="AP577" i="1"/>
  <c r="AP581" i="1"/>
  <c r="AP585" i="1"/>
  <c r="AP589" i="1"/>
  <c r="AP593" i="1"/>
  <c r="AP597" i="1"/>
  <c r="AP601" i="1"/>
  <c r="AP605" i="1"/>
  <c r="AP561" i="1"/>
  <c r="AP562" i="1"/>
  <c r="AP566" i="1"/>
  <c r="AP570" i="1"/>
  <c r="AP574" i="1"/>
  <c r="AP578" i="1"/>
  <c r="AP582" i="1"/>
  <c r="AP586" i="1"/>
  <c r="AP590" i="1"/>
  <c r="AP594" i="1"/>
  <c r="AP598" i="1"/>
  <c r="AP602" i="1"/>
  <c r="AP556" i="1"/>
  <c r="AP612" i="1"/>
  <c r="AP616" i="1"/>
  <c r="AP620" i="1"/>
  <c r="AP624" i="1"/>
  <c r="AP628" i="1"/>
  <c r="AP632" i="1"/>
  <c r="AP636" i="1"/>
  <c r="AP640" i="1"/>
  <c r="AP644" i="1"/>
  <c r="AP648" i="1"/>
  <c r="AP652" i="1"/>
  <c r="AP656" i="1"/>
  <c r="AP608" i="1"/>
  <c r="AP613" i="1"/>
  <c r="AP617" i="1"/>
  <c r="AP621" i="1"/>
  <c r="AP625" i="1"/>
  <c r="AP629" i="1"/>
  <c r="AP633" i="1"/>
  <c r="AP637" i="1"/>
  <c r="AP641" i="1"/>
  <c r="AP645" i="1"/>
  <c r="AP649" i="1"/>
  <c r="AP653" i="1"/>
  <c r="AP604" i="1"/>
  <c r="AP614" i="1"/>
  <c r="AP618" i="1"/>
  <c r="AP622" i="1"/>
  <c r="AP626" i="1"/>
  <c r="AP630" i="1"/>
  <c r="AP634" i="1"/>
  <c r="AP638" i="1"/>
  <c r="AP642" i="1"/>
  <c r="AP646" i="1"/>
  <c r="AP650" i="1"/>
  <c r="AP654" i="1"/>
  <c r="AP606" i="1"/>
  <c r="AP610" i="1"/>
  <c r="AP611" i="1"/>
  <c r="AP615" i="1"/>
  <c r="AP619" i="1"/>
  <c r="AP623" i="1"/>
  <c r="AP627" i="1"/>
  <c r="AP631" i="1"/>
  <c r="AP635" i="1"/>
  <c r="AP639" i="1"/>
  <c r="AP643" i="1"/>
  <c r="AP647" i="1"/>
  <c r="AP651" i="1"/>
  <c r="AP660" i="1"/>
  <c r="AP664" i="1"/>
  <c r="AP668" i="1"/>
  <c r="AP672" i="1"/>
  <c r="AP676" i="1"/>
  <c r="AP680" i="1"/>
  <c r="AP684" i="1"/>
  <c r="AP688" i="1"/>
  <c r="AP692" i="1"/>
  <c r="AP696" i="1"/>
  <c r="AP700" i="1"/>
  <c r="AP704" i="1"/>
  <c r="AP708" i="1"/>
  <c r="AP712" i="1"/>
  <c r="AP716" i="1"/>
  <c r="AP720" i="1"/>
  <c r="AP724" i="1"/>
  <c r="AP728" i="1"/>
  <c r="AP732" i="1"/>
  <c r="AP736" i="1"/>
  <c r="AP740" i="1"/>
  <c r="AP744" i="1"/>
  <c r="AP748" i="1"/>
  <c r="AP661" i="1"/>
  <c r="AP665" i="1"/>
  <c r="AP669" i="1"/>
  <c r="AP673" i="1"/>
  <c r="AP677" i="1"/>
  <c r="AP681" i="1"/>
  <c r="AP685" i="1"/>
  <c r="AP689" i="1"/>
  <c r="AP693" i="1"/>
  <c r="AP697" i="1"/>
  <c r="AP701" i="1"/>
  <c r="AP705" i="1"/>
  <c r="AP709" i="1"/>
  <c r="AP713" i="1"/>
  <c r="AP717" i="1"/>
  <c r="AP721" i="1"/>
  <c r="AP725" i="1"/>
  <c r="AP729" i="1"/>
  <c r="AP733" i="1"/>
  <c r="AP737" i="1"/>
  <c r="AP741" i="1"/>
  <c r="AP745" i="1"/>
  <c r="AP749" i="1"/>
  <c r="AP657" i="1"/>
  <c r="AP658" i="1"/>
  <c r="AP662" i="1"/>
  <c r="AP666" i="1"/>
  <c r="AP670" i="1"/>
  <c r="AP674" i="1"/>
  <c r="AP678" i="1"/>
  <c r="AP682" i="1"/>
  <c r="AP686" i="1"/>
  <c r="AP690" i="1"/>
  <c r="AP694" i="1"/>
  <c r="AP698" i="1"/>
  <c r="AP702" i="1"/>
  <c r="AP706" i="1"/>
  <c r="AP710" i="1"/>
  <c r="AP714" i="1"/>
  <c r="AP718" i="1"/>
  <c r="AP722" i="1"/>
  <c r="AP726" i="1"/>
  <c r="AP730" i="1"/>
  <c r="AP734" i="1"/>
  <c r="AP738" i="1"/>
  <c r="AP742" i="1"/>
  <c r="AP609" i="1"/>
  <c r="AP659" i="1"/>
  <c r="AP663" i="1"/>
  <c r="AP667" i="1"/>
  <c r="AP671" i="1"/>
  <c r="AP675" i="1"/>
  <c r="AP679" i="1"/>
  <c r="AP683" i="1"/>
  <c r="AP687" i="1"/>
  <c r="AP691" i="1"/>
  <c r="AP695" i="1"/>
  <c r="AP699" i="1"/>
  <c r="AP703" i="1"/>
  <c r="AP707" i="1"/>
  <c r="AP711" i="1"/>
  <c r="AP715" i="1"/>
  <c r="AP719" i="1"/>
  <c r="AP723" i="1"/>
  <c r="AP727" i="1"/>
  <c r="AP731" i="1"/>
  <c r="AP735" i="1"/>
  <c r="AM5" i="1"/>
  <c r="AM754" i="1"/>
  <c r="AM758" i="1"/>
  <c r="AM12" i="1"/>
  <c r="AM16" i="1"/>
  <c r="AM20" i="1"/>
  <c r="AM24" i="1"/>
  <c r="AM755" i="1"/>
  <c r="AM759" i="1"/>
  <c r="AM13" i="1"/>
  <c r="AM17" i="1"/>
  <c r="AM21" i="1"/>
  <c r="AM752" i="1"/>
  <c r="AM756" i="1"/>
  <c r="AM10" i="1"/>
  <c r="AM14" i="1"/>
  <c r="AM18" i="1"/>
  <c r="AM22" i="1"/>
  <c r="AM757" i="1"/>
  <c r="AM31" i="1"/>
  <c r="AM35" i="1"/>
  <c r="AM39" i="1"/>
  <c r="AM43" i="1"/>
  <c r="AM11" i="1"/>
  <c r="AM26" i="1"/>
  <c r="AM27" i="1"/>
  <c r="AM28" i="1"/>
  <c r="AM32" i="1"/>
  <c r="AM36" i="1"/>
  <c r="AM40" i="1"/>
  <c r="AM44" i="1"/>
  <c r="AM15" i="1"/>
  <c r="AM19" i="1"/>
  <c r="AM25" i="1"/>
  <c r="AM29" i="1"/>
  <c r="AM33" i="1"/>
  <c r="AM37" i="1"/>
  <c r="AM41" i="1"/>
  <c r="AM23" i="1"/>
  <c r="AM30" i="1"/>
  <c r="AM34" i="1"/>
  <c r="AM753" i="1"/>
  <c r="AM48" i="1"/>
  <c r="AM52" i="1"/>
  <c r="AM56" i="1"/>
  <c r="AM60" i="1"/>
  <c r="AM64" i="1"/>
  <c r="AM42" i="1"/>
  <c r="AM49" i="1"/>
  <c r="AM53" i="1"/>
  <c r="AM57" i="1"/>
  <c r="AM61" i="1"/>
  <c r="AM65" i="1"/>
  <c r="AM50" i="1"/>
  <c r="AM54" i="1"/>
  <c r="AM58" i="1"/>
  <c r="AM38" i="1"/>
  <c r="AM45" i="1"/>
  <c r="AM51" i="1"/>
  <c r="AM71" i="1"/>
  <c r="AM75" i="1"/>
  <c r="AM79" i="1"/>
  <c r="AM83" i="1"/>
  <c r="AM55" i="1"/>
  <c r="AM67" i="1"/>
  <c r="AM59" i="1"/>
  <c r="AM68" i="1"/>
  <c r="AM72" i="1"/>
  <c r="AM76" i="1"/>
  <c r="AM80" i="1"/>
  <c r="AM84" i="1"/>
  <c r="AM46" i="1"/>
  <c r="AM62" i="1"/>
  <c r="AM63" i="1"/>
  <c r="AM69" i="1"/>
  <c r="AM73" i="1"/>
  <c r="AM77" i="1"/>
  <c r="AM81" i="1"/>
  <c r="AM47" i="1"/>
  <c r="AM89" i="1"/>
  <c r="AM93" i="1"/>
  <c r="AM97" i="1"/>
  <c r="AM101" i="1"/>
  <c r="AM78" i="1"/>
  <c r="AM85" i="1"/>
  <c r="AM86" i="1"/>
  <c r="AM90" i="1"/>
  <c r="AM94" i="1"/>
  <c r="AM98" i="1"/>
  <c r="AM102" i="1"/>
  <c r="AM82" i="1"/>
  <c r="AM66" i="1"/>
  <c r="AM87" i="1"/>
  <c r="AM91" i="1"/>
  <c r="AM95" i="1"/>
  <c r="AM99" i="1"/>
  <c r="AM70" i="1"/>
  <c r="AM88" i="1"/>
  <c r="AM92" i="1"/>
  <c r="AM104" i="1"/>
  <c r="AM106" i="1"/>
  <c r="AM110" i="1"/>
  <c r="AM114" i="1"/>
  <c r="AM118" i="1"/>
  <c r="AM122" i="1"/>
  <c r="AM96" i="1"/>
  <c r="AM103" i="1"/>
  <c r="AM107" i="1"/>
  <c r="AM111" i="1"/>
  <c r="AM115" i="1"/>
  <c r="AM119" i="1"/>
  <c r="AM123" i="1"/>
  <c r="AM100" i="1"/>
  <c r="AM108" i="1"/>
  <c r="AM112" i="1"/>
  <c r="AM116" i="1"/>
  <c r="AM120" i="1"/>
  <c r="AM74" i="1"/>
  <c r="AM130" i="1"/>
  <c r="AM134" i="1"/>
  <c r="AM138" i="1"/>
  <c r="AM142" i="1"/>
  <c r="AM146" i="1"/>
  <c r="AM150" i="1"/>
  <c r="AM124" i="1"/>
  <c r="AM121" i="1"/>
  <c r="AM125" i="1"/>
  <c r="AM131" i="1"/>
  <c r="AM135" i="1"/>
  <c r="AM139" i="1"/>
  <c r="AM143" i="1"/>
  <c r="AM147" i="1"/>
  <c r="AM151" i="1"/>
  <c r="AM105" i="1"/>
  <c r="AM128" i="1"/>
  <c r="AM132" i="1"/>
  <c r="AM136" i="1"/>
  <c r="AM140" i="1"/>
  <c r="AM144" i="1"/>
  <c r="AM148" i="1"/>
  <c r="AM109" i="1"/>
  <c r="AM127" i="1"/>
  <c r="AM113" i="1"/>
  <c r="AM117" i="1"/>
  <c r="AM129" i="1"/>
  <c r="AM133" i="1"/>
  <c r="AM137" i="1"/>
  <c r="AM141" i="1"/>
  <c r="AM145" i="1"/>
  <c r="AM156" i="1"/>
  <c r="AM160" i="1"/>
  <c r="AM164" i="1"/>
  <c r="AM168" i="1"/>
  <c r="AM172" i="1"/>
  <c r="AM126" i="1"/>
  <c r="AM149" i="1"/>
  <c r="AM153" i="1"/>
  <c r="AM157" i="1"/>
  <c r="AM161" i="1"/>
  <c r="AM165" i="1"/>
  <c r="AM169" i="1"/>
  <c r="AM152" i="1"/>
  <c r="AM154" i="1"/>
  <c r="AM158" i="1"/>
  <c r="AM162" i="1"/>
  <c r="AM166" i="1"/>
  <c r="AM170" i="1"/>
  <c r="AM173" i="1"/>
  <c r="AM177" i="1"/>
  <c r="AM181" i="1"/>
  <c r="AM185" i="1"/>
  <c r="AM189" i="1"/>
  <c r="AM193" i="1"/>
  <c r="AM197" i="1"/>
  <c r="AM167" i="1"/>
  <c r="AM174" i="1"/>
  <c r="AM178" i="1"/>
  <c r="AM182" i="1"/>
  <c r="AM186" i="1"/>
  <c r="AM190" i="1"/>
  <c r="AM194" i="1"/>
  <c r="AM198" i="1"/>
  <c r="AM171" i="1"/>
  <c r="AM175" i="1"/>
  <c r="AM179" i="1"/>
  <c r="AM183" i="1"/>
  <c r="AM187" i="1"/>
  <c r="AM191" i="1"/>
  <c r="AM155" i="1"/>
  <c r="AM159" i="1"/>
  <c r="AM176" i="1"/>
  <c r="AM180" i="1"/>
  <c r="AM184" i="1"/>
  <c r="AM188" i="1"/>
  <c r="AM199" i="1"/>
  <c r="AM203" i="1"/>
  <c r="AM207" i="1"/>
  <c r="AM211" i="1"/>
  <c r="AM215" i="1"/>
  <c r="AM219" i="1"/>
  <c r="AM223" i="1"/>
  <c r="AM204" i="1"/>
  <c r="AM208" i="1"/>
  <c r="AM212" i="1"/>
  <c r="AM216" i="1"/>
  <c r="AM220" i="1"/>
  <c r="AM163" i="1"/>
  <c r="AM201" i="1"/>
  <c r="AM205" i="1"/>
  <c r="AM209" i="1"/>
  <c r="AM202" i="1"/>
  <c r="AM206" i="1"/>
  <c r="AM210" i="1"/>
  <c r="AM214" i="1"/>
  <c r="AM192" i="1"/>
  <c r="AM195" i="1"/>
  <c r="AM196" i="1"/>
  <c r="AM225" i="1"/>
  <c r="AM229" i="1"/>
  <c r="AM233" i="1"/>
  <c r="AM237" i="1"/>
  <c r="AM241" i="1"/>
  <c r="AM218" i="1"/>
  <c r="AM221" i="1"/>
  <c r="AM222" i="1"/>
  <c r="AM226" i="1"/>
  <c r="AM230" i="1"/>
  <c r="AM234" i="1"/>
  <c r="AM238" i="1"/>
  <c r="AM242" i="1"/>
  <c r="AM200" i="1"/>
  <c r="AM213" i="1"/>
  <c r="AM227" i="1"/>
  <c r="AM231" i="1"/>
  <c r="AM235" i="1"/>
  <c r="AM239" i="1"/>
  <c r="AM217" i="1"/>
  <c r="AM247" i="1"/>
  <c r="AM251" i="1"/>
  <c r="AM255" i="1"/>
  <c r="AM259" i="1"/>
  <c r="AM263" i="1"/>
  <c r="AM267" i="1"/>
  <c r="AM271" i="1"/>
  <c r="AM275" i="1"/>
  <c r="AM279" i="1"/>
  <c r="AM283" i="1"/>
  <c r="AM287" i="1"/>
  <c r="AM291" i="1"/>
  <c r="AM224" i="1"/>
  <c r="AM228" i="1"/>
  <c r="AM243" i="1"/>
  <c r="AM244" i="1"/>
  <c r="AM248" i="1"/>
  <c r="AM252" i="1"/>
  <c r="AM256" i="1"/>
  <c r="AM260" i="1"/>
  <c r="AM264" i="1"/>
  <c r="AM268" i="1"/>
  <c r="AM272" i="1"/>
  <c r="AM276" i="1"/>
  <c r="AM280" i="1"/>
  <c r="AM284" i="1"/>
  <c r="AM288" i="1"/>
  <c r="AM232" i="1"/>
  <c r="AM236" i="1"/>
  <c r="AM240" i="1"/>
  <c r="AM245" i="1"/>
  <c r="AM249" i="1"/>
  <c r="AM253" i="1"/>
  <c r="AM257" i="1"/>
  <c r="AM261" i="1"/>
  <c r="AM265" i="1"/>
  <c r="AM269" i="1"/>
  <c r="AM273" i="1"/>
  <c r="AM277" i="1"/>
  <c r="AM281" i="1"/>
  <c r="AM285" i="1"/>
  <c r="AM289" i="1"/>
  <c r="AM270" i="1"/>
  <c r="AM294" i="1"/>
  <c r="AM298" i="1"/>
  <c r="AM302" i="1"/>
  <c r="AM306" i="1"/>
  <c r="AM310" i="1"/>
  <c r="AM314" i="1"/>
  <c r="AM318" i="1"/>
  <c r="AM322" i="1"/>
  <c r="AM326" i="1"/>
  <c r="AM330" i="1"/>
  <c r="AM334" i="1"/>
  <c r="AM338" i="1"/>
  <c r="AM274" i="1"/>
  <c r="AM292" i="1"/>
  <c r="AM278" i="1"/>
  <c r="AM282" i="1"/>
  <c r="AM295" i="1"/>
  <c r="AM299" i="1"/>
  <c r="AM303" i="1"/>
  <c r="AM307" i="1"/>
  <c r="AM311" i="1"/>
  <c r="AM315" i="1"/>
  <c r="AM319" i="1"/>
  <c r="AM323" i="1"/>
  <c r="AM327" i="1"/>
  <c r="AM331" i="1"/>
  <c r="AM335" i="1"/>
  <c r="AM339" i="1"/>
  <c r="AM286" i="1"/>
  <c r="AM290" i="1"/>
  <c r="AM246" i="1"/>
  <c r="AM296" i="1"/>
  <c r="AM300" i="1"/>
  <c r="AM304" i="1"/>
  <c r="AM308" i="1"/>
  <c r="AM312" i="1"/>
  <c r="AM316" i="1"/>
  <c r="AM320" i="1"/>
  <c r="AM324" i="1"/>
  <c r="AM328" i="1"/>
  <c r="AM332" i="1"/>
  <c r="AM336" i="1"/>
  <c r="AM340" i="1"/>
  <c r="AM250" i="1"/>
  <c r="AM254" i="1"/>
  <c r="AM258" i="1"/>
  <c r="AM293" i="1"/>
  <c r="AM297" i="1"/>
  <c r="AM301" i="1"/>
  <c r="AM305" i="1"/>
  <c r="AM309" i="1"/>
  <c r="AM313" i="1"/>
  <c r="AM317" i="1"/>
  <c r="AM321" i="1"/>
  <c r="AM325" i="1"/>
  <c r="AM329" i="1"/>
  <c r="AM333" i="1"/>
  <c r="AM337" i="1"/>
  <c r="AM262" i="1"/>
  <c r="AM341" i="1"/>
  <c r="AM345" i="1"/>
  <c r="AM349" i="1"/>
  <c r="AM342" i="1"/>
  <c r="AM346" i="1"/>
  <c r="AM350" i="1"/>
  <c r="AM354" i="1"/>
  <c r="AM358" i="1"/>
  <c r="AM362" i="1"/>
  <c r="AM366" i="1"/>
  <c r="AM370" i="1"/>
  <c r="AM374" i="1"/>
  <c r="AM378" i="1"/>
  <c r="AM382" i="1"/>
  <c r="AM266" i="1"/>
  <c r="AM343" i="1"/>
  <c r="AM347" i="1"/>
  <c r="AM351" i="1"/>
  <c r="AM355" i="1"/>
  <c r="AM359" i="1"/>
  <c r="AM363" i="1"/>
  <c r="AM367" i="1"/>
  <c r="AM371" i="1"/>
  <c r="AM375" i="1"/>
  <c r="AM379" i="1"/>
  <c r="AM383" i="1"/>
  <c r="AM344" i="1"/>
  <c r="AM348" i="1"/>
  <c r="AM361" i="1"/>
  <c r="AM377" i="1"/>
  <c r="AM385" i="1"/>
  <c r="AM389" i="1"/>
  <c r="AM393" i="1"/>
  <c r="AM397" i="1"/>
  <c r="AM401" i="1"/>
  <c r="AM405" i="1"/>
  <c r="AM409" i="1"/>
  <c r="AM413" i="1"/>
  <c r="AM417" i="1"/>
  <c r="AM421" i="1"/>
  <c r="AM425" i="1"/>
  <c r="AM360" i="1"/>
  <c r="AM376" i="1"/>
  <c r="AM365" i="1"/>
  <c r="AM386" i="1"/>
  <c r="AM390" i="1"/>
  <c r="AM394" i="1"/>
  <c r="AM398" i="1"/>
  <c r="AM402" i="1"/>
  <c r="AM406" i="1"/>
  <c r="AM410" i="1"/>
  <c r="AM414" i="1"/>
  <c r="AM418" i="1"/>
  <c r="AM422" i="1"/>
  <c r="AM364" i="1"/>
  <c r="AM380" i="1"/>
  <c r="AM353" i="1"/>
  <c r="AM369" i="1"/>
  <c r="AM387" i="1"/>
  <c r="AM391" i="1"/>
  <c r="AM395" i="1"/>
  <c r="AM399" i="1"/>
  <c r="AM403" i="1"/>
  <c r="AM407" i="1"/>
  <c r="AM411" i="1"/>
  <c r="AM415" i="1"/>
  <c r="AM419" i="1"/>
  <c r="AM423" i="1"/>
  <c r="AM352" i="1"/>
  <c r="AM368" i="1"/>
  <c r="AM381" i="1"/>
  <c r="AM357" i="1"/>
  <c r="AM373" i="1"/>
  <c r="AM384" i="1"/>
  <c r="AM388" i="1"/>
  <c r="AM392" i="1"/>
  <c r="AM396" i="1"/>
  <c r="AM400" i="1"/>
  <c r="AM404" i="1"/>
  <c r="AM408" i="1"/>
  <c r="AM412" i="1"/>
  <c r="AM416" i="1"/>
  <c r="AM420" i="1"/>
  <c r="AM356" i="1"/>
  <c r="AM372" i="1"/>
  <c r="AM427" i="1"/>
  <c r="AM431" i="1"/>
  <c r="AM435" i="1"/>
  <c r="AM439" i="1"/>
  <c r="AM443" i="1"/>
  <c r="AM447" i="1"/>
  <c r="AM451" i="1"/>
  <c r="AM455" i="1"/>
  <c r="AM428" i="1"/>
  <c r="AM432" i="1"/>
  <c r="AM436" i="1"/>
  <c r="AM440" i="1"/>
  <c r="AM444" i="1"/>
  <c r="AM448" i="1"/>
  <c r="AM452" i="1"/>
  <c r="AM456" i="1"/>
  <c r="AM460" i="1"/>
  <c r="AM464" i="1"/>
  <c r="AM468" i="1"/>
  <c r="AM429" i="1"/>
  <c r="AM433" i="1"/>
  <c r="AM437" i="1"/>
  <c r="AM441" i="1"/>
  <c r="AM445" i="1"/>
  <c r="AM449" i="1"/>
  <c r="AM453" i="1"/>
  <c r="AM457" i="1"/>
  <c r="AM461" i="1"/>
  <c r="AM465" i="1"/>
  <c r="AM469" i="1"/>
  <c r="AM424" i="1"/>
  <c r="AM430" i="1"/>
  <c r="AM434" i="1"/>
  <c r="AM438" i="1"/>
  <c r="AM442" i="1"/>
  <c r="AM446" i="1"/>
  <c r="AM450" i="1"/>
  <c r="AM454" i="1"/>
  <c r="AM458" i="1"/>
  <c r="AM462" i="1"/>
  <c r="AM466" i="1"/>
  <c r="AM426" i="1"/>
  <c r="AM467" i="1"/>
  <c r="AM473" i="1"/>
  <c r="AM477" i="1"/>
  <c r="AM481" i="1"/>
  <c r="AM485" i="1"/>
  <c r="AM489" i="1"/>
  <c r="AM493" i="1"/>
  <c r="AM497" i="1"/>
  <c r="AM501" i="1"/>
  <c r="AM505" i="1"/>
  <c r="AM509" i="1"/>
  <c r="AM513" i="1"/>
  <c r="AM459" i="1"/>
  <c r="AM463" i="1"/>
  <c r="AM474" i="1"/>
  <c r="AM478" i="1"/>
  <c r="AM482" i="1"/>
  <c r="AM486" i="1"/>
  <c r="AM490" i="1"/>
  <c r="AM494" i="1"/>
  <c r="AM498" i="1"/>
  <c r="AM502" i="1"/>
  <c r="AM506" i="1"/>
  <c r="AM510" i="1"/>
  <c r="AM471" i="1"/>
  <c r="AM475" i="1"/>
  <c r="AM479" i="1"/>
  <c r="AM483" i="1"/>
  <c r="AM487" i="1"/>
  <c r="AM491" i="1"/>
  <c r="AM495" i="1"/>
  <c r="AM499" i="1"/>
  <c r="AM503" i="1"/>
  <c r="AM507" i="1"/>
  <c r="AM517" i="1"/>
  <c r="AM518" i="1"/>
  <c r="AM519" i="1"/>
  <c r="AM520" i="1"/>
  <c r="AM524" i="1"/>
  <c r="AM528" i="1"/>
  <c r="AM532" i="1"/>
  <c r="AM536" i="1"/>
  <c r="AM540" i="1"/>
  <c r="AM544" i="1"/>
  <c r="AM548" i="1"/>
  <c r="AM552" i="1"/>
  <c r="AM556" i="1"/>
  <c r="AM560" i="1"/>
  <c r="AM472" i="1"/>
  <c r="AM488" i="1"/>
  <c r="AM504" i="1"/>
  <c r="AM512" i="1"/>
  <c r="AM516" i="1"/>
  <c r="AM521" i="1"/>
  <c r="AM525" i="1"/>
  <c r="AM529" i="1"/>
  <c r="AM533" i="1"/>
  <c r="AM537" i="1"/>
  <c r="AM541" i="1"/>
  <c r="AM545" i="1"/>
  <c r="AM549" i="1"/>
  <c r="AM476" i="1"/>
  <c r="AM492" i="1"/>
  <c r="AM508" i="1"/>
  <c r="AM514" i="1"/>
  <c r="AM470" i="1"/>
  <c r="AM522" i="1"/>
  <c r="AM526" i="1"/>
  <c r="AM530" i="1"/>
  <c r="AM534" i="1"/>
  <c r="AM538" i="1"/>
  <c r="AM542" i="1"/>
  <c r="AM546" i="1"/>
  <c r="AM550" i="1"/>
  <c r="AM554" i="1"/>
  <c r="AM558" i="1"/>
  <c r="AM480" i="1"/>
  <c r="AM496" i="1"/>
  <c r="AM515" i="1"/>
  <c r="AM523" i="1"/>
  <c r="AM527" i="1"/>
  <c r="AM531" i="1"/>
  <c r="AM535" i="1"/>
  <c r="AM539" i="1"/>
  <c r="AM543" i="1"/>
  <c r="AM547" i="1"/>
  <c r="AM484" i="1"/>
  <c r="AM500" i="1"/>
  <c r="AM564" i="1"/>
  <c r="AM568" i="1"/>
  <c r="AM572" i="1"/>
  <c r="AM576" i="1"/>
  <c r="AM580" i="1"/>
  <c r="AM584" i="1"/>
  <c r="AM588" i="1"/>
  <c r="AM592" i="1"/>
  <c r="AM596" i="1"/>
  <c r="AM600" i="1"/>
  <c r="AM604" i="1"/>
  <c r="AM608" i="1"/>
  <c r="AM551" i="1"/>
  <c r="AM559" i="1"/>
  <c r="AM553" i="1"/>
  <c r="AM565" i="1"/>
  <c r="AM569" i="1"/>
  <c r="AM573" i="1"/>
  <c r="AM577" i="1"/>
  <c r="AM581" i="1"/>
  <c r="AM585" i="1"/>
  <c r="AM589" i="1"/>
  <c r="AM593" i="1"/>
  <c r="AM597" i="1"/>
  <c r="AM601" i="1"/>
  <c r="AM562" i="1"/>
  <c r="AM566" i="1"/>
  <c r="AM570" i="1"/>
  <c r="AM574" i="1"/>
  <c r="AM578" i="1"/>
  <c r="AM582" i="1"/>
  <c r="AM586" i="1"/>
  <c r="AM590" i="1"/>
  <c r="AM594" i="1"/>
  <c r="AM598" i="1"/>
  <c r="AM602" i="1"/>
  <c r="AM606" i="1"/>
  <c r="AM561" i="1"/>
  <c r="AM557" i="1"/>
  <c r="AM563" i="1"/>
  <c r="AM567" i="1"/>
  <c r="AM571" i="1"/>
  <c r="AM575" i="1"/>
  <c r="AM579" i="1"/>
  <c r="AM583" i="1"/>
  <c r="AM587" i="1"/>
  <c r="AM591" i="1"/>
  <c r="AM595" i="1"/>
  <c r="AM599" i="1"/>
  <c r="AM613" i="1"/>
  <c r="AM617" i="1"/>
  <c r="AM621" i="1"/>
  <c r="AM625" i="1"/>
  <c r="AM629" i="1"/>
  <c r="AM633" i="1"/>
  <c r="AM637" i="1"/>
  <c r="AM641" i="1"/>
  <c r="AM645" i="1"/>
  <c r="AM649" i="1"/>
  <c r="AM653" i="1"/>
  <c r="AM511" i="1"/>
  <c r="AM607" i="1"/>
  <c r="AM555" i="1"/>
  <c r="AM605" i="1"/>
  <c r="AM614" i="1"/>
  <c r="AM618" i="1"/>
  <c r="AM622" i="1"/>
  <c r="AM626" i="1"/>
  <c r="AM630" i="1"/>
  <c r="AM634" i="1"/>
  <c r="AM638" i="1"/>
  <c r="AM642" i="1"/>
  <c r="AM646" i="1"/>
  <c r="AM650" i="1"/>
  <c r="AM654" i="1"/>
  <c r="AM610" i="1"/>
  <c r="AM611" i="1"/>
  <c r="AM615" i="1"/>
  <c r="AM619" i="1"/>
  <c r="AM623" i="1"/>
  <c r="AM627" i="1"/>
  <c r="AM631" i="1"/>
  <c r="AM635" i="1"/>
  <c r="AM639" i="1"/>
  <c r="AM643" i="1"/>
  <c r="AM647" i="1"/>
  <c r="AM651" i="1"/>
  <c r="AM609" i="1"/>
  <c r="AM603" i="1"/>
  <c r="AM612" i="1"/>
  <c r="AM616" i="1"/>
  <c r="AM620" i="1"/>
  <c r="AM624" i="1"/>
  <c r="AM628" i="1"/>
  <c r="AM632" i="1"/>
  <c r="AM636" i="1"/>
  <c r="AM640" i="1"/>
  <c r="AM644" i="1"/>
  <c r="AM648" i="1"/>
  <c r="AM652" i="1"/>
  <c r="AM661" i="1"/>
  <c r="AM665" i="1"/>
  <c r="AM669" i="1"/>
  <c r="AM673" i="1"/>
  <c r="AM677" i="1"/>
  <c r="AM681" i="1"/>
  <c r="AM685" i="1"/>
  <c r="AM689" i="1"/>
  <c r="AM693" i="1"/>
  <c r="AM697" i="1"/>
  <c r="AM701" i="1"/>
  <c r="AM705" i="1"/>
  <c r="AM709" i="1"/>
  <c r="AM713" i="1"/>
  <c r="AM717" i="1"/>
  <c r="AM721" i="1"/>
  <c r="AM725" i="1"/>
  <c r="AM729" i="1"/>
  <c r="AM733" i="1"/>
  <c r="AM737" i="1"/>
  <c r="AM741" i="1"/>
  <c r="AM745" i="1"/>
  <c r="AM749" i="1"/>
  <c r="AM657" i="1"/>
  <c r="AM658" i="1"/>
  <c r="AM662" i="1"/>
  <c r="AM666" i="1"/>
  <c r="AM670" i="1"/>
  <c r="AM674" i="1"/>
  <c r="AM678" i="1"/>
  <c r="AM682" i="1"/>
  <c r="AM686" i="1"/>
  <c r="AM690" i="1"/>
  <c r="AM694" i="1"/>
  <c r="AM698" i="1"/>
  <c r="AM702" i="1"/>
  <c r="AM706" i="1"/>
  <c r="AM710" i="1"/>
  <c r="AM714" i="1"/>
  <c r="AM718" i="1"/>
  <c r="AM722" i="1"/>
  <c r="AM726" i="1"/>
  <c r="AM730" i="1"/>
  <c r="AM734" i="1"/>
  <c r="AM738" i="1"/>
  <c r="AM742" i="1"/>
  <c r="AM746" i="1"/>
  <c r="AM750" i="1"/>
  <c r="AM656" i="1"/>
  <c r="AM659" i="1"/>
  <c r="AM663" i="1"/>
  <c r="AM667" i="1"/>
  <c r="AM671" i="1"/>
  <c r="AM675" i="1"/>
  <c r="AM679" i="1"/>
  <c r="AM683" i="1"/>
  <c r="AM687" i="1"/>
  <c r="AM691" i="1"/>
  <c r="AM695" i="1"/>
  <c r="AM699" i="1"/>
  <c r="AM703" i="1"/>
  <c r="AM707" i="1"/>
  <c r="AM711" i="1"/>
  <c r="AM715" i="1"/>
  <c r="AM719" i="1"/>
  <c r="AM723" i="1"/>
  <c r="AM727" i="1"/>
  <c r="AM731" i="1"/>
  <c r="AM735" i="1"/>
  <c r="AM739" i="1"/>
  <c r="AM743" i="1"/>
  <c r="AM655" i="1"/>
  <c r="AM660" i="1"/>
  <c r="AM664" i="1"/>
  <c r="AM668" i="1"/>
  <c r="AM672" i="1"/>
  <c r="AM676" i="1"/>
  <c r="AM680" i="1"/>
  <c r="AM684" i="1"/>
  <c r="AM688" i="1"/>
  <c r="AM692" i="1"/>
  <c r="AM696" i="1"/>
  <c r="AM700" i="1"/>
  <c r="AM704" i="1"/>
  <c r="AM708" i="1"/>
  <c r="AM712" i="1"/>
  <c r="AM716" i="1"/>
  <c r="AM720" i="1"/>
  <c r="AM724" i="1"/>
  <c r="AM728" i="1"/>
  <c r="AM732" i="1"/>
  <c r="AM736" i="1"/>
  <c r="AA5" i="1"/>
  <c r="AA754" i="1"/>
  <c r="AA758" i="1"/>
  <c r="AA12" i="1"/>
  <c r="AA16" i="1"/>
  <c r="AA20" i="1"/>
  <c r="AA24" i="1"/>
  <c r="AA755" i="1"/>
  <c r="AA759" i="1"/>
  <c r="AA13" i="1"/>
  <c r="AA17" i="1"/>
  <c r="AA21" i="1"/>
  <c r="AA752" i="1"/>
  <c r="AA756" i="1"/>
  <c r="AA10" i="1"/>
  <c r="AA14" i="1"/>
  <c r="AA18" i="1"/>
  <c r="AA22" i="1"/>
  <c r="AA11" i="1"/>
  <c r="AA31" i="1"/>
  <c r="AA35" i="1"/>
  <c r="AA39" i="1"/>
  <c r="AA43" i="1"/>
  <c r="AA19" i="1"/>
  <c r="AA15" i="1"/>
  <c r="AA23" i="1"/>
  <c r="AA28" i="1"/>
  <c r="AA32" i="1"/>
  <c r="AA36" i="1"/>
  <c r="AA40" i="1"/>
  <c r="AA44" i="1"/>
  <c r="AA29" i="1"/>
  <c r="AA33" i="1"/>
  <c r="AA37" i="1"/>
  <c r="AA41" i="1"/>
  <c r="AA753" i="1"/>
  <c r="AA26" i="1"/>
  <c r="AA27" i="1"/>
  <c r="AA25" i="1"/>
  <c r="AA30" i="1"/>
  <c r="AA34" i="1"/>
  <c r="AA757" i="1"/>
  <c r="AA42" i="1"/>
  <c r="AA45" i="1"/>
  <c r="AA48" i="1"/>
  <c r="AA52" i="1"/>
  <c r="AA56" i="1"/>
  <c r="AA60" i="1"/>
  <c r="AA64" i="1"/>
  <c r="AA46" i="1"/>
  <c r="AA49" i="1"/>
  <c r="AA53" i="1"/>
  <c r="AA57" i="1"/>
  <c r="AA61" i="1"/>
  <c r="AA65" i="1"/>
  <c r="AA38" i="1"/>
  <c r="AA50" i="1"/>
  <c r="AA54" i="1"/>
  <c r="AA58" i="1"/>
  <c r="AA55" i="1"/>
  <c r="AA62" i="1"/>
  <c r="AA66" i="1"/>
  <c r="AA71" i="1"/>
  <c r="AA75" i="1"/>
  <c r="AA79" i="1"/>
  <c r="AA83" i="1"/>
  <c r="AA59" i="1"/>
  <c r="AA68" i="1"/>
  <c r="AA72" i="1"/>
  <c r="AA76" i="1"/>
  <c r="AA80" i="1"/>
  <c r="AA84" i="1"/>
  <c r="AA67" i="1"/>
  <c r="AA69" i="1"/>
  <c r="AA73" i="1"/>
  <c r="AA77" i="1"/>
  <c r="AA81" i="1"/>
  <c r="AA47" i="1"/>
  <c r="AA51" i="1"/>
  <c r="AA89" i="1"/>
  <c r="AA93" i="1"/>
  <c r="AA97" i="1"/>
  <c r="AA101" i="1"/>
  <c r="AA82" i="1"/>
  <c r="AA63" i="1"/>
  <c r="AA86" i="1"/>
  <c r="AA90" i="1"/>
  <c r="AA94" i="1"/>
  <c r="AA98" i="1"/>
  <c r="AA102" i="1"/>
  <c r="AA70" i="1"/>
  <c r="AA85" i="1"/>
  <c r="AA87" i="1"/>
  <c r="AA91" i="1"/>
  <c r="AA95" i="1"/>
  <c r="AA99" i="1"/>
  <c r="AA74" i="1"/>
  <c r="AA88" i="1"/>
  <c r="AA92" i="1"/>
  <c r="AA96" i="1"/>
  <c r="AA78" i="1"/>
  <c r="AA106" i="1"/>
  <c r="AA110" i="1"/>
  <c r="AA114" i="1"/>
  <c r="AA118" i="1"/>
  <c r="AA122" i="1"/>
  <c r="AA100" i="1"/>
  <c r="AA104" i="1"/>
  <c r="AA107" i="1"/>
  <c r="AA111" i="1"/>
  <c r="AA115" i="1"/>
  <c r="AA119" i="1"/>
  <c r="AA123" i="1"/>
  <c r="AA103" i="1"/>
  <c r="AA108" i="1"/>
  <c r="AA112" i="1"/>
  <c r="AA116" i="1"/>
  <c r="AA120" i="1"/>
  <c r="AA121" i="1"/>
  <c r="AA126" i="1"/>
  <c r="AA130" i="1"/>
  <c r="AA134" i="1"/>
  <c r="AA138" i="1"/>
  <c r="AA142" i="1"/>
  <c r="AA146" i="1"/>
  <c r="AA150" i="1"/>
  <c r="AA131" i="1"/>
  <c r="AA135" i="1"/>
  <c r="AA139" i="1"/>
  <c r="AA143" i="1"/>
  <c r="AA147" i="1"/>
  <c r="AA151" i="1"/>
  <c r="AA105" i="1"/>
  <c r="AA109" i="1"/>
  <c r="AA125" i="1"/>
  <c r="AA128" i="1"/>
  <c r="AA132" i="1"/>
  <c r="AA136" i="1"/>
  <c r="AA140" i="1"/>
  <c r="AA144" i="1"/>
  <c r="AA148" i="1"/>
  <c r="AA113" i="1"/>
  <c r="AA117" i="1"/>
  <c r="AA124" i="1"/>
  <c r="AA127" i="1"/>
  <c r="AA129" i="1"/>
  <c r="AA133" i="1"/>
  <c r="AA137" i="1"/>
  <c r="AA141" i="1"/>
  <c r="AA145" i="1"/>
  <c r="AA156" i="1"/>
  <c r="AA160" i="1"/>
  <c r="AA164" i="1"/>
  <c r="AA168" i="1"/>
  <c r="AA172" i="1"/>
  <c r="AA153" i="1"/>
  <c r="AA157" i="1"/>
  <c r="AA161" i="1"/>
  <c r="AA165" i="1"/>
  <c r="AA169" i="1"/>
  <c r="AA149" i="1"/>
  <c r="AA154" i="1"/>
  <c r="AA158" i="1"/>
  <c r="AA162" i="1"/>
  <c r="AA166" i="1"/>
  <c r="AA170" i="1"/>
  <c r="AA173" i="1"/>
  <c r="AA177" i="1"/>
  <c r="AA181" i="1"/>
  <c r="AA185" i="1"/>
  <c r="AA189" i="1"/>
  <c r="AA193" i="1"/>
  <c r="AA197" i="1"/>
  <c r="AA174" i="1"/>
  <c r="AA178" i="1"/>
  <c r="AA182" i="1"/>
  <c r="AA186" i="1"/>
  <c r="AA190" i="1"/>
  <c r="AA194" i="1"/>
  <c r="AA198" i="1"/>
  <c r="AA155" i="1"/>
  <c r="AA175" i="1"/>
  <c r="AA179" i="1"/>
  <c r="AA183" i="1"/>
  <c r="AA187" i="1"/>
  <c r="AA191" i="1"/>
  <c r="AA159" i="1"/>
  <c r="AA163" i="1"/>
  <c r="AA176" i="1"/>
  <c r="AA180" i="1"/>
  <c r="AA184" i="1"/>
  <c r="AA188" i="1"/>
  <c r="AA203" i="1"/>
  <c r="AA207" i="1"/>
  <c r="AA211" i="1"/>
  <c r="AA215" i="1"/>
  <c r="AA219" i="1"/>
  <c r="AA223" i="1"/>
  <c r="AA196" i="1"/>
  <c r="AA199" i="1"/>
  <c r="AA204" i="1"/>
  <c r="AA208" i="1"/>
  <c r="AA212" i="1"/>
  <c r="AA216" i="1"/>
  <c r="AA220" i="1"/>
  <c r="AA152" i="1"/>
  <c r="AA195" i="1"/>
  <c r="AA171" i="1"/>
  <c r="AA205" i="1"/>
  <c r="AA209" i="1"/>
  <c r="AA192" i="1"/>
  <c r="AA201" i="1"/>
  <c r="AA202" i="1"/>
  <c r="AA206" i="1"/>
  <c r="AA210" i="1"/>
  <c r="AA214" i="1"/>
  <c r="AA200" i="1"/>
  <c r="AA218" i="1"/>
  <c r="AA167" i="1"/>
  <c r="AA225" i="1"/>
  <c r="AA229" i="1"/>
  <c r="AA233" i="1"/>
  <c r="AA237" i="1"/>
  <c r="AA241" i="1"/>
  <c r="AA213" i="1"/>
  <c r="AA226" i="1"/>
  <c r="AA230" i="1"/>
  <c r="AA234" i="1"/>
  <c r="AA238" i="1"/>
  <c r="AA242" i="1"/>
  <c r="AA217" i="1"/>
  <c r="AA227" i="1"/>
  <c r="AA231" i="1"/>
  <c r="AA235" i="1"/>
  <c r="AA239" i="1"/>
  <c r="AA221" i="1"/>
  <c r="AA222" i="1"/>
  <c r="AA243" i="1"/>
  <c r="AA247" i="1"/>
  <c r="AA251" i="1"/>
  <c r="AA255" i="1"/>
  <c r="AA259" i="1"/>
  <c r="AA263" i="1"/>
  <c r="AA267" i="1"/>
  <c r="AA271" i="1"/>
  <c r="AA275" i="1"/>
  <c r="AA279" i="1"/>
  <c r="AA283" i="1"/>
  <c r="AA287" i="1"/>
  <c r="AA291" i="1"/>
  <c r="AA224" i="1"/>
  <c r="AA228" i="1"/>
  <c r="AA232" i="1"/>
  <c r="AA244" i="1"/>
  <c r="AA248" i="1"/>
  <c r="AA252" i="1"/>
  <c r="AA256" i="1"/>
  <c r="AA260" i="1"/>
  <c r="AA264" i="1"/>
  <c r="AA268" i="1"/>
  <c r="AA272" i="1"/>
  <c r="AA276" i="1"/>
  <c r="AA280" i="1"/>
  <c r="AA284" i="1"/>
  <c r="AA288" i="1"/>
  <c r="AA292" i="1"/>
  <c r="AA236" i="1"/>
  <c r="AA240" i="1"/>
  <c r="AA245" i="1"/>
  <c r="AA249" i="1"/>
  <c r="AA253" i="1"/>
  <c r="AA257" i="1"/>
  <c r="AA261" i="1"/>
  <c r="AA265" i="1"/>
  <c r="AA269" i="1"/>
  <c r="AA273" i="1"/>
  <c r="AA277" i="1"/>
  <c r="AA281" i="1"/>
  <c r="AA285" i="1"/>
  <c r="AA289" i="1"/>
  <c r="AA274" i="1"/>
  <c r="AA294" i="1"/>
  <c r="AA298" i="1"/>
  <c r="AA302" i="1"/>
  <c r="AA306" i="1"/>
  <c r="AA310" i="1"/>
  <c r="AA314" i="1"/>
  <c r="AA318" i="1"/>
  <c r="AA322" i="1"/>
  <c r="AA326" i="1"/>
  <c r="AA330" i="1"/>
  <c r="AA334" i="1"/>
  <c r="AA338" i="1"/>
  <c r="AA278" i="1"/>
  <c r="AA282" i="1"/>
  <c r="AA286" i="1"/>
  <c r="AA295" i="1"/>
  <c r="AA299" i="1"/>
  <c r="AA303" i="1"/>
  <c r="AA307" i="1"/>
  <c r="AA311" i="1"/>
  <c r="AA315" i="1"/>
  <c r="AA319" i="1"/>
  <c r="AA323" i="1"/>
  <c r="AA327" i="1"/>
  <c r="AA331" i="1"/>
  <c r="AA335" i="1"/>
  <c r="AA339" i="1"/>
  <c r="AA290" i="1"/>
  <c r="AA246" i="1"/>
  <c r="AA250" i="1"/>
  <c r="AA296" i="1"/>
  <c r="AA300" i="1"/>
  <c r="AA304" i="1"/>
  <c r="AA308" i="1"/>
  <c r="AA312" i="1"/>
  <c r="AA316" i="1"/>
  <c r="AA320" i="1"/>
  <c r="AA324" i="1"/>
  <c r="AA328" i="1"/>
  <c r="AA332" i="1"/>
  <c r="AA336" i="1"/>
  <c r="AA340" i="1"/>
  <c r="AA254" i="1"/>
  <c r="AA258" i="1"/>
  <c r="AA262" i="1"/>
  <c r="AA293" i="1"/>
  <c r="AA297" i="1"/>
  <c r="AA301" i="1"/>
  <c r="AA305" i="1"/>
  <c r="AA309" i="1"/>
  <c r="AA313" i="1"/>
  <c r="AA317" i="1"/>
  <c r="AA321" i="1"/>
  <c r="AA325" i="1"/>
  <c r="AA329" i="1"/>
  <c r="AA333" i="1"/>
  <c r="AA337" i="1"/>
  <c r="AA266" i="1"/>
  <c r="AA341" i="1"/>
  <c r="AA345" i="1"/>
  <c r="AA349" i="1"/>
  <c r="AA342" i="1"/>
  <c r="AA346" i="1"/>
  <c r="AA350" i="1"/>
  <c r="AA354" i="1"/>
  <c r="AA358" i="1"/>
  <c r="AA362" i="1"/>
  <c r="AA366" i="1"/>
  <c r="AA370" i="1"/>
  <c r="AA374" i="1"/>
  <c r="AA378" i="1"/>
  <c r="AA382" i="1"/>
  <c r="AA343" i="1"/>
  <c r="AA347" i="1"/>
  <c r="AA351" i="1"/>
  <c r="AA355" i="1"/>
  <c r="AA359" i="1"/>
  <c r="AA363" i="1"/>
  <c r="AA367" i="1"/>
  <c r="AA371" i="1"/>
  <c r="AA375" i="1"/>
  <c r="AA379" i="1"/>
  <c r="AA383" i="1"/>
  <c r="AA270" i="1"/>
  <c r="AA344" i="1"/>
  <c r="AA348" i="1"/>
  <c r="AA365" i="1"/>
  <c r="AA385" i="1"/>
  <c r="AA389" i="1"/>
  <c r="AA393" i="1"/>
  <c r="AA397" i="1"/>
  <c r="AA401" i="1"/>
  <c r="AA405" i="1"/>
  <c r="AA409" i="1"/>
  <c r="AA413" i="1"/>
  <c r="AA417" i="1"/>
  <c r="AA421" i="1"/>
  <c r="AA425" i="1"/>
  <c r="AA364" i="1"/>
  <c r="AA380" i="1"/>
  <c r="AA353" i="1"/>
  <c r="AA369" i="1"/>
  <c r="AA386" i="1"/>
  <c r="AA390" i="1"/>
  <c r="AA394" i="1"/>
  <c r="AA398" i="1"/>
  <c r="AA402" i="1"/>
  <c r="AA406" i="1"/>
  <c r="AA410" i="1"/>
  <c r="AA414" i="1"/>
  <c r="AA418" i="1"/>
  <c r="AA422" i="1"/>
  <c r="AA352" i="1"/>
  <c r="AA368" i="1"/>
  <c r="AA381" i="1"/>
  <c r="AA384" i="1"/>
  <c r="AA357" i="1"/>
  <c r="AA373" i="1"/>
  <c r="AA387" i="1"/>
  <c r="AA391" i="1"/>
  <c r="AA395" i="1"/>
  <c r="AA399" i="1"/>
  <c r="AA403" i="1"/>
  <c r="AA407" i="1"/>
  <c r="AA411" i="1"/>
  <c r="AA415" i="1"/>
  <c r="AA419" i="1"/>
  <c r="AA423" i="1"/>
  <c r="AA356" i="1"/>
  <c r="AA372" i="1"/>
  <c r="AA361" i="1"/>
  <c r="AA377" i="1"/>
  <c r="AA388" i="1"/>
  <c r="AA392" i="1"/>
  <c r="AA396" i="1"/>
  <c r="AA400" i="1"/>
  <c r="AA404" i="1"/>
  <c r="AA408" i="1"/>
  <c r="AA412" i="1"/>
  <c r="AA416" i="1"/>
  <c r="AA420" i="1"/>
  <c r="AA360" i="1"/>
  <c r="AA376" i="1"/>
  <c r="AA424" i="1"/>
  <c r="AA426" i="1"/>
  <c r="AA427" i="1"/>
  <c r="AA431" i="1"/>
  <c r="AA435" i="1"/>
  <c r="AA439" i="1"/>
  <c r="AA443" i="1"/>
  <c r="AA447" i="1"/>
  <c r="AA451" i="1"/>
  <c r="AA455" i="1"/>
  <c r="AA428" i="1"/>
  <c r="AA432" i="1"/>
  <c r="AA436" i="1"/>
  <c r="AA440" i="1"/>
  <c r="AA444" i="1"/>
  <c r="AA448" i="1"/>
  <c r="AA452" i="1"/>
  <c r="AA456" i="1"/>
  <c r="AA460" i="1"/>
  <c r="AA464" i="1"/>
  <c r="AA468" i="1"/>
  <c r="AA429" i="1"/>
  <c r="AA433" i="1"/>
  <c r="AA437" i="1"/>
  <c r="AA441" i="1"/>
  <c r="AA445" i="1"/>
  <c r="AA449" i="1"/>
  <c r="AA453" i="1"/>
  <c r="AA457" i="1"/>
  <c r="AA461" i="1"/>
  <c r="AA465" i="1"/>
  <c r="AA469" i="1"/>
  <c r="AA430" i="1"/>
  <c r="AA434" i="1"/>
  <c r="AA438" i="1"/>
  <c r="AA442" i="1"/>
  <c r="AA446" i="1"/>
  <c r="AA450" i="1"/>
  <c r="AA454" i="1"/>
  <c r="AA458" i="1"/>
  <c r="AA462" i="1"/>
  <c r="AA466" i="1"/>
  <c r="AA459" i="1"/>
  <c r="AA473" i="1"/>
  <c r="AA477" i="1"/>
  <c r="AA481" i="1"/>
  <c r="AA485" i="1"/>
  <c r="AA489" i="1"/>
  <c r="AA493" i="1"/>
  <c r="AA497" i="1"/>
  <c r="AA501" i="1"/>
  <c r="AA505" i="1"/>
  <c r="AA509" i="1"/>
  <c r="AA513" i="1"/>
  <c r="AA463" i="1"/>
  <c r="AA474" i="1"/>
  <c r="AA478" i="1"/>
  <c r="AA482" i="1"/>
  <c r="AA486" i="1"/>
  <c r="AA490" i="1"/>
  <c r="AA494" i="1"/>
  <c r="AA498" i="1"/>
  <c r="AA502" i="1"/>
  <c r="AA506" i="1"/>
  <c r="AA510" i="1"/>
  <c r="AA471" i="1"/>
  <c r="AA475" i="1"/>
  <c r="AA479" i="1"/>
  <c r="AA483" i="1"/>
  <c r="AA487" i="1"/>
  <c r="AA491" i="1"/>
  <c r="AA495" i="1"/>
  <c r="AA499" i="1"/>
  <c r="AA503" i="1"/>
  <c r="AA507" i="1"/>
  <c r="AA467" i="1"/>
  <c r="AA524" i="1"/>
  <c r="AA528" i="1"/>
  <c r="AA532" i="1"/>
  <c r="AA536" i="1"/>
  <c r="AA540" i="1"/>
  <c r="AA544" i="1"/>
  <c r="AA548" i="1"/>
  <c r="AA552" i="1"/>
  <c r="AA556" i="1"/>
  <c r="AA560" i="1"/>
  <c r="AA476" i="1"/>
  <c r="AA492" i="1"/>
  <c r="AA508" i="1"/>
  <c r="AA517" i="1"/>
  <c r="AA518" i="1"/>
  <c r="AA519" i="1"/>
  <c r="AA520" i="1"/>
  <c r="AA521" i="1"/>
  <c r="AA525" i="1"/>
  <c r="AA529" i="1"/>
  <c r="AA533" i="1"/>
  <c r="AA537" i="1"/>
  <c r="AA541" i="1"/>
  <c r="AA545" i="1"/>
  <c r="AA549" i="1"/>
  <c r="AA553" i="1"/>
  <c r="AA470" i="1"/>
  <c r="AA480" i="1"/>
  <c r="AA496" i="1"/>
  <c r="AA516" i="1"/>
  <c r="AA522" i="1"/>
  <c r="AA526" i="1"/>
  <c r="AA530" i="1"/>
  <c r="AA534" i="1"/>
  <c r="AA538" i="1"/>
  <c r="AA542" i="1"/>
  <c r="AA546" i="1"/>
  <c r="AA550" i="1"/>
  <c r="AA554" i="1"/>
  <c r="AA558" i="1"/>
  <c r="AA484" i="1"/>
  <c r="AA500" i="1"/>
  <c r="AA511" i="1"/>
  <c r="AA514" i="1"/>
  <c r="AA512" i="1"/>
  <c r="AA523" i="1"/>
  <c r="AA527" i="1"/>
  <c r="AA531" i="1"/>
  <c r="AA535" i="1"/>
  <c r="AA539" i="1"/>
  <c r="AA543" i="1"/>
  <c r="AA547" i="1"/>
  <c r="AA551" i="1"/>
  <c r="AA472" i="1"/>
  <c r="AA488" i="1"/>
  <c r="AA504" i="1"/>
  <c r="AA564" i="1"/>
  <c r="AA568" i="1"/>
  <c r="AA572" i="1"/>
  <c r="AA576" i="1"/>
  <c r="AA580" i="1"/>
  <c r="AA584" i="1"/>
  <c r="AA588" i="1"/>
  <c r="AA592" i="1"/>
  <c r="AA596" i="1"/>
  <c r="AA600" i="1"/>
  <c r="AA604" i="1"/>
  <c r="AA608" i="1"/>
  <c r="AA557" i="1"/>
  <c r="AA565" i="1"/>
  <c r="AA569" i="1"/>
  <c r="AA573" i="1"/>
  <c r="AA577" i="1"/>
  <c r="AA581" i="1"/>
  <c r="AA585" i="1"/>
  <c r="AA589" i="1"/>
  <c r="AA593" i="1"/>
  <c r="AA597" i="1"/>
  <c r="AA601" i="1"/>
  <c r="AA515" i="1"/>
  <c r="AA559" i="1"/>
  <c r="AA566" i="1"/>
  <c r="AA570" i="1"/>
  <c r="AA574" i="1"/>
  <c r="AA578" i="1"/>
  <c r="AA582" i="1"/>
  <c r="AA586" i="1"/>
  <c r="AA590" i="1"/>
  <c r="AA594" i="1"/>
  <c r="AA598" i="1"/>
  <c r="AA602" i="1"/>
  <c r="AA606" i="1"/>
  <c r="AA555" i="1"/>
  <c r="AA562" i="1"/>
  <c r="AA561" i="1"/>
  <c r="AA563" i="1"/>
  <c r="AA567" i="1"/>
  <c r="AA571" i="1"/>
  <c r="AA575" i="1"/>
  <c r="AA579" i="1"/>
  <c r="AA583" i="1"/>
  <c r="AA587" i="1"/>
  <c r="AA591" i="1"/>
  <c r="AA595" i="1"/>
  <c r="AA599" i="1"/>
  <c r="AA613" i="1"/>
  <c r="AA617" i="1"/>
  <c r="AA621" i="1"/>
  <c r="AA625" i="1"/>
  <c r="AA629" i="1"/>
  <c r="AA633" i="1"/>
  <c r="AA637" i="1"/>
  <c r="AA641" i="1"/>
  <c r="AA645" i="1"/>
  <c r="AA649" i="1"/>
  <c r="AA653" i="1"/>
  <c r="AA614" i="1"/>
  <c r="AA618" i="1"/>
  <c r="AA622" i="1"/>
  <c r="AA626" i="1"/>
  <c r="AA630" i="1"/>
  <c r="AA634" i="1"/>
  <c r="AA638" i="1"/>
  <c r="AA642" i="1"/>
  <c r="AA646" i="1"/>
  <c r="AA650" i="1"/>
  <c r="AA654" i="1"/>
  <c r="AA611" i="1"/>
  <c r="AA615" i="1"/>
  <c r="AA619" i="1"/>
  <c r="AA623" i="1"/>
  <c r="AA627" i="1"/>
  <c r="AA631" i="1"/>
  <c r="AA635" i="1"/>
  <c r="AA639" i="1"/>
  <c r="AA643" i="1"/>
  <c r="AA647" i="1"/>
  <c r="AA651" i="1"/>
  <c r="AA603" i="1"/>
  <c r="AA610" i="1"/>
  <c r="AA607" i="1"/>
  <c r="AA612" i="1"/>
  <c r="AA616" i="1"/>
  <c r="AA620" i="1"/>
  <c r="AA624" i="1"/>
  <c r="AA628" i="1"/>
  <c r="AA632" i="1"/>
  <c r="AA636" i="1"/>
  <c r="AA640" i="1"/>
  <c r="AA644" i="1"/>
  <c r="AA648" i="1"/>
  <c r="AA652" i="1"/>
  <c r="AA661" i="1"/>
  <c r="AA665" i="1"/>
  <c r="AA669" i="1"/>
  <c r="AA673" i="1"/>
  <c r="AA677" i="1"/>
  <c r="AA681" i="1"/>
  <c r="AA685" i="1"/>
  <c r="AA689" i="1"/>
  <c r="AA693" i="1"/>
  <c r="AA697" i="1"/>
  <c r="AA701" i="1"/>
  <c r="AA705" i="1"/>
  <c r="AA709" i="1"/>
  <c r="AA713" i="1"/>
  <c r="AA717" i="1"/>
  <c r="AA721" i="1"/>
  <c r="AA725" i="1"/>
  <c r="AA729" i="1"/>
  <c r="AA733" i="1"/>
  <c r="AA737" i="1"/>
  <c r="AA741" i="1"/>
  <c r="AA745" i="1"/>
  <c r="AA749" i="1"/>
  <c r="AA657" i="1"/>
  <c r="AA655" i="1"/>
  <c r="AA658" i="1"/>
  <c r="AA662" i="1"/>
  <c r="AA666" i="1"/>
  <c r="AA670" i="1"/>
  <c r="AA674" i="1"/>
  <c r="AA678" i="1"/>
  <c r="AA682" i="1"/>
  <c r="AA686" i="1"/>
  <c r="AA690" i="1"/>
  <c r="AA694" i="1"/>
  <c r="AA698" i="1"/>
  <c r="AA702" i="1"/>
  <c r="AA706" i="1"/>
  <c r="AA710" i="1"/>
  <c r="AA714" i="1"/>
  <c r="AA718" i="1"/>
  <c r="AA722" i="1"/>
  <c r="AA726" i="1"/>
  <c r="AA730" i="1"/>
  <c r="AA734" i="1"/>
  <c r="AA738" i="1"/>
  <c r="AA742" i="1"/>
  <c r="AA746" i="1"/>
  <c r="AA750" i="1"/>
  <c r="AA605" i="1"/>
  <c r="AA609" i="1"/>
  <c r="AA659" i="1"/>
  <c r="AA663" i="1"/>
  <c r="AA667" i="1"/>
  <c r="AA671" i="1"/>
  <c r="AA675" i="1"/>
  <c r="AA679" i="1"/>
  <c r="AA683" i="1"/>
  <c r="AA687" i="1"/>
  <c r="AA691" i="1"/>
  <c r="AA695" i="1"/>
  <c r="AA699" i="1"/>
  <c r="AA703" i="1"/>
  <c r="AA707" i="1"/>
  <c r="AA711" i="1"/>
  <c r="AA715" i="1"/>
  <c r="AA719" i="1"/>
  <c r="AA723" i="1"/>
  <c r="AA727" i="1"/>
  <c r="AA731" i="1"/>
  <c r="AA735" i="1"/>
  <c r="AA739" i="1"/>
  <c r="AA743" i="1"/>
  <c r="AA660" i="1"/>
  <c r="AA664" i="1"/>
  <c r="AA668" i="1"/>
  <c r="AA672" i="1"/>
  <c r="AA676" i="1"/>
  <c r="AA680" i="1"/>
  <c r="AA684" i="1"/>
  <c r="AA688" i="1"/>
  <c r="AA692" i="1"/>
  <c r="AA696" i="1"/>
  <c r="AA700" i="1"/>
  <c r="AA704" i="1"/>
  <c r="AA708" i="1"/>
  <c r="AA712" i="1"/>
  <c r="AA716" i="1"/>
  <c r="AA720" i="1"/>
  <c r="AA724" i="1"/>
  <c r="AA728" i="1"/>
  <c r="AA732" i="1"/>
  <c r="AA736" i="1"/>
  <c r="O5" i="1"/>
  <c r="O754" i="1"/>
  <c r="O758" i="1"/>
  <c r="O12" i="1"/>
  <c r="O16" i="1"/>
  <c r="O20" i="1"/>
  <c r="O24" i="1"/>
  <c r="O755" i="1"/>
  <c r="O759" i="1"/>
  <c r="O13" i="1"/>
  <c r="O17" i="1"/>
  <c r="O21" i="1"/>
  <c r="O752" i="1"/>
  <c r="O756" i="1"/>
  <c r="O10" i="1"/>
  <c r="O14" i="1"/>
  <c r="O18" i="1"/>
  <c r="O22" i="1"/>
  <c r="O15" i="1"/>
  <c r="O31" i="1"/>
  <c r="O35" i="1"/>
  <c r="O39" i="1"/>
  <c r="O43" i="1"/>
  <c r="O26" i="1"/>
  <c r="O27" i="1"/>
  <c r="O25" i="1"/>
  <c r="O28" i="1"/>
  <c r="O32" i="1"/>
  <c r="O36" i="1"/>
  <c r="O40" i="1"/>
  <c r="O44" i="1"/>
  <c r="O753" i="1"/>
  <c r="O29" i="1"/>
  <c r="O33" i="1"/>
  <c r="O37" i="1"/>
  <c r="O41" i="1"/>
  <c r="O757" i="1"/>
  <c r="O23" i="1"/>
  <c r="O30" i="1"/>
  <c r="O34" i="1"/>
  <c r="O11" i="1"/>
  <c r="O19" i="1"/>
  <c r="O48" i="1"/>
  <c r="O52" i="1"/>
  <c r="O56" i="1"/>
  <c r="O60" i="1"/>
  <c r="O64" i="1"/>
  <c r="O38" i="1"/>
  <c r="O49" i="1"/>
  <c r="O53" i="1"/>
  <c r="O57" i="1"/>
  <c r="O61" i="1"/>
  <c r="O65" i="1"/>
  <c r="O45" i="1"/>
  <c r="O46" i="1"/>
  <c r="O50" i="1"/>
  <c r="O54" i="1"/>
  <c r="O58" i="1"/>
  <c r="O42" i="1"/>
  <c r="O59" i="1"/>
  <c r="O71" i="1"/>
  <c r="O75" i="1"/>
  <c r="O79" i="1"/>
  <c r="O83" i="1"/>
  <c r="O66" i="1"/>
  <c r="O63" i="1"/>
  <c r="O68" i="1"/>
  <c r="O72" i="1"/>
  <c r="O76" i="1"/>
  <c r="O80" i="1"/>
  <c r="O84" i="1"/>
  <c r="O47" i="1"/>
  <c r="O62" i="1"/>
  <c r="O69" i="1"/>
  <c r="O73" i="1"/>
  <c r="O77" i="1"/>
  <c r="O81" i="1"/>
  <c r="O51" i="1"/>
  <c r="O55" i="1"/>
  <c r="O89" i="1"/>
  <c r="O93" i="1"/>
  <c r="O97" i="1"/>
  <c r="O101" i="1"/>
  <c r="O105" i="1"/>
  <c r="O70" i="1"/>
  <c r="O90" i="1"/>
  <c r="O94" i="1"/>
  <c r="O98" i="1"/>
  <c r="O102" i="1"/>
  <c r="O74" i="1"/>
  <c r="O86" i="1"/>
  <c r="O87" i="1"/>
  <c r="O91" i="1"/>
  <c r="O95" i="1"/>
  <c r="O99" i="1"/>
  <c r="O103" i="1"/>
  <c r="O78" i="1"/>
  <c r="O85" i="1"/>
  <c r="O67" i="1"/>
  <c r="O88" i="1"/>
  <c r="O92" i="1"/>
  <c r="O96" i="1"/>
  <c r="O106" i="1"/>
  <c r="O110" i="1"/>
  <c r="O114" i="1"/>
  <c r="O118" i="1"/>
  <c r="O122" i="1"/>
  <c r="O82" i="1"/>
  <c r="O104" i="1"/>
  <c r="O107" i="1"/>
  <c r="O111" i="1"/>
  <c r="O115" i="1"/>
  <c r="O119" i="1"/>
  <c r="O123" i="1"/>
  <c r="O108" i="1"/>
  <c r="O112" i="1"/>
  <c r="O116" i="1"/>
  <c r="O120" i="1"/>
  <c r="O125" i="1"/>
  <c r="O127" i="1"/>
  <c r="O130" i="1"/>
  <c r="O134" i="1"/>
  <c r="O138" i="1"/>
  <c r="O142" i="1"/>
  <c r="O146" i="1"/>
  <c r="O150" i="1"/>
  <c r="O126" i="1"/>
  <c r="O131" i="1"/>
  <c r="O135" i="1"/>
  <c r="O139" i="1"/>
  <c r="O143" i="1"/>
  <c r="O147" i="1"/>
  <c r="O151" i="1"/>
  <c r="O109" i="1"/>
  <c r="O124" i="1"/>
  <c r="O113" i="1"/>
  <c r="O132" i="1"/>
  <c r="O136" i="1"/>
  <c r="O140" i="1"/>
  <c r="O144" i="1"/>
  <c r="O148" i="1"/>
  <c r="O100" i="1"/>
  <c r="O117" i="1"/>
  <c r="O128" i="1"/>
  <c r="O129" i="1"/>
  <c r="O133" i="1"/>
  <c r="O137" i="1"/>
  <c r="O141" i="1"/>
  <c r="O145" i="1"/>
  <c r="O152" i="1"/>
  <c r="O156" i="1"/>
  <c r="O160" i="1"/>
  <c r="O164" i="1"/>
  <c r="O168" i="1"/>
  <c r="O172" i="1"/>
  <c r="O157" i="1"/>
  <c r="O161" i="1"/>
  <c r="O165" i="1"/>
  <c r="O169" i="1"/>
  <c r="O121" i="1"/>
  <c r="O153" i="1"/>
  <c r="O154" i="1"/>
  <c r="O158" i="1"/>
  <c r="O162" i="1"/>
  <c r="O166" i="1"/>
  <c r="O170" i="1"/>
  <c r="O177" i="1"/>
  <c r="O181" i="1"/>
  <c r="O185" i="1"/>
  <c r="O189" i="1"/>
  <c r="O193" i="1"/>
  <c r="O197" i="1"/>
  <c r="O201" i="1"/>
  <c r="O173" i="1"/>
  <c r="O171" i="1"/>
  <c r="O155" i="1"/>
  <c r="O174" i="1"/>
  <c r="O178" i="1"/>
  <c r="O182" i="1"/>
  <c r="O186" i="1"/>
  <c r="O190" i="1"/>
  <c r="O194" i="1"/>
  <c r="O198" i="1"/>
  <c r="O159" i="1"/>
  <c r="O175" i="1"/>
  <c r="O179" i="1"/>
  <c r="O183" i="1"/>
  <c r="O187" i="1"/>
  <c r="O191" i="1"/>
  <c r="O149" i="1"/>
  <c r="O163" i="1"/>
  <c r="O167" i="1"/>
  <c r="O176" i="1"/>
  <c r="O180" i="1"/>
  <c r="O184" i="1"/>
  <c r="O188" i="1"/>
  <c r="O192" i="1"/>
  <c r="O200" i="1"/>
  <c r="O203" i="1"/>
  <c r="O207" i="1"/>
  <c r="O211" i="1"/>
  <c r="O215" i="1"/>
  <c r="O219" i="1"/>
  <c r="O223" i="1"/>
  <c r="O199" i="1"/>
  <c r="O204" i="1"/>
  <c r="O208" i="1"/>
  <c r="O212" i="1"/>
  <c r="O216" i="1"/>
  <c r="O220" i="1"/>
  <c r="O205" i="1"/>
  <c r="O209" i="1"/>
  <c r="O196" i="1"/>
  <c r="O202" i="1"/>
  <c r="O206" i="1"/>
  <c r="O210" i="1"/>
  <c r="O214" i="1"/>
  <c r="O195" i="1"/>
  <c r="O225" i="1"/>
  <c r="O229" i="1"/>
  <c r="O233" i="1"/>
  <c r="O237" i="1"/>
  <c r="O241" i="1"/>
  <c r="O217" i="1"/>
  <c r="O221" i="1"/>
  <c r="O222" i="1"/>
  <c r="O226" i="1"/>
  <c r="O230" i="1"/>
  <c r="O234" i="1"/>
  <c r="O238" i="1"/>
  <c r="O242" i="1"/>
  <c r="O218" i="1"/>
  <c r="O227" i="1"/>
  <c r="O231" i="1"/>
  <c r="O235" i="1"/>
  <c r="O239" i="1"/>
  <c r="O224" i="1"/>
  <c r="O247" i="1"/>
  <c r="O251" i="1"/>
  <c r="O255" i="1"/>
  <c r="O259" i="1"/>
  <c r="O263" i="1"/>
  <c r="O267" i="1"/>
  <c r="O271" i="1"/>
  <c r="O275" i="1"/>
  <c r="O279" i="1"/>
  <c r="O283" i="1"/>
  <c r="O287" i="1"/>
  <c r="O291" i="1"/>
  <c r="O228" i="1"/>
  <c r="O232" i="1"/>
  <c r="O236" i="1"/>
  <c r="O244" i="1"/>
  <c r="O248" i="1"/>
  <c r="O252" i="1"/>
  <c r="O256" i="1"/>
  <c r="O260" i="1"/>
  <c r="O264" i="1"/>
  <c r="O268" i="1"/>
  <c r="O272" i="1"/>
  <c r="O276" i="1"/>
  <c r="O280" i="1"/>
  <c r="O284" i="1"/>
  <c r="O288" i="1"/>
  <c r="O292" i="1"/>
  <c r="O240" i="1"/>
  <c r="O243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13" i="1"/>
  <c r="O278" i="1"/>
  <c r="O294" i="1"/>
  <c r="O298" i="1"/>
  <c r="O302" i="1"/>
  <c r="O306" i="1"/>
  <c r="O310" i="1"/>
  <c r="O314" i="1"/>
  <c r="O318" i="1"/>
  <c r="O322" i="1"/>
  <c r="O326" i="1"/>
  <c r="O330" i="1"/>
  <c r="O334" i="1"/>
  <c r="O338" i="1"/>
  <c r="O282" i="1"/>
  <c r="O286" i="1"/>
  <c r="O290" i="1"/>
  <c r="O295" i="1"/>
  <c r="O299" i="1"/>
  <c r="O303" i="1"/>
  <c r="O307" i="1"/>
  <c r="O311" i="1"/>
  <c r="O315" i="1"/>
  <c r="O319" i="1"/>
  <c r="O323" i="1"/>
  <c r="O327" i="1"/>
  <c r="O331" i="1"/>
  <c r="O335" i="1"/>
  <c r="O339" i="1"/>
  <c r="O246" i="1"/>
  <c r="O250" i="1"/>
  <c r="O254" i="1"/>
  <c r="O296" i="1"/>
  <c r="O300" i="1"/>
  <c r="O304" i="1"/>
  <c r="O308" i="1"/>
  <c r="O312" i="1"/>
  <c r="O316" i="1"/>
  <c r="O320" i="1"/>
  <c r="O324" i="1"/>
  <c r="O328" i="1"/>
  <c r="O332" i="1"/>
  <c r="O336" i="1"/>
  <c r="O340" i="1"/>
  <c r="O258" i="1"/>
  <c r="O262" i="1"/>
  <c r="O266" i="1"/>
  <c r="O297" i="1"/>
  <c r="O301" i="1"/>
  <c r="O305" i="1"/>
  <c r="O309" i="1"/>
  <c r="O313" i="1"/>
  <c r="O317" i="1"/>
  <c r="O321" i="1"/>
  <c r="O325" i="1"/>
  <c r="O329" i="1"/>
  <c r="O333" i="1"/>
  <c r="O337" i="1"/>
  <c r="O270" i="1"/>
  <c r="O341" i="1"/>
  <c r="O345" i="1"/>
  <c r="O349" i="1"/>
  <c r="O342" i="1"/>
  <c r="O346" i="1"/>
  <c r="O350" i="1"/>
  <c r="O354" i="1"/>
  <c r="O358" i="1"/>
  <c r="O362" i="1"/>
  <c r="O366" i="1"/>
  <c r="O370" i="1"/>
  <c r="O374" i="1"/>
  <c r="O378" i="1"/>
  <c r="O382" i="1"/>
  <c r="O343" i="1"/>
  <c r="O347" i="1"/>
  <c r="O351" i="1"/>
  <c r="O355" i="1"/>
  <c r="O359" i="1"/>
  <c r="O363" i="1"/>
  <c r="O367" i="1"/>
  <c r="O371" i="1"/>
  <c r="O375" i="1"/>
  <c r="O379" i="1"/>
  <c r="O383" i="1"/>
  <c r="O274" i="1"/>
  <c r="O344" i="1"/>
  <c r="O348" i="1"/>
  <c r="O353" i="1"/>
  <c r="O369" i="1"/>
  <c r="O381" i="1"/>
  <c r="O389" i="1"/>
  <c r="O393" i="1"/>
  <c r="O397" i="1"/>
  <c r="O401" i="1"/>
  <c r="O405" i="1"/>
  <c r="O409" i="1"/>
  <c r="O413" i="1"/>
  <c r="O417" i="1"/>
  <c r="O421" i="1"/>
  <c r="O425" i="1"/>
  <c r="O352" i="1"/>
  <c r="O368" i="1"/>
  <c r="O384" i="1"/>
  <c r="O357" i="1"/>
  <c r="O373" i="1"/>
  <c r="O386" i="1"/>
  <c r="O390" i="1"/>
  <c r="O394" i="1"/>
  <c r="O398" i="1"/>
  <c r="O402" i="1"/>
  <c r="O406" i="1"/>
  <c r="O410" i="1"/>
  <c r="O414" i="1"/>
  <c r="O418" i="1"/>
  <c r="O422" i="1"/>
  <c r="O356" i="1"/>
  <c r="O372" i="1"/>
  <c r="O385" i="1"/>
  <c r="O361" i="1"/>
  <c r="O377" i="1"/>
  <c r="O387" i="1"/>
  <c r="O391" i="1"/>
  <c r="O395" i="1"/>
  <c r="O399" i="1"/>
  <c r="O403" i="1"/>
  <c r="O407" i="1"/>
  <c r="O411" i="1"/>
  <c r="O415" i="1"/>
  <c r="O419" i="1"/>
  <c r="O423" i="1"/>
  <c r="O360" i="1"/>
  <c r="O376" i="1"/>
  <c r="O365" i="1"/>
  <c r="O388" i="1"/>
  <c r="O392" i="1"/>
  <c r="O396" i="1"/>
  <c r="O400" i="1"/>
  <c r="O404" i="1"/>
  <c r="O408" i="1"/>
  <c r="O412" i="1"/>
  <c r="O416" i="1"/>
  <c r="O420" i="1"/>
  <c r="O364" i="1"/>
  <c r="O380" i="1"/>
  <c r="O427" i="1"/>
  <c r="O431" i="1"/>
  <c r="O435" i="1"/>
  <c r="O439" i="1"/>
  <c r="O443" i="1"/>
  <c r="O447" i="1"/>
  <c r="O451" i="1"/>
  <c r="O455" i="1"/>
  <c r="O426" i="1"/>
  <c r="O424" i="1"/>
  <c r="O428" i="1"/>
  <c r="O432" i="1"/>
  <c r="O436" i="1"/>
  <c r="O440" i="1"/>
  <c r="O444" i="1"/>
  <c r="O448" i="1"/>
  <c r="O452" i="1"/>
  <c r="O456" i="1"/>
  <c r="O460" i="1"/>
  <c r="O464" i="1"/>
  <c r="O468" i="1"/>
  <c r="O429" i="1"/>
  <c r="O433" i="1"/>
  <c r="O437" i="1"/>
  <c r="O441" i="1"/>
  <c r="O445" i="1"/>
  <c r="O449" i="1"/>
  <c r="O453" i="1"/>
  <c r="O457" i="1"/>
  <c r="O461" i="1"/>
  <c r="O465" i="1"/>
  <c r="O469" i="1"/>
  <c r="O430" i="1"/>
  <c r="O434" i="1"/>
  <c r="O438" i="1"/>
  <c r="O442" i="1"/>
  <c r="O446" i="1"/>
  <c r="O450" i="1"/>
  <c r="O454" i="1"/>
  <c r="O458" i="1"/>
  <c r="O462" i="1"/>
  <c r="O466" i="1"/>
  <c r="O463" i="1"/>
  <c r="O473" i="1"/>
  <c r="O477" i="1"/>
  <c r="O481" i="1"/>
  <c r="O485" i="1"/>
  <c r="O489" i="1"/>
  <c r="O493" i="1"/>
  <c r="O497" i="1"/>
  <c r="O501" i="1"/>
  <c r="O505" i="1"/>
  <c r="O509" i="1"/>
  <c r="O513" i="1"/>
  <c r="O470" i="1"/>
  <c r="O474" i="1"/>
  <c r="O478" i="1"/>
  <c r="O482" i="1"/>
  <c r="O486" i="1"/>
  <c r="O490" i="1"/>
  <c r="O494" i="1"/>
  <c r="O498" i="1"/>
  <c r="O502" i="1"/>
  <c r="O506" i="1"/>
  <c r="O510" i="1"/>
  <c r="O514" i="1"/>
  <c r="O471" i="1"/>
  <c r="O475" i="1"/>
  <c r="O479" i="1"/>
  <c r="O483" i="1"/>
  <c r="O487" i="1"/>
  <c r="O491" i="1"/>
  <c r="O495" i="1"/>
  <c r="O499" i="1"/>
  <c r="O503" i="1"/>
  <c r="O507" i="1"/>
  <c r="O459" i="1"/>
  <c r="O524" i="1"/>
  <c r="O528" i="1"/>
  <c r="O532" i="1"/>
  <c r="O536" i="1"/>
  <c r="O540" i="1"/>
  <c r="O544" i="1"/>
  <c r="O548" i="1"/>
  <c r="O552" i="1"/>
  <c r="O556" i="1"/>
  <c r="O560" i="1"/>
  <c r="O480" i="1"/>
  <c r="O496" i="1"/>
  <c r="O517" i="1"/>
  <c r="O518" i="1"/>
  <c r="O519" i="1"/>
  <c r="O520" i="1"/>
  <c r="O511" i="1"/>
  <c r="O515" i="1"/>
  <c r="O521" i="1"/>
  <c r="O525" i="1"/>
  <c r="O529" i="1"/>
  <c r="O533" i="1"/>
  <c r="O537" i="1"/>
  <c r="O541" i="1"/>
  <c r="O545" i="1"/>
  <c r="O549" i="1"/>
  <c r="O553" i="1"/>
  <c r="O484" i="1"/>
  <c r="O500" i="1"/>
  <c r="O467" i="1"/>
  <c r="O512" i="1"/>
  <c r="O516" i="1"/>
  <c r="O522" i="1"/>
  <c r="O526" i="1"/>
  <c r="O530" i="1"/>
  <c r="O534" i="1"/>
  <c r="O538" i="1"/>
  <c r="O542" i="1"/>
  <c r="O546" i="1"/>
  <c r="O550" i="1"/>
  <c r="O554" i="1"/>
  <c r="O558" i="1"/>
  <c r="O472" i="1"/>
  <c r="O488" i="1"/>
  <c r="O504" i="1"/>
  <c r="O523" i="1"/>
  <c r="O527" i="1"/>
  <c r="O531" i="1"/>
  <c r="O535" i="1"/>
  <c r="O539" i="1"/>
  <c r="O543" i="1"/>
  <c r="O547" i="1"/>
  <c r="O551" i="1"/>
  <c r="O476" i="1"/>
  <c r="O492" i="1"/>
  <c r="O508" i="1"/>
  <c r="O564" i="1"/>
  <c r="O568" i="1"/>
  <c r="O572" i="1"/>
  <c r="O576" i="1"/>
  <c r="O580" i="1"/>
  <c r="O584" i="1"/>
  <c r="O588" i="1"/>
  <c r="O592" i="1"/>
  <c r="O596" i="1"/>
  <c r="O600" i="1"/>
  <c r="O604" i="1"/>
  <c r="O608" i="1"/>
  <c r="O561" i="1"/>
  <c r="O565" i="1"/>
  <c r="O569" i="1"/>
  <c r="O573" i="1"/>
  <c r="O577" i="1"/>
  <c r="O581" i="1"/>
  <c r="O585" i="1"/>
  <c r="O589" i="1"/>
  <c r="O593" i="1"/>
  <c r="O597" i="1"/>
  <c r="O601" i="1"/>
  <c r="O555" i="1"/>
  <c r="O557" i="1"/>
  <c r="O566" i="1"/>
  <c r="O570" i="1"/>
  <c r="O574" i="1"/>
  <c r="O578" i="1"/>
  <c r="O582" i="1"/>
  <c r="O586" i="1"/>
  <c r="O590" i="1"/>
  <c r="O594" i="1"/>
  <c r="O598" i="1"/>
  <c r="O602" i="1"/>
  <c r="O606" i="1"/>
  <c r="O562" i="1"/>
  <c r="O559" i="1"/>
  <c r="O563" i="1"/>
  <c r="O567" i="1"/>
  <c r="O571" i="1"/>
  <c r="O575" i="1"/>
  <c r="O579" i="1"/>
  <c r="O583" i="1"/>
  <c r="O587" i="1"/>
  <c r="O591" i="1"/>
  <c r="O595" i="1"/>
  <c r="O599" i="1"/>
  <c r="O603" i="1"/>
  <c r="O609" i="1"/>
  <c r="O613" i="1"/>
  <c r="O617" i="1"/>
  <c r="O621" i="1"/>
  <c r="O625" i="1"/>
  <c r="O629" i="1"/>
  <c r="O633" i="1"/>
  <c r="O637" i="1"/>
  <c r="O641" i="1"/>
  <c r="O645" i="1"/>
  <c r="O649" i="1"/>
  <c r="O653" i="1"/>
  <c r="O657" i="1"/>
  <c r="O607" i="1"/>
  <c r="O614" i="1"/>
  <c r="O618" i="1"/>
  <c r="O622" i="1"/>
  <c r="O626" i="1"/>
  <c r="O630" i="1"/>
  <c r="O634" i="1"/>
  <c r="O638" i="1"/>
  <c r="O642" i="1"/>
  <c r="O646" i="1"/>
  <c r="O650" i="1"/>
  <c r="O654" i="1"/>
  <c r="O611" i="1"/>
  <c r="O615" i="1"/>
  <c r="O619" i="1"/>
  <c r="O623" i="1"/>
  <c r="O627" i="1"/>
  <c r="O631" i="1"/>
  <c r="O635" i="1"/>
  <c r="O639" i="1"/>
  <c r="O643" i="1"/>
  <c r="O647" i="1"/>
  <c r="O651" i="1"/>
  <c r="O605" i="1"/>
  <c r="O610" i="1"/>
  <c r="O612" i="1"/>
  <c r="O616" i="1"/>
  <c r="O620" i="1"/>
  <c r="O624" i="1"/>
  <c r="O628" i="1"/>
  <c r="O632" i="1"/>
  <c r="O636" i="1"/>
  <c r="O640" i="1"/>
  <c r="O644" i="1"/>
  <c r="O648" i="1"/>
  <c r="O652" i="1"/>
  <c r="O661" i="1"/>
  <c r="O665" i="1"/>
  <c r="O669" i="1"/>
  <c r="O673" i="1"/>
  <c r="O677" i="1"/>
  <c r="O681" i="1"/>
  <c r="O685" i="1"/>
  <c r="O689" i="1"/>
  <c r="O693" i="1"/>
  <c r="O697" i="1"/>
  <c r="O701" i="1"/>
  <c r="O705" i="1"/>
  <c r="O709" i="1"/>
  <c r="O713" i="1"/>
  <c r="O717" i="1"/>
  <c r="O721" i="1"/>
  <c r="O725" i="1"/>
  <c r="O729" i="1"/>
  <c r="O733" i="1"/>
  <c r="O737" i="1"/>
  <c r="O741" i="1"/>
  <c r="O745" i="1"/>
  <c r="O749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656" i="1"/>
  <c r="O659" i="1"/>
  <c r="O663" i="1"/>
  <c r="O667" i="1"/>
  <c r="O671" i="1"/>
  <c r="O675" i="1"/>
  <c r="O679" i="1"/>
  <c r="O683" i="1"/>
  <c r="O687" i="1"/>
  <c r="O691" i="1"/>
  <c r="O695" i="1"/>
  <c r="O699" i="1"/>
  <c r="O703" i="1"/>
  <c r="O707" i="1"/>
  <c r="O711" i="1"/>
  <c r="O715" i="1"/>
  <c r="O719" i="1"/>
  <c r="O723" i="1"/>
  <c r="O727" i="1"/>
  <c r="O731" i="1"/>
  <c r="O735" i="1"/>
  <c r="O739" i="1"/>
  <c r="O743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655" i="1"/>
  <c r="AO9" i="1"/>
  <c r="AC9" i="1"/>
  <c r="Q9" i="1"/>
  <c r="AO751" i="1"/>
  <c r="AA751" i="1"/>
  <c r="M751" i="1"/>
  <c r="AH750" i="1"/>
  <c r="S750" i="1"/>
  <c r="AQ749" i="1"/>
  <c r="Y749" i="1"/>
  <c r="J749" i="1"/>
  <c r="AE748" i="1"/>
  <c r="M748" i="1"/>
  <c r="AD747" i="1"/>
  <c r="AT746" i="1"/>
  <c r="V746" i="1"/>
  <c r="AH745" i="1"/>
  <c r="AO744" i="1"/>
  <c r="O744" i="1"/>
  <c r="V743" i="1"/>
  <c r="AH742" i="1"/>
  <c r="AT741" i="1"/>
  <c r="AA740" i="1"/>
  <c r="AH739" i="1"/>
  <c r="AT738" i="1"/>
  <c r="M738" i="1"/>
  <c r="P737" i="1"/>
  <c r="P736" i="1"/>
  <c r="AT734" i="1"/>
  <c r="AK733" i="1"/>
  <c r="AB732" i="1"/>
  <c r="S731" i="1"/>
  <c r="J730" i="1"/>
  <c r="AN728" i="1"/>
  <c r="AE727" i="1"/>
  <c r="V726" i="1"/>
  <c r="M725" i="1"/>
  <c r="AQ723" i="1"/>
  <c r="AH722" i="1"/>
  <c r="Y721" i="1"/>
  <c r="P720" i="1"/>
  <c r="AT718" i="1"/>
  <c r="AK717" i="1"/>
  <c r="AB716" i="1"/>
  <c r="S715" i="1"/>
  <c r="J714" i="1"/>
  <c r="AB712" i="1"/>
  <c r="AH710" i="1"/>
  <c r="AN708" i="1"/>
  <c r="AT706" i="1"/>
  <c r="M705" i="1"/>
  <c r="S703" i="1"/>
  <c r="Y701" i="1"/>
  <c r="AE699" i="1"/>
  <c r="AK697" i="1"/>
  <c r="AQ695" i="1"/>
  <c r="J694" i="1"/>
  <c r="P692" i="1"/>
  <c r="V690" i="1"/>
  <c r="AB688" i="1"/>
  <c r="AH686" i="1"/>
  <c r="AT682" i="1"/>
  <c r="M681" i="1"/>
  <c r="S679" i="1"/>
  <c r="AF675" i="1"/>
  <c r="AR671" i="1"/>
  <c r="Q668" i="1"/>
  <c r="AC664" i="1"/>
  <c r="AO660" i="1"/>
  <c r="H657" i="1"/>
  <c r="AR639" i="1"/>
  <c r="AN5" i="1"/>
  <c r="AN754" i="1"/>
  <c r="AN758" i="1"/>
  <c r="AN12" i="1"/>
  <c r="AN16" i="1"/>
  <c r="AN20" i="1"/>
  <c r="AN24" i="1"/>
  <c r="AN755" i="1"/>
  <c r="AN759" i="1"/>
  <c r="AN13" i="1"/>
  <c r="AN17" i="1"/>
  <c r="AN21" i="1"/>
  <c r="AN752" i="1"/>
  <c r="AN756" i="1"/>
  <c r="AN10" i="1"/>
  <c r="AN14" i="1"/>
  <c r="AN18" i="1"/>
  <c r="AN22" i="1"/>
  <c r="AN757" i="1"/>
  <c r="AN31" i="1"/>
  <c r="AN35" i="1"/>
  <c r="AN39" i="1"/>
  <c r="AN43" i="1"/>
  <c r="AN11" i="1"/>
  <c r="AN26" i="1"/>
  <c r="AN27" i="1"/>
  <c r="AN28" i="1"/>
  <c r="AN32" i="1"/>
  <c r="AN36" i="1"/>
  <c r="AN40" i="1"/>
  <c r="AN44" i="1"/>
  <c r="AN15" i="1"/>
  <c r="AN19" i="1"/>
  <c r="AN25" i="1"/>
  <c r="AN29" i="1"/>
  <c r="AN33" i="1"/>
  <c r="AN37" i="1"/>
  <c r="AN41" i="1"/>
  <c r="AN23" i="1"/>
  <c r="AN30" i="1"/>
  <c r="AN34" i="1"/>
  <c r="AN38" i="1"/>
  <c r="AN753" i="1"/>
  <c r="AN46" i="1"/>
  <c r="AN48" i="1"/>
  <c r="AN52" i="1"/>
  <c r="AN56" i="1"/>
  <c r="AN60" i="1"/>
  <c r="AN42" i="1"/>
  <c r="AN49" i="1"/>
  <c r="AN53" i="1"/>
  <c r="AN57" i="1"/>
  <c r="AN61" i="1"/>
  <c r="AN50" i="1"/>
  <c r="AN54" i="1"/>
  <c r="AN58" i="1"/>
  <c r="AN45" i="1"/>
  <c r="AN51" i="1"/>
  <c r="AN71" i="1"/>
  <c r="AN75" i="1"/>
  <c r="AN79" i="1"/>
  <c r="AN83" i="1"/>
  <c r="AN55" i="1"/>
  <c r="AN65" i="1"/>
  <c r="AN67" i="1"/>
  <c r="AN59" i="1"/>
  <c r="AN68" i="1"/>
  <c r="AN72" i="1"/>
  <c r="AN76" i="1"/>
  <c r="AN80" i="1"/>
  <c r="AN84" i="1"/>
  <c r="AN62" i="1"/>
  <c r="AN63" i="1"/>
  <c r="AN69" i="1"/>
  <c r="AN73" i="1"/>
  <c r="AN77" i="1"/>
  <c r="AN81" i="1"/>
  <c r="AN74" i="1"/>
  <c r="AN89" i="1"/>
  <c r="AN93" i="1"/>
  <c r="AN97" i="1"/>
  <c r="AN101" i="1"/>
  <c r="AN78" i="1"/>
  <c r="AN85" i="1"/>
  <c r="AN47" i="1"/>
  <c r="AN86" i="1"/>
  <c r="AN90" i="1"/>
  <c r="AN94" i="1"/>
  <c r="AN98" i="1"/>
  <c r="AN82" i="1"/>
  <c r="AN66" i="1"/>
  <c r="AN87" i="1"/>
  <c r="AN91" i="1"/>
  <c r="AN64" i="1"/>
  <c r="AN70" i="1"/>
  <c r="AN105" i="1"/>
  <c r="AN109" i="1"/>
  <c r="AN113" i="1"/>
  <c r="AN117" i="1"/>
  <c r="AN121" i="1"/>
  <c r="AN125" i="1"/>
  <c r="AN104" i="1"/>
  <c r="AN106" i="1"/>
  <c r="AN110" i="1"/>
  <c r="AN114" i="1"/>
  <c r="AN118" i="1"/>
  <c r="AN122" i="1"/>
  <c r="AN96" i="1"/>
  <c r="AN102" i="1"/>
  <c r="AN95" i="1"/>
  <c r="AN99" i="1"/>
  <c r="AN103" i="1"/>
  <c r="AN88" i="1"/>
  <c r="AN107" i="1"/>
  <c r="AN111" i="1"/>
  <c r="AN115" i="1"/>
  <c r="AN119" i="1"/>
  <c r="AN123" i="1"/>
  <c r="AN92" i="1"/>
  <c r="AN100" i="1"/>
  <c r="AN108" i="1"/>
  <c r="AN112" i="1"/>
  <c r="AN116" i="1"/>
  <c r="AN126" i="1"/>
  <c r="AN130" i="1"/>
  <c r="AN134" i="1"/>
  <c r="AN138" i="1"/>
  <c r="AN142" i="1"/>
  <c r="AN146" i="1"/>
  <c r="AN124" i="1"/>
  <c r="AN131" i="1"/>
  <c r="AN135" i="1"/>
  <c r="AN139" i="1"/>
  <c r="AN143" i="1"/>
  <c r="AN147" i="1"/>
  <c r="AN120" i="1"/>
  <c r="AN128" i="1"/>
  <c r="AN132" i="1"/>
  <c r="AN136" i="1"/>
  <c r="AN140" i="1"/>
  <c r="AN144" i="1"/>
  <c r="AN127" i="1"/>
  <c r="AN145" i="1"/>
  <c r="AN151" i="1"/>
  <c r="AN156" i="1"/>
  <c r="AN160" i="1"/>
  <c r="AN164" i="1"/>
  <c r="AN168" i="1"/>
  <c r="AN149" i="1"/>
  <c r="AN153" i="1"/>
  <c r="AN157" i="1"/>
  <c r="AN161" i="1"/>
  <c r="AN165" i="1"/>
  <c r="AN169" i="1"/>
  <c r="AN133" i="1"/>
  <c r="AN152" i="1"/>
  <c r="AN154" i="1"/>
  <c r="AN158" i="1"/>
  <c r="AN162" i="1"/>
  <c r="AN166" i="1"/>
  <c r="AN137" i="1"/>
  <c r="AN150" i="1"/>
  <c r="AN129" i="1"/>
  <c r="AN141" i="1"/>
  <c r="AN155" i="1"/>
  <c r="AN159" i="1"/>
  <c r="AN163" i="1"/>
  <c r="AN167" i="1"/>
  <c r="AN172" i="1"/>
  <c r="AN173" i="1"/>
  <c r="AN177" i="1"/>
  <c r="AN181" i="1"/>
  <c r="AN185" i="1"/>
  <c r="AN189" i="1"/>
  <c r="AN193" i="1"/>
  <c r="AN174" i="1"/>
  <c r="AN178" i="1"/>
  <c r="AN182" i="1"/>
  <c r="AN186" i="1"/>
  <c r="AN190" i="1"/>
  <c r="AN194" i="1"/>
  <c r="AN148" i="1"/>
  <c r="AN170" i="1"/>
  <c r="AN171" i="1"/>
  <c r="AN175" i="1"/>
  <c r="AN179" i="1"/>
  <c r="AN183" i="1"/>
  <c r="AN187" i="1"/>
  <c r="AN191" i="1"/>
  <c r="AN192" i="1"/>
  <c r="AN195" i="1"/>
  <c r="AN196" i="1"/>
  <c r="AN199" i="1"/>
  <c r="AN176" i="1"/>
  <c r="AN203" i="1"/>
  <c r="AN207" i="1"/>
  <c r="AN211" i="1"/>
  <c r="AN215" i="1"/>
  <c r="AN219" i="1"/>
  <c r="AN180" i="1"/>
  <c r="AN198" i="1"/>
  <c r="AN204" i="1"/>
  <c r="AN208" i="1"/>
  <c r="AN212" i="1"/>
  <c r="AN216" i="1"/>
  <c r="AN184" i="1"/>
  <c r="AN188" i="1"/>
  <c r="AN197" i="1"/>
  <c r="AN201" i="1"/>
  <c r="AN200" i="1"/>
  <c r="AN202" i="1"/>
  <c r="AN206" i="1"/>
  <c r="AN209" i="1"/>
  <c r="AN217" i="1"/>
  <c r="AN224" i="1"/>
  <c r="AN228" i="1"/>
  <c r="AN232" i="1"/>
  <c r="AN236" i="1"/>
  <c r="AN240" i="1"/>
  <c r="AN205" i="1"/>
  <c r="AN225" i="1"/>
  <c r="AN229" i="1"/>
  <c r="AN233" i="1"/>
  <c r="AN237" i="1"/>
  <c r="AN241" i="1"/>
  <c r="AN218" i="1"/>
  <c r="AN221" i="1"/>
  <c r="AN222" i="1"/>
  <c r="AN226" i="1"/>
  <c r="AN230" i="1"/>
  <c r="AN234" i="1"/>
  <c r="AN238" i="1"/>
  <c r="AN242" i="1"/>
  <c r="AN220" i="1"/>
  <c r="AN213" i="1"/>
  <c r="AN223" i="1"/>
  <c r="AN227" i="1"/>
  <c r="AN231" i="1"/>
  <c r="AN235" i="1"/>
  <c r="AN239" i="1"/>
  <c r="AN214" i="1"/>
  <c r="AN246" i="1"/>
  <c r="AN250" i="1"/>
  <c r="AN254" i="1"/>
  <c r="AN258" i="1"/>
  <c r="AN262" i="1"/>
  <c r="AN266" i="1"/>
  <c r="AN270" i="1"/>
  <c r="AN274" i="1"/>
  <c r="AN278" i="1"/>
  <c r="AN282" i="1"/>
  <c r="AN286" i="1"/>
  <c r="AN290" i="1"/>
  <c r="AN247" i="1"/>
  <c r="AN251" i="1"/>
  <c r="AN255" i="1"/>
  <c r="AN259" i="1"/>
  <c r="AN263" i="1"/>
  <c r="AN267" i="1"/>
  <c r="AN271" i="1"/>
  <c r="AN275" i="1"/>
  <c r="AN279" i="1"/>
  <c r="AN283" i="1"/>
  <c r="AN287" i="1"/>
  <c r="AN291" i="1"/>
  <c r="AN243" i="1"/>
  <c r="AN244" i="1"/>
  <c r="AN248" i="1"/>
  <c r="AN252" i="1"/>
  <c r="AN256" i="1"/>
  <c r="AN260" i="1"/>
  <c r="AN264" i="1"/>
  <c r="AN268" i="1"/>
  <c r="AN272" i="1"/>
  <c r="AN276" i="1"/>
  <c r="AN280" i="1"/>
  <c r="AN284" i="1"/>
  <c r="AN288" i="1"/>
  <c r="AN210" i="1"/>
  <c r="AN245" i="1"/>
  <c r="AN249" i="1"/>
  <c r="AN253" i="1"/>
  <c r="AN257" i="1"/>
  <c r="AN261" i="1"/>
  <c r="AN265" i="1"/>
  <c r="AN269" i="1"/>
  <c r="AN273" i="1"/>
  <c r="AN277" i="1"/>
  <c r="AN281" i="1"/>
  <c r="AN285" i="1"/>
  <c r="AN289" i="1"/>
  <c r="AN294" i="1"/>
  <c r="AN298" i="1"/>
  <c r="AN302" i="1"/>
  <c r="AN306" i="1"/>
  <c r="AN310" i="1"/>
  <c r="AN314" i="1"/>
  <c r="AN318" i="1"/>
  <c r="AN322" i="1"/>
  <c r="AN326" i="1"/>
  <c r="AN330" i="1"/>
  <c r="AN334" i="1"/>
  <c r="AN338" i="1"/>
  <c r="AN292" i="1"/>
  <c r="AN295" i="1"/>
  <c r="AN299" i="1"/>
  <c r="AN303" i="1"/>
  <c r="AN307" i="1"/>
  <c r="AN311" i="1"/>
  <c r="AN315" i="1"/>
  <c r="AN319" i="1"/>
  <c r="AN323" i="1"/>
  <c r="AN327" i="1"/>
  <c r="AN331" i="1"/>
  <c r="AN335" i="1"/>
  <c r="AN339" i="1"/>
  <c r="AN296" i="1"/>
  <c r="AN300" i="1"/>
  <c r="AN304" i="1"/>
  <c r="AN308" i="1"/>
  <c r="AN312" i="1"/>
  <c r="AN316" i="1"/>
  <c r="AN320" i="1"/>
  <c r="AN324" i="1"/>
  <c r="AN328" i="1"/>
  <c r="AN332" i="1"/>
  <c r="AN336" i="1"/>
  <c r="AN340" i="1"/>
  <c r="AN293" i="1"/>
  <c r="AN313" i="1"/>
  <c r="AN337" i="1"/>
  <c r="AN341" i="1"/>
  <c r="AN345" i="1"/>
  <c r="AN349" i="1"/>
  <c r="AN353" i="1"/>
  <c r="AN357" i="1"/>
  <c r="AN361" i="1"/>
  <c r="AN365" i="1"/>
  <c r="AN369" i="1"/>
  <c r="AN373" i="1"/>
  <c r="AN377" i="1"/>
  <c r="AN381" i="1"/>
  <c r="AN317" i="1"/>
  <c r="AN342" i="1"/>
  <c r="AN346" i="1"/>
  <c r="AN350" i="1"/>
  <c r="AN354" i="1"/>
  <c r="AN358" i="1"/>
  <c r="AN362" i="1"/>
  <c r="AN366" i="1"/>
  <c r="AN370" i="1"/>
  <c r="AN374" i="1"/>
  <c r="AN378" i="1"/>
  <c r="AN382" i="1"/>
  <c r="AN297" i="1"/>
  <c r="AN321" i="1"/>
  <c r="AN301" i="1"/>
  <c r="AN325" i="1"/>
  <c r="AN343" i="1"/>
  <c r="AN347" i="1"/>
  <c r="AN351" i="1"/>
  <c r="AN355" i="1"/>
  <c r="AN359" i="1"/>
  <c r="AN363" i="1"/>
  <c r="AN367" i="1"/>
  <c r="AN371" i="1"/>
  <c r="AN375" i="1"/>
  <c r="AN379" i="1"/>
  <c r="AN383" i="1"/>
  <c r="AN305" i="1"/>
  <c r="AN329" i="1"/>
  <c r="AN344" i="1"/>
  <c r="AN348" i="1"/>
  <c r="AN352" i="1"/>
  <c r="AN356" i="1"/>
  <c r="AN360" i="1"/>
  <c r="AN364" i="1"/>
  <c r="AN368" i="1"/>
  <c r="AN372" i="1"/>
  <c r="AN376" i="1"/>
  <c r="AN385" i="1"/>
  <c r="AN389" i="1"/>
  <c r="AN393" i="1"/>
  <c r="AN397" i="1"/>
  <c r="AN401" i="1"/>
  <c r="AN405" i="1"/>
  <c r="AN386" i="1"/>
  <c r="AN390" i="1"/>
  <c r="AN394" i="1"/>
  <c r="AN398" i="1"/>
  <c r="AN402" i="1"/>
  <c r="AN406" i="1"/>
  <c r="AN410" i="1"/>
  <c r="AN414" i="1"/>
  <c r="AN418" i="1"/>
  <c r="AN422" i="1"/>
  <c r="AN380" i="1"/>
  <c r="AN387" i="1"/>
  <c r="AN391" i="1"/>
  <c r="AN395" i="1"/>
  <c r="AN399" i="1"/>
  <c r="AN403" i="1"/>
  <c r="AN407" i="1"/>
  <c r="AN411" i="1"/>
  <c r="AN415" i="1"/>
  <c r="AN419" i="1"/>
  <c r="AN309" i="1"/>
  <c r="AN333" i="1"/>
  <c r="AN384" i="1"/>
  <c r="AN388" i="1"/>
  <c r="AN392" i="1"/>
  <c r="AN396" i="1"/>
  <c r="AN400" i="1"/>
  <c r="AN404" i="1"/>
  <c r="AN408" i="1"/>
  <c r="AN412" i="1"/>
  <c r="AN416" i="1"/>
  <c r="AN420" i="1"/>
  <c r="AN409" i="1"/>
  <c r="AN427" i="1"/>
  <c r="AN431" i="1"/>
  <c r="AN435" i="1"/>
  <c r="AN439" i="1"/>
  <c r="AN443" i="1"/>
  <c r="AN447" i="1"/>
  <c r="AN451" i="1"/>
  <c r="AN455" i="1"/>
  <c r="AN459" i="1"/>
  <c r="AN463" i="1"/>
  <c r="AN467" i="1"/>
  <c r="AN413" i="1"/>
  <c r="AN425" i="1"/>
  <c r="AN428" i="1"/>
  <c r="AN432" i="1"/>
  <c r="AN436" i="1"/>
  <c r="AN440" i="1"/>
  <c r="AN444" i="1"/>
  <c r="AN448" i="1"/>
  <c r="AN452" i="1"/>
  <c r="AN456" i="1"/>
  <c r="AN460" i="1"/>
  <c r="AN464" i="1"/>
  <c r="AN468" i="1"/>
  <c r="AN417" i="1"/>
  <c r="AN423" i="1"/>
  <c r="AN421" i="1"/>
  <c r="AN429" i="1"/>
  <c r="AN433" i="1"/>
  <c r="AN437" i="1"/>
  <c r="AN441" i="1"/>
  <c r="AN445" i="1"/>
  <c r="AN449" i="1"/>
  <c r="AN453" i="1"/>
  <c r="AN457" i="1"/>
  <c r="AN461" i="1"/>
  <c r="AN465" i="1"/>
  <c r="AN469" i="1"/>
  <c r="AN424" i="1"/>
  <c r="AN430" i="1"/>
  <c r="AN434" i="1"/>
  <c r="AN438" i="1"/>
  <c r="AN442" i="1"/>
  <c r="AN446" i="1"/>
  <c r="AN450" i="1"/>
  <c r="AN454" i="1"/>
  <c r="AN458" i="1"/>
  <c r="AN462" i="1"/>
  <c r="AN472" i="1"/>
  <c r="AN476" i="1"/>
  <c r="AN480" i="1"/>
  <c r="AN484" i="1"/>
  <c r="AN488" i="1"/>
  <c r="AN492" i="1"/>
  <c r="AN496" i="1"/>
  <c r="AN500" i="1"/>
  <c r="AN504" i="1"/>
  <c r="AN508" i="1"/>
  <c r="AN512" i="1"/>
  <c r="AN516" i="1"/>
  <c r="AN426" i="1"/>
  <c r="AN466" i="1"/>
  <c r="AN473" i="1"/>
  <c r="AN477" i="1"/>
  <c r="AN481" i="1"/>
  <c r="AN485" i="1"/>
  <c r="AN489" i="1"/>
  <c r="AN493" i="1"/>
  <c r="AN497" i="1"/>
  <c r="AN501" i="1"/>
  <c r="AN505" i="1"/>
  <c r="AN509" i="1"/>
  <c r="AN513" i="1"/>
  <c r="AN474" i="1"/>
  <c r="AN478" i="1"/>
  <c r="AN482" i="1"/>
  <c r="AN486" i="1"/>
  <c r="AN490" i="1"/>
  <c r="AN494" i="1"/>
  <c r="AN498" i="1"/>
  <c r="AN502" i="1"/>
  <c r="AN506" i="1"/>
  <c r="AN510" i="1"/>
  <c r="AN470" i="1"/>
  <c r="AN483" i="1"/>
  <c r="AN499" i="1"/>
  <c r="AN511" i="1"/>
  <c r="AN517" i="1"/>
  <c r="AN518" i="1"/>
  <c r="AN519" i="1"/>
  <c r="AN520" i="1"/>
  <c r="AN524" i="1"/>
  <c r="AN528" i="1"/>
  <c r="AN532" i="1"/>
  <c r="AN536" i="1"/>
  <c r="AN540" i="1"/>
  <c r="AN544" i="1"/>
  <c r="AN548" i="1"/>
  <c r="AN552" i="1"/>
  <c r="AN556" i="1"/>
  <c r="AN560" i="1"/>
  <c r="AN471" i="1"/>
  <c r="AN487" i="1"/>
  <c r="AN503" i="1"/>
  <c r="AN521" i="1"/>
  <c r="AN525" i="1"/>
  <c r="AN529" i="1"/>
  <c r="AN533" i="1"/>
  <c r="AN537" i="1"/>
  <c r="AN541" i="1"/>
  <c r="AN545" i="1"/>
  <c r="AN549" i="1"/>
  <c r="AN553" i="1"/>
  <c r="AN557" i="1"/>
  <c r="AN561" i="1"/>
  <c r="AN514" i="1"/>
  <c r="AN475" i="1"/>
  <c r="AN491" i="1"/>
  <c r="AN507" i="1"/>
  <c r="AN522" i="1"/>
  <c r="AN526" i="1"/>
  <c r="AN530" i="1"/>
  <c r="AN534" i="1"/>
  <c r="AN538" i="1"/>
  <c r="AN542" i="1"/>
  <c r="AN546" i="1"/>
  <c r="AN550" i="1"/>
  <c r="AN554" i="1"/>
  <c r="AN515" i="1"/>
  <c r="AN479" i="1"/>
  <c r="AN495" i="1"/>
  <c r="AN523" i="1"/>
  <c r="AN527" i="1"/>
  <c r="AN531" i="1"/>
  <c r="AN535" i="1"/>
  <c r="AN539" i="1"/>
  <c r="AN543" i="1"/>
  <c r="AN547" i="1"/>
  <c r="AN551" i="1"/>
  <c r="AN555" i="1"/>
  <c r="AN564" i="1"/>
  <c r="AN568" i="1"/>
  <c r="AN572" i="1"/>
  <c r="AN576" i="1"/>
  <c r="AN580" i="1"/>
  <c r="AN584" i="1"/>
  <c r="AN588" i="1"/>
  <c r="AN592" i="1"/>
  <c r="AN596" i="1"/>
  <c r="AN600" i="1"/>
  <c r="AN604" i="1"/>
  <c r="AN608" i="1"/>
  <c r="AN559" i="1"/>
  <c r="AN565" i="1"/>
  <c r="AN569" i="1"/>
  <c r="AN573" i="1"/>
  <c r="AN577" i="1"/>
  <c r="AN581" i="1"/>
  <c r="AN585" i="1"/>
  <c r="AN589" i="1"/>
  <c r="AN593" i="1"/>
  <c r="AN597" i="1"/>
  <c r="AN601" i="1"/>
  <c r="AN605" i="1"/>
  <c r="AN562" i="1"/>
  <c r="AN566" i="1"/>
  <c r="AN570" i="1"/>
  <c r="AN574" i="1"/>
  <c r="AN578" i="1"/>
  <c r="AN582" i="1"/>
  <c r="AN586" i="1"/>
  <c r="AN590" i="1"/>
  <c r="AN594" i="1"/>
  <c r="AN598" i="1"/>
  <c r="AN602" i="1"/>
  <c r="AN606" i="1"/>
  <c r="AN563" i="1"/>
  <c r="AN567" i="1"/>
  <c r="AN571" i="1"/>
  <c r="AN575" i="1"/>
  <c r="AN579" i="1"/>
  <c r="AN583" i="1"/>
  <c r="AN587" i="1"/>
  <c r="AN591" i="1"/>
  <c r="AN595" i="1"/>
  <c r="AN599" i="1"/>
  <c r="AN603" i="1"/>
  <c r="AN613" i="1"/>
  <c r="AN617" i="1"/>
  <c r="AN621" i="1"/>
  <c r="AN625" i="1"/>
  <c r="AN629" i="1"/>
  <c r="AN633" i="1"/>
  <c r="AN637" i="1"/>
  <c r="AN641" i="1"/>
  <c r="AN645" i="1"/>
  <c r="AN649" i="1"/>
  <c r="AN653" i="1"/>
  <c r="AN607" i="1"/>
  <c r="AN614" i="1"/>
  <c r="AN618" i="1"/>
  <c r="AN622" i="1"/>
  <c r="AN626" i="1"/>
  <c r="AN630" i="1"/>
  <c r="AN634" i="1"/>
  <c r="AN638" i="1"/>
  <c r="AN642" i="1"/>
  <c r="AN646" i="1"/>
  <c r="AN650" i="1"/>
  <c r="AN654" i="1"/>
  <c r="AN610" i="1"/>
  <c r="AN611" i="1"/>
  <c r="AN615" i="1"/>
  <c r="AN619" i="1"/>
  <c r="AN623" i="1"/>
  <c r="AN627" i="1"/>
  <c r="AN631" i="1"/>
  <c r="AN635" i="1"/>
  <c r="AN639" i="1"/>
  <c r="AN643" i="1"/>
  <c r="AN647" i="1"/>
  <c r="AN651" i="1"/>
  <c r="AN655" i="1"/>
  <c r="AN558" i="1"/>
  <c r="AN609" i="1"/>
  <c r="AN632" i="1"/>
  <c r="AN661" i="1"/>
  <c r="AN665" i="1"/>
  <c r="AN669" i="1"/>
  <c r="AN673" i="1"/>
  <c r="AN677" i="1"/>
  <c r="AN681" i="1"/>
  <c r="AN685" i="1"/>
  <c r="AN689" i="1"/>
  <c r="AN693" i="1"/>
  <c r="AN697" i="1"/>
  <c r="AN701" i="1"/>
  <c r="AN705" i="1"/>
  <c r="AN709" i="1"/>
  <c r="AN612" i="1"/>
  <c r="AN636" i="1"/>
  <c r="AN657" i="1"/>
  <c r="AN616" i="1"/>
  <c r="AN640" i="1"/>
  <c r="AN658" i="1"/>
  <c r="AN662" i="1"/>
  <c r="AN666" i="1"/>
  <c r="AN670" i="1"/>
  <c r="AN674" i="1"/>
  <c r="AN678" i="1"/>
  <c r="AN682" i="1"/>
  <c r="AN686" i="1"/>
  <c r="AN690" i="1"/>
  <c r="AN694" i="1"/>
  <c r="AN698" i="1"/>
  <c r="AN702" i="1"/>
  <c r="AN706" i="1"/>
  <c r="AN710" i="1"/>
  <c r="AN714" i="1"/>
  <c r="AN718" i="1"/>
  <c r="AN722" i="1"/>
  <c r="AN726" i="1"/>
  <c r="AN730" i="1"/>
  <c r="AN734" i="1"/>
  <c r="AN738" i="1"/>
  <c r="AN742" i="1"/>
  <c r="AN746" i="1"/>
  <c r="AN620" i="1"/>
  <c r="AN644" i="1"/>
  <c r="AN656" i="1"/>
  <c r="AN659" i="1"/>
  <c r="AN663" i="1"/>
  <c r="AN667" i="1"/>
  <c r="AN671" i="1"/>
  <c r="AN675" i="1"/>
  <c r="AN679" i="1"/>
  <c r="AN683" i="1"/>
  <c r="AN687" i="1"/>
  <c r="AN691" i="1"/>
  <c r="AN695" i="1"/>
  <c r="AN699" i="1"/>
  <c r="AN703" i="1"/>
  <c r="AN707" i="1"/>
  <c r="AN711" i="1"/>
  <c r="AN715" i="1"/>
  <c r="AN719" i="1"/>
  <c r="AN723" i="1"/>
  <c r="AN727" i="1"/>
  <c r="AN731" i="1"/>
  <c r="AN735" i="1"/>
  <c r="AN624" i="1"/>
  <c r="AN648" i="1"/>
  <c r="AN628" i="1"/>
  <c r="AN652" i="1"/>
  <c r="AN660" i="1"/>
  <c r="AN664" i="1"/>
  <c r="AN668" i="1"/>
  <c r="AN672" i="1"/>
  <c r="AN676" i="1"/>
  <c r="AL5" i="1"/>
  <c r="AL754" i="1"/>
  <c r="AL758" i="1"/>
  <c r="AL12" i="1"/>
  <c r="AL16" i="1"/>
  <c r="AL20" i="1"/>
  <c r="AL24" i="1"/>
  <c r="AL755" i="1"/>
  <c r="AL759" i="1"/>
  <c r="AL13" i="1"/>
  <c r="AL17" i="1"/>
  <c r="AL21" i="1"/>
  <c r="AL25" i="1"/>
  <c r="AL752" i="1"/>
  <c r="AL756" i="1"/>
  <c r="AL10" i="1"/>
  <c r="AL14" i="1"/>
  <c r="AL18" i="1"/>
  <c r="AL22" i="1"/>
  <c r="AL26" i="1"/>
  <c r="AL753" i="1"/>
  <c r="AL757" i="1"/>
  <c r="AL11" i="1"/>
  <c r="AL15" i="1"/>
  <c r="AL27" i="1"/>
  <c r="AL28" i="1"/>
  <c r="AL32" i="1"/>
  <c r="AL36" i="1"/>
  <c r="AL40" i="1"/>
  <c r="AL44" i="1"/>
  <c r="AL19" i="1"/>
  <c r="AL29" i="1"/>
  <c r="AL33" i="1"/>
  <c r="AL37" i="1"/>
  <c r="AL41" i="1"/>
  <c r="AL23" i="1"/>
  <c r="AL30" i="1"/>
  <c r="AL34" i="1"/>
  <c r="AL38" i="1"/>
  <c r="AL48" i="1"/>
  <c r="AL52" i="1"/>
  <c r="AL56" i="1"/>
  <c r="AL60" i="1"/>
  <c r="AL64" i="1"/>
  <c r="AL35" i="1"/>
  <c r="AL39" i="1"/>
  <c r="AL42" i="1"/>
  <c r="AL49" i="1"/>
  <c r="AL53" i="1"/>
  <c r="AL57" i="1"/>
  <c r="AL61" i="1"/>
  <c r="AL50" i="1"/>
  <c r="AL54" i="1"/>
  <c r="AL58" i="1"/>
  <c r="AL62" i="1"/>
  <c r="AL45" i="1"/>
  <c r="AL43" i="1"/>
  <c r="AL47" i="1"/>
  <c r="AL51" i="1"/>
  <c r="AL55" i="1"/>
  <c r="AL59" i="1"/>
  <c r="AL71" i="1"/>
  <c r="AL75" i="1"/>
  <c r="AL79" i="1"/>
  <c r="AL83" i="1"/>
  <c r="AL67" i="1"/>
  <c r="AL65" i="1"/>
  <c r="AL68" i="1"/>
  <c r="AL72" i="1"/>
  <c r="AL76" i="1"/>
  <c r="AL80" i="1"/>
  <c r="AL84" i="1"/>
  <c r="AL31" i="1"/>
  <c r="AL46" i="1"/>
  <c r="AL63" i="1"/>
  <c r="AL69" i="1"/>
  <c r="AL73" i="1"/>
  <c r="AL77" i="1"/>
  <c r="AL81" i="1"/>
  <c r="AL66" i="1"/>
  <c r="AL89" i="1"/>
  <c r="AL93" i="1"/>
  <c r="AL97" i="1"/>
  <c r="AL101" i="1"/>
  <c r="AL78" i="1"/>
  <c r="AL85" i="1"/>
  <c r="AL86" i="1"/>
  <c r="AL90" i="1"/>
  <c r="AL94" i="1"/>
  <c r="AL98" i="1"/>
  <c r="AL82" i="1"/>
  <c r="AL87" i="1"/>
  <c r="AL91" i="1"/>
  <c r="AL95" i="1"/>
  <c r="AL99" i="1"/>
  <c r="AL70" i="1"/>
  <c r="AL88" i="1"/>
  <c r="AL92" i="1"/>
  <c r="AL74" i="1"/>
  <c r="AL104" i="1"/>
  <c r="AL106" i="1"/>
  <c r="AL110" i="1"/>
  <c r="AL114" i="1"/>
  <c r="AL118" i="1"/>
  <c r="AL122" i="1"/>
  <c r="AL126" i="1"/>
  <c r="AL96" i="1"/>
  <c r="AL102" i="1"/>
  <c r="AL103" i="1"/>
  <c r="AL107" i="1"/>
  <c r="AL111" i="1"/>
  <c r="AL115" i="1"/>
  <c r="AL119" i="1"/>
  <c r="AL123" i="1"/>
  <c r="AL100" i="1"/>
  <c r="AL108" i="1"/>
  <c r="AL112" i="1"/>
  <c r="AL116" i="1"/>
  <c r="AL120" i="1"/>
  <c r="AL124" i="1"/>
  <c r="AL105" i="1"/>
  <c r="AL109" i="1"/>
  <c r="AL113" i="1"/>
  <c r="AL117" i="1"/>
  <c r="AL130" i="1"/>
  <c r="AL134" i="1"/>
  <c r="AL138" i="1"/>
  <c r="AL142" i="1"/>
  <c r="AL146" i="1"/>
  <c r="AL150" i="1"/>
  <c r="AL121" i="1"/>
  <c r="AL125" i="1"/>
  <c r="AL131" i="1"/>
  <c r="AL135" i="1"/>
  <c r="AL139" i="1"/>
  <c r="AL143" i="1"/>
  <c r="AL147" i="1"/>
  <c r="AL128" i="1"/>
  <c r="AL127" i="1"/>
  <c r="AL129" i="1"/>
  <c r="AL133" i="1"/>
  <c r="AL137" i="1"/>
  <c r="AL141" i="1"/>
  <c r="AL145" i="1"/>
  <c r="AL151" i="1"/>
  <c r="AL136" i="1"/>
  <c r="AL149" i="1"/>
  <c r="AL153" i="1"/>
  <c r="AL157" i="1"/>
  <c r="AL161" i="1"/>
  <c r="AL165" i="1"/>
  <c r="AL169" i="1"/>
  <c r="AL140" i="1"/>
  <c r="AL144" i="1"/>
  <c r="AL152" i="1"/>
  <c r="AL154" i="1"/>
  <c r="AL158" i="1"/>
  <c r="AL162" i="1"/>
  <c r="AL166" i="1"/>
  <c r="AL170" i="1"/>
  <c r="AL155" i="1"/>
  <c r="AL159" i="1"/>
  <c r="AL163" i="1"/>
  <c r="AL167" i="1"/>
  <c r="AL148" i="1"/>
  <c r="AL168" i="1"/>
  <c r="AL132" i="1"/>
  <c r="AL156" i="1"/>
  <c r="AL174" i="1"/>
  <c r="AL178" i="1"/>
  <c r="AL182" i="1"/>
  <c r="AL186" i="1"/>
  <c r="AL190" i="1"/>
  <c r="AL194" i="1"/>
  <c r="AL160" i="1"/>
  <c r="AL171" i="1"/>
  <c r="AL175" i="1"/>
  <c r="AL179" i="1"/>
  <c r="AL183" i="1"/>
  <c r="AL187" i="1"/>
  <c r="AL191" i="1"/>
  <c r="AL195" i="1"/>
  <c r="AL164" i="1"/>
  <c r="AL176" i="1"/>
  <c r="AL180" i="1"/>
  <c r="AL184" i="1"/>
  <c r="AL188" i="1"/>
  <c r="AL192" i="1"/>
  <c r="AL193" i="1"/>
  <c r="AL203" i="1"/>
  <c r="AL207" i="1"/>
  <c r="AL211" i="1"/>
  <c r="AL215" i="1"/>
  <c r="AL219" i="1"/>
  <c r="AL172" i="1"/>
  <c r="AL185" i="1"/>
  <c r="AL189" i="1"/>
  <c r="AL198" i="1"/>
  <c r="AL204" i="1"/>
  <c r="AL208" i="1"/>
  <c r="AL212" i="1"/>
  <c r="AL216" i="1"/>
  <c r="AL201" i="1"/>
  <c r="AL205" i="1"/>
  <c r="AL209" i="1"/>
  <c r="AL213" i="1"/>
  <c r="AL217" i="1"/>
  <c r="AL221" i="1"/>
  <c r="AL173" i="1"/>
  <c r="AL197" i="1"/>
  <c r="AL200" i="1"/>
  <c r="AL196" i="1"/>
  <c r="AL181" i="1"/>
  <c r="AL199" i="1"/>
  <c r="AL202" i="1"/>
  <c r="AL225" i="1"/>
  <c r="AL229" i="1"/>
  <c r="AL233" i="1"/>
  <c r="AL237" i="1"/>
  <c r="AL241" i="1"/>
  <c r="AL218" i="1"/>
  <c r="AL222" i="1"/>
  <c r="AL226" i="1"/>
  <c r="AL230" i="1"/>
  <c r="AL234" i="1"/>
  <c r="AL238" i="1"/>
  <c r="AL242" i="1"/>
  <c r="AL177" i="1"/>
  <c r="AL220" i="1"/>
  <c r="AL227" i="1"/>
  <c r="AL231" i="1"/>
  <c r="AL235" i="1"/>
  <c r="AL239" i="1"/>
  <c r="AL223" i="1"/>
  <c r="AL206" i="1"/>
  <c r="AL214" i="1"/>
  <c r="AL210" i="1"/>
  <c r="AL224" i="1"/>
  <c r="AL228" i="1"/>
  <c r="AL232" i="1"/>
  <c r="AL236" i="1"/>
  <c r="AL240" i="1"/>
  <c r="AL247" i="1"/>
  <c r="AL251" i="1"/>
  <c r="AL255" i="1"/>
  <c r="AL259" i="1"/>
  <c r="AL263" i="1"/>
  <c r="AL267" i="1"/>
  <c r="AL271" i="1"/>
  <c r="AL275" i="1"/>
  <c r="AL279" i="1"/>
  <c r="AL283" i="1"/>
  <c r="AL287" i="1"/>
  <c r="AL291" i="1"/>
  <c r="AL243" i="1"/>
  <c r="AL244" i="1"/>
  <c r="AL248" i="1"/>
  <c r="AL252" i="1"/>
  <c r="AL256" i="1"/>
  <c r="AL260" i="1"/>
  <c r="AL264" i="1"/>
  <c r="AL268" i="1"/>
  <c r="AL272" i="1"/>
  <c r="AL276" i="1"/>
  <c r="AL280" i="1"/>
  <c r="AL284" i="1"/>
  <c r="AL288" i="1"/>
  <c r="AL292" i="1"/>
  <c r="AL245" i="1"/>
  <c r="AL249" i="1"/>
  <c r="AL253" i="1"/>
  <c r="AL257" i="1"/>
  <c r="AL261" i="1"/>
  <c r="AL265" i="1"/>
  <c r="AL269" i="1"/>
  <c r="AL273" i="1"/>
  <c r="AL277" i="1"/>
  <c r="AL281" i="1"/>
  <c r="AL285" i="1"/>
  <c r="AL289" i="1"/>
  <c r="AL246" i="1"/>
  <c r="AL250" i="1"/>
  <c r="AL254" i="1"/>
  <c r="AL258" i="1"/>
  <c r="AL262" i="1"/>
  <c r="AL266" i="1"/>
  <c r="AL270" i="1"/>
  <c r="AL274" i="1"/>
  <c r="AL278" i="1"/>
  <c r="AL282" i="1"/>
  <c r="AL286" i="1"/>
  <c r="AL290" i="1"/>
  <c r="AL295" i="1"/>
  <c r="AL299" i="1"/>
  <c r="AL303" i="1"/>
  <c r="AL307" i="1"/>
  <c r="AL311" i="1"/>
  <c r="AL315" i="1"/>
  <c r="AL319" i="1"/>
  <c r="AL323" i="1"/>
  <c r="AL327" i="1"/>
  <c r="AL331" i="1"/>
  <c r="AL335" i="1"/>
  <c r="AL339" i="1"/>
  <c r="AL296" i="1"/>
  <c r="AL300" i="1"/>
  <c r="AL304" i="1"/>
  <c r="AL308" i="1"/>
  <c r="AL312" i="1"/>
  <c r="AL316" i="1"/>
  <c r="AL320" i="1"/>
  <c r="AL324" i="1"/>
  <c r="AL328" i="1"/>
  <c r="AL332" i="1"/>
  <c r="AL336" i="1"/>
  <c r="AL340" i="1"/>
  <c r="AL293" i="1"/>
  <c r="AL297" i="1"/>
  <c r="AL301" i="1"/>
  <c r="AL305" i="1"/>
  <c r="AL309" i="1"/>
  <c r="AL313" i="1"/>
  <c r="AL317" i="1"/>
  <c r="AL321" i="1"/>
  <c r="AL325" i="1"/>
  <c r="AL329" i="1"/>
  <c r="AL333" i="1"/>
  <c r="AL337" i="1"/>
  <c r="AL298" i="1"/>
  <c r="AL322" i="1"/>
  <c r="AL302" i="1"/>
  <c r="AL326" i="1"/>
  <c r="AL342" i="1"/>
  <c r="AL346" i="1"/>
  <c r="AL350" i="1"/>
  <c r="AL354" i="1"/>
  <c r="AL358" i="1"/>
  <c r="AL362" i="1"/>
  <c r="AL366" i="1"/>
  <c r="AL370" i="1"/>
  <c r="AL374" i="1"/>
  <c r="AL378" i="1"/>
  <c r="AL382" i="1"/>
  <c r="AL306" i="1"/>
  <c r="AL330" i="1"/>
  <c r="AL343" i="1"/>
  <c r="AL347" i="1"/>
  <c r="AL351" i="1"/>
  <c r="AL355" i="1"/>
  <c r="AL359" i="1"/>
  <c r="AL363" i="1"/>
  <c r="AL367" i="1"/>
  <c r="AL371" i="1"/>
  <c r="AL375" i="1"/>
  <c r="AL379" i="1"/>
  <c r="AL383" i="1"/>
  <c r="AL310" i="1"/>
  <c r="AL334" i="1"/>
  <c r="AL294" i="1"/>
  <c r="AL314" i="1"/>
  <c r="AL338" i="1"/>
  <c r="AL344" i="1"/>
  <c r="AL348" i="1"/>
  <c r="AL352" i="1"/>
  <c r="AL356" i="1"/>
  <c r="AL360" i="1"/>
  <c r="AL364" i="1"/>
  <c r="AL368" i="1"/>
  <c r="AL372" i="1"/>
  <c r="AL376" i="1"/>
  <c r="AL380" i="1"/>
  <c r="AL384" i="1"/>
  <c r="AL318" i="1"/>
  <c r="AL365" i="1"/>
  <c r="AL386" i="1"/>
  <c r="AL390" i="1"/>
  <c r="AL394" i="1"/>
  <c r="AL398" i="1"/>
  <c r="AL402" i="1"/>
  <c r="AL406" i="1"/>
  <c r="AL410" i="1"/>
  <c r="AL414" i="1"/>
  <c r="AL418" i="1"/>
  <c r="AL422" i="1"/>
  <c r="AL341" i="1"/>
  <c r="AL345" i="1"/>
  <c r="AL353" i="1"/>
  <c r="AL369" i="1"/>
  <c r="AL387" i="1"/>
  <c r="AL391" i="1"/>
  <c r="AL395" i="1"/>
  <c r="AL399" i="1"/>
  <c r="AL403" i="1"/>
  <c r="AL407" i="1"/>
  <c r="AL411" i="1"/>
  <c r="AL415" i="1"/>
  <c r="AL419" i="1"/>
  <c r="AL423" i="1"/>
  <c r="AL349" i="1"/>
  <c r="AL381" i="1"/>
  <c r="AL357" i="1"/>
  <c r="AL373" i="1"/>
  <c r="AL388" i="1"/>
  <c r="AL392" i="1"/>
  <c r="AL396" i="1"/>
  <c r="AL400" i="1"/>
  <c r="AL404" i="1"/>
  <c r="AL408" i="1"/>
  <c r="AL412" i="1"/>
  <c r="AL416" i="1"/>
  <c r="AL420" i="1"/>
  <c r="AL389" i="1"/>
  <c r="AL409" i="1"/>
  <c r="AL361" i="1"/>
  <c r="AL393" i="1"/>
  <c r="AL377" i="1"/>
  <c r="AL397" i="1"/>
  <c r="AL413" i="1"/>
  <c r="AL425" i="1"/>
  <c r="AL428" i="1"/>
  <c r="AL432" i="1"/>
  <c r="AL436" i="1"/>
  <c r="AL440" i="1"/>
  <c r="AL444" i="1"/>
  <c r="AL448" i="1"/>
  <c r="AL452" i="1"/>
  <c r="AL456" i="1"/>
  <c r="AL460" i="1"/>
  <c r="AL464" i="1"/>
  <c r="AL468" i="1"/>
  <c r="AL401" i="1"/>
  <c r="AL405" i="1"/>
  <c r="AL417" i="1"/>
  <c r="AL429" i="1"/>
  <c r="AL433" i="1"/>
  <c r="AL437" i="1"/>
  <c r="AL441" i="1"/>
  <c r="AL445" i="1"/>
  <c r="AL449" i="1"/>
  <c r="AL453" i="1"/>
  <c r="AL457" i="1"/>
  <c r="AL461" i="1"/>
  <c r="AL465" i="1"/>
  <c r="AL469" i="1"/>
  <c r="AL421" i="1"/>
  <c r="AL424" i="1"/>
  <c r="AL430" i="1"/>
  <c r="AL434" i="1"/>
  <c r="AL438" i="1"/>
  <c r="AL442" i="1"/>
  <c r="AL446" i="1"/>
  <c r="AL450" i="1"/>
  <c r="AL454" i="1"/>
  <c r="AL458" i="1"/>
  <c r="AL462" i="1"/>
  <c r="AL466" i="1"/>
  <c r="AL470" i="1"/>
  <c r="AL426" i="1"/>
  <c r="AL467" i="1"/>
  <c r="AL473" i="1"/>
  <c r="AL477" i="1"/>
  <c r="AL481" i="1"/>
  <c r="AL485" i="1"/>
  <c r="AL489" i="1"/>
  <c r="AL493" i="1"/>
  <c r="AL497" i="1"/>
  <c r="AL501" i="1"/>
  <c r="AL505" i="1"/>
  <c r="AL509" i="1"/>
  <c r="AL385" i="1"/>
  <c r="AL459" i="1"/>
  <c r="AL427" i="1"/>
  <c r="AL463" i="1"/>
  <c r="AL474" i="1"/>
  <c r="AL478" i="1"/>
  <c r="AL482" i="1"/>
  <c r="AL486" i="1"/>
  <c r="AL490" i="1"/>
  <c r="AL494" i="1"/>
  <c r="AL498" i="1"/>
  <c r="AL502" i="1"/>
  <c r="AL506" i="1"/>
  <c r="AL510" i="1"/>
  <c r="AL514" i="1"/>
  <c r="AL431" i="1"/>
  <c r="AL435" i="1"/>
  <c r="AL439" i="1"/>
  <c r="AL443" i="1"/>
  <c r="AL451" i="1"/>
  <c r="AL472" i="1"/>
  <c r="AL476" i="1"/>
  <c r="AL480" i="1"/>
  <c r="AL484" i="1"/>
  <c r="AL488" i="1"/>
  <c r="AL492" i="1"/>
  <c r="AL496" i="1"/>
  <c r="AL500" i="1"/>
  <c r="AL504" i="1"/>
  <c r="AL508" i="1"/>
  <c r="AL512" i="1"/>
  <c r="AL455" i="1"/>
  <c r="AL516" i="1"/>
  <c r="AL471" i="1"/>
  <c r="AL487" i="1"/>
  <c r="AL503" i="1"/>
  <c r="AL521" i="1"/>
  <c r="AL525" i="1"/>
  <c r="AL529" i="1"/>
  <c r="AL533" i="1"/>
  <c r="AL537" i="1"/>
  <c r="AL541" i="1"/>
  <c r="AL545" i="1"/>
  <c r="AL549" i="1"/>
  <c r="AL553" i="1"/>
  <c r="AL475" i="1"/>
  <c r="AL491" i="1"/>
  <c r="AL507" i="1"/>
  <c r="AL513" i="1"/>
  <c r="AL522" i="1"/>
  <c r="AL526" i="1"/>
  <c r="AL530" i="1"/>
  <c r="AL534" i="1"/>
  <c r="AL538" i="1"/>
  <c r="AL542" i="1"/>
  <c r="AL546" i="1"/>
  <c r="AL550" i="1"/>
  <c r="AL554" i="1"/>
  <c r="AL515" i="1"/>
  <c r="AL447" i="1"/>
  <c r="AL479" i="1"/>
  <c r="AL495" i="1"/>
  <c r="AL523" i="1"/>
  <c r="AL527" i="1"/>
  <c r="AL531" i="1"/>
  <c r="AL535" i="1"/>
  <c r="AL539" i="1"/>
  <c r="AL543" i="1"/>
  <c r="AL547" i="1"/>
  <c r="AL551" i="1"/>
  <c r="AL555" i="1"/>
  <c r="AL511" i="1"/>
  <c r="AL483" i="1"/>
  <c r="AL536" i="1"/>
  <c r="AL559" i="1"/>
  <c r="AL499" i="1"/>
  <c r="AL540" i="1"/>
  <c r="AL518" i="1"/>
  <c r="AL544" i="1"/>
  <c r="AL565" i="1"/>
  <c r="AL569" i="1"/>
  <c r="AL573" i="1"/>
  <c r="AL577" i="1"/>
  <c r="AL581" i="1"/>
  <c r="AL585" i="1"/>
  <c r="AL589" i="1"/>
  <c r="AL593" i="1"/>
  <c r="AL597" i="1"/>
  <c r="AL601" i="1"/>
  <c r="AL605" i="1"/>
  <c r="AL548" i="1"/>
  <c r="AL560" i="1"/>
  <c r="AL519" i="1"/>
  <c r="AL562" i="1"/>
  <c r="AL566" i="1"/>
  <c r="AL570" i="1"/>
  <c r="AL574" i="1"/>
  <c r="AL578" i="1"/>
  <c r="AL582" i="1"/>
  <c r="AL586" i="1"/>
  <c r="AL590" i="1"/>
  <c r="AL594" i="1"/>
  <c r="AL598" i="1"/>
  <c r="AL602" i="1"/>
  <c r="AL561" i="1"/>
  <c r="AL520" i="1"/>
  <c r="AL552" i="1"/>
  <c r="AL556" i="1"/>
  <c r="AL557" i="1"/>
  <c r="AL563" i="1"/>
  <c r="AL567" i="1"/>
  <c r="AL571" i="1"/>
  <c r="AL575" i="1"/>
  <c r="AL579" i="1"/>
  <c r="AL583" i="1"/>
  <c r="AL587" i="1"/>
  <c r="AL591" i="1"/>
  <c r="AL595" i="1"/>
  <c r="AL599" i="1"/>
  <c r="AL603" i="1"/>
  <c r="AL524" i="1"/>
  <c r="AL528" i="1"/>
  <c r="AL558" i="1"/>
  <c r="AL564" i="1"/>
  <c r="AL607" i="1"/>
  <c r="AL608" i="1"/>
  <c r="AL568" i="1"/>
  <c r="AL614" i="1"/>
  <c r="AL618" i="1"/>
  <c r="AL622" i="1"/>
  <c r="AL626" i="1"/>
  <c r="AL630" i="1"/>
  <c r="AL634" i="1"/>
  <c r="AL638" i="1"/>
  <c r="AL642" i="1"/>
  <c r="AL646" i="1"/>
  <c r="AL650" i="1"/>
  <c r="AL654" i="1"/>
  <c r="AL517" i="1"/>
  <c r="AL572" i="1"/>
  <c r="AL576" i="1"/>
  <c r="AL604" i="1"/>
  <c r="AL610" i="1"/>
  <c r="AL580" i="1"/>
  <c r="AL611" i="1"/>
  <c r="AL615" i="1"/>
  <c r="AL619" i="1"/>
  <c r="AL623" i="1"/>
  <c r="AL627" i="1"/>
  <c r="AL631" i="1"/>
  <c r="AL635" i="1"/>
  <c r="AL639" i="1"/>
  <c r="AL643" i="1"/>
  <c r="AL647" i="1"/>
  <c r="AL651" i="1"/>
  <c r="AL584" i="1"/>
  <c r="AL606" i="1"/>
  <c r="AL532" i="1"/>
  <c r="AL588" i="1"/>
  <c r="AL609" i="1"/>
  <c r="AL592" i="1"/>
  <c r="AL612" i="1"/>
  <c r="AL616" i="1"/>
  <c r="AL620" i="1"/>
  <c r="AL624" i="1"/>
  <c r="AL628" i="1"/>
  <c r="AL632" i="1"/>
  <c r="AL636" i="1"/>
  <c r="AL640" i="1"/>
  <c r="AL644" i="1"/>
  <c r="AL648" i="1"/>
  <c r="AL652" i="1"/>
  <c r="AL596" i="1"/>
  <c r="AL600" i="1"/>
  <c r="AL657" i="1"/>
  <c r="AL621" i="1"/>
  <c r="AL645" i="1"/>
  <c r="AL658" i="1"/>
  <c r="AL662" i="1"/>
  <c r="AL666" i="1"/>
  <c r="AL670" i="1"/>
  <c r="AL674" i="1"/>
  <c r="AL678" i="1"/>
  <c r="AL682" i="1"/>
  <c r="AL686" i="1"/>
  <c r="AL690" i="1"/>
  <c r="AL694" i="1"/>
  <c r="AL698" i="1"/>
  <c r="AL702" i="1"/>
  <c r="AL706" i="1"/>
  <c r="AL710" i="1"/>
  <c r="AL714" i="1"/>
  <c r="AL718" i="1"/>
  <c r="AL722" i="1"/>
  <c r="AL726" i="1"/>
  <c r="AL730" i="1"/>
  <c r="AL734" i="1"/>
  <c r="AL738" i="1"/>
  <c r="AL742" i="1"/>
  <c r="AL746" i="1"/>
  <c r="AL750" i="1"/>
  <c r="AL625" i="1"/>
  <c r="AL649" i="1"/>
  <c r="AL629" i="1"/>
  <c r="AL653" i="1"/>
  <c r="AL656" i="1"/>
  <c r="AL659" i="1"/>
  <c r="AL663" i="1"/>
  <c r="AL667" i="1"/>
  <c r="AL671" i="1"/>
  <c r="AL675" i="1"/>
  <c r="AL679" i="1"/>
  <c r="AL683" i="1"/>
  <c r="AL687" i="1"/>
  <c r="AL691" i="1"/>
  <c r="AL695" i="1"/>
  <c r="AL699" i="1"/>
  <c r="AL703" i="1"/>
  <c r="AL707" i="1"/>
  <c r="AL711" i="1"/>
  <c r="AL715" i="1"/>
  <c r="AL719" i="1"/>
  <c r="AL723" i="1"/>
  <c r="AL727" i="1"/>
  <c r="AL731" i="1"/>
  <c r="AL735" i="1"/>
  <c r="AL739" i="1"/>
  <c r="AL743" i="1"/>
  <c r="AL747" i="1"/>
  <c r="AL633" i="1"/>
  <c r="AL655" i="1"/>
  <c r="AL660" i="1"/>
  <c r="AL664" i="1"/>
  <c r="AL668" i="1"/>
  <c r="AL672" i="1"/>
  <c r="AL676" i="1"/>
  <c r="AL680" i="1"/>
  <c r="AL684" i="1"/>
  <c r="AL688" i="1"/>
  <c r="AL692" i="1"/>
  <c r="AL696" i="1"/>
  <c r="AL700" i="1"/>
  <c r="AL704" i="1"/>
  <c r="AL708" i="1"/>
  <c r="AL712" i="1"/>
  <c r="AL716" i="1"/>
  <c r="AL720" i="1"/>
  <c r="AL724" i="1"/>
  <c r="AL728" i="1"/>
  <c r="AL732" i="1"/>
  <c r="AL736" i="1"/>
  <c r="AL740" i="1"/>
  <c r="AL744" i="1"/>
  <c r="AL613" i="1"/>
  <c r="AL637" i="1"/>
  <c r="Z5" i="1"/>
  <c r="Z754" i="1"/>
  <c r="Z758" i="1"/>
  <c r="Z12" i="1"/>
  <c r="Z16" i="1"/>
  <c r="Z20" i="1"/>
  <c r="Z24" i="1"/>
  <c r="Z755" i="1"/>
  <c r="Z759" i="1"/>
  <c r="Z13" i="1"/>
  <c r="Z17" i="1"/>
  <c r="Z21" i="1"/>
  <c r="Z25" i="1"/>
  <c r="Z752" i="1"/>
  <c r="Z756" i="1"/>
  <c r="Z10" i="1"/>
  <c r="Z14" i="1"/>
  <c r="Z18" i="1"/>
  <c r="Z22" i="1"/>
  <c r="Z26" i="1"/>
  <c r="Z753" i="1"/>
  <c r="Z757" i="1"/>
  <c r="Z11" i="1"/>
  <c r="Z15" i="1"/>
  <c r="Z19" i="1"/>
  <c r="Z23" i="1"/>
  <c r="Z28" i="1"/>
  <c r="Z32" i="1"/>
  <c r="Z36" i="1"/>
  <c r="Z40" i="1"/>
  <c r="Z44" i="1"/>
  <c r="Z29" i="1"/>
  <c r="Z33" i="1"/>
  <c r="Z37" i="1"/>
  <c r="Z41" i="1"/>
  <c r="Z45" i="1"/>
  <c r="Z27" i="1"/>
  <c r="Z30" i="1"/>
  <c r="Z34" i="1"/>
  <c r="Z38" i="1"/>
  <c r="Z48" i="1"/>
  <c r="Z52" i="1"/>
  <c r="Z56" i="1"/>
  <c r="Z60" i="1"/>
  <c r="Z64" i="1"/>
  <c r="Z39" i="1"/>
  <c r="Z46" i="1"/>
  <c r="Z49" i="1"/>
  <c r="Z53" i="1"/>
  <c r="Z57" i="1"/>
  <c r="Z61" i="1"/>
  <c r="Z43" i="1"/>
  <c r="Z50" i="1"/>
  <c r="Z54" i="1"/>
  <c r="Z58" i="1"/>
  <c r="Z62" i="1"/>
  <c r="Z31" i="1"/>
  <c r="Z47" i="1"/>
  <c r="Z51" i="1"/>
  <c r="Z55" i="1"/>
  <c r="Z59" i="1"/>
  <c r="Z71" i="1"/>
  <c r="Z75" i="1"/>
  <c r="Z79" i="1"/>
  <c r="Z83" i="1"/>
  <c r="Z42" i="1"/>
  <c r="Z68" i="1"/>
  <c r="Z72" i="1"/>
  <c r="Z76" i="1"/>
  <c r="Z80" i="1"/>
  <c r="Z84" i="1"/>
  <c r="Z67" i="1"/>
  <c r="Z65" i="1"/>
  <c r="Z69" i="1"/>
  <c r="Z73" i="1"/>
  <c r="Z77" i="1"/>
  <c r="Z81" i="1"/>
  <c r="Z35" i="1"/>
  <c r="Z63" i="1"/>
  <c r="Z89" i="1"/>
  <c r="Z93" i="1"/>
  <c r="Z97" i="1"/>
  <c r="Z101" i="1"/>
  <c r="Z105" i="1"/>
  <c r="Z82" i="1"/>
  <c r="Z86" i="1"/>
  <c r="Z90" i="1"/>
  <c r="Z94" i="1"/>
  <c r="Z98" i="1"/>
  <c r="Z70" i="1"/>
  <c r="Z85" i="1"/>
  <c r="Z66" i="1"/>
  <c r="Z87" i="1"/>
  <c r="Z91" i="1"/>
  <c r="Z95" i="1"/>
  <c r="Z99" i="1"/>
  <c r="Z74" i="1"/>
  <c r="Z88" i="1"/>
  <c r="Z92" i="1"/>
  <c r="Z78" i="1"/>
  <c r="Z106" i="1"/>
  <c r="Z110" i="1"/>
  <c r="Z114" i="1"/>
  <c r="Z118" i="1"/>
  <c r="Z122" i="1"/>
  <c r="Z126" i="1"/>
  <c r="Z100" i="1"/>
  <c r="Z104" i="1"/>
  <c r="Z107" i="1"/>
  <c r="Z111" i="1"/>
  <c r="Z115" i="1"/>
  <c r="Z119" i="1"/>
  <c r="Z123" i="1"/>
  <c r="Z103" i="1"/>
  <c r="Z108" i="1"/>
  <c r="Z112" i="1"/>
  <c r="Z116" i="1"/>
  <c r="Z120" i="1"/>
  <c r="Z124" i="1"/>
  <c r="Z102" i="1"/>
  <c r="Z109" i="1"/>
  <c r="Z113" i="1"/>
  <c r="Z117" i="1"/>
  <c r="Z121" i="1"/>
  <c r="Z130" i="1"/>
  <c r="Z134" i="1"/>
  <c r="Z138" i="1"/>
  <c r="Z142" i="1"/>
  <c r="Z146" i="1"/>
  <c r="Z150" i="1"/>
  <c r="Z131" i="1"/>
  <c r="Z135" i="1"/>
  <c r="Z139" i="1"/>
  <c r="Z143" i="1"/>
  <c r="Z147" i="1"/>
  <c r="Z96" i="1"/>
  <c r="Z125" i="1"/>
  <c r="Z128" i="1"/>
  <c r="Z127" i="1"/>
  <c r="Z129" i="1"/>
  <c r="Z133" i="1"/>
  <c r="Z137" i="1"/>
  <c r="Z141" i="1"/>
  <c r="Z145" i="1"/>
  <c r="Z140" i="1"/>
  <c r="Z153" i="1"/>
  <c r="Z157" i="1"/>
  <c r="Z161" i="1"/>
  <c r="Z165" i="1"/>
  <c r="Z169" i="1"/>
  <c r="Z144" i="1"/>
  <c r="Z151" i="1"/>
  <c r="Z148" i="1"/>
  <c r="Z149" i="1"/>
  <c r="Z154" i="1"/>
  <c r="Z158" i="1"/>
  <c r="Z162" i="1"/>
  <c r="Z166" i="1"/>
  <c r="Z170" i="1"/>
  <c r="Z152" i="1"/>
  <c r="Z155" i="1"/>
  <c r="Z159" i="1"/>
  <c r="Z163" i="1"/>
  <c r="Z167" i="1"/>
  <c r="Z132" i="1"/>
  <c r="Z156" i="1"/>
  <c r="Z172" i="1"/>
  <c r="Z160" i="1"/>
  <c r="Z174" i="1"/>
  <c r="Z178" i="1"/>
  <c r="Z182" i="1"/>
  <c r="Z186" i="1"/>
  <c r="Z190" i="1"/>
  <c r="Z194" i="1"/>
  <c r="Z136" i="1"/>
  <c r="Z164" i="1"/>
  <c r="Z175" i="1"/>
  <c r="Z179" i="1"/>
  <c r="Z183" i="1"/>
  <c r="Z187" i="1"/>
  <c r="Z191" i="1"/>
  <c r="Z195" i="1"/>
  <c r="Z176" i="1"/>
  <c r="Z180" i="1"/>
  <c r="Z184" i="1"/>
  <c r="Z188" i="1"/>
  <c r="Z192" i="1"/>
  <c r="Z168" i="1"/>
  <c r="Z171" i="1"/>
  <c r="Z203" i="1"/>
  <c r="Z207" i="1"/>
  <c r="Z211" i="1"/>
  <c r="Z215" i="1"/>
  <c r="Z219" i="1"/>
  <c r="Z189" i="1"/>
  <c r="Z196" i="1"/>
  <c r="Z199" i="1"/>
  <c r="Z204" i="1"/>
  <c r="Z208" i="1"/>
  <c r="Z212" i="1"/>
  <c r="Z216" i="1"/>
  <c r="Z173" i="1"/>
  <c r="Z198" i="1"/>
  <c r="Z205" i="1"/>
  <c r="Z209" i="1"/>
  <c r="Z213" i="1"/>
  <c r="Z217" i="1"/>
  <c r="Z221" i="1"/>
  <c r="Z177" i="1"/>
  <c r="Z201" i="1"/>
  <c r="Z193" i="1"/>
  <c r="Z200" i="1"/>
  <c r="Z185" i="1"/>
  <c r="Z225" i="1"/>
  <c r="Z229" i="1"/>
  <c r="Z233" i="1"/>
  <c r="Z237" i="1"/>
  <c r="Z241" i="1"/>
  <c r="Z226" i="1"/>
  <c r="Z230" i="1"/>
  <c r="Z234" i="1"/>
  <c r="Z238" i="1"/>
  <c r="Z242" i="1"/>
  <c r="Z214" i="1"/>
  <c r="Z181" i="1"/>
  <c r="Z206" i="1"/>
  <c r="Z210" i="1"/>
  <c r="Z227" i="1"/>
  <c r="Z231" i="1"/>
  <c r="Z235" i="1"/>
  <c r="Z239" i="1"/>
  <c r="Z243" i="1"/>
  <c r="Z197" i="1"/>
  <c r="Z222" i="1"/>
  <c r="Z223" i="1"/>
  <c r="Z224" i="1"/>
  <c r="Z228" i="1"/>
  <c r="Z232" i="1"/>
  <c r="Z236" i="1"/>
  <c r="Z240" i="1"/>
  <c r="Z247" i="1"/>
  <c r="Z251" i="1"/>
  <c r="Z255" i="1"/>
  <c r="Z259" i="1"/>
  <c r="Z263" i="1"/>
  <c r="Z267" i="1"/>
  <c r="Z271" i="1"/>
  <c r="Z275" i="1"/>
  <c r="Z279" i="1"/>
  <c r="Z283" i="1"/>
  <c r="Z287" i="1"/>
  <c r="Z291" i="1"/>
  <c r="Z202" i="1"/>
  <c r="Z218" i="1"/>
  <c r="Z244" i="1"/>
  <c r="Z248" i="1"/>
  <c r="Z252" i="1"/>
  <c r="Z256" i="1"/>
  <c r="Z260" i="1"/>
  <c r="Z264" i="1"/>
  <c r="Z268" i="1"/>
  <c r="Z272" i="1"/>
  <c r="Z276" i="1"/>
  <c r="Z280" i="1"/>
  <c r="Z284" i="1"/>
  <c r="Z288" i="1"/>
  <c r="Z292" i="1"/>
  <c r="Z220" i="1"/>
  <c r="Z245" i="1"/>
  <c r="Z249" i="1"/>
  <c r="Z253" i="1"/>
  <c r="Z257" i="1"/>
  <c r="Z261" i="1"/>
  <c r="Z265" i="1"/>
  <c r="Z269" i="1"/>
  <c r="Z273" i="1"/>
  <c r="Z277" i="1"/>
  <c r="Z281" i="1"/>
  <c r="Z285" i="1"/>
  <c r="Z289" i="1"/>
  <c r="Z246" i="1"/>
  <c r="Z250" i="1"/>
  <c r="Z254" i="1"/>
  <c r="Z258" i="1"/>
  <c r="Z262" i="1"/>
  <c r="Z266" i="1"/>
  <c r="Z270" i="1"/>
  <c r="Z274" i="1"/>
  <c r="Z278" i="1"/>
  <c r="Z282" i="1"/>
  <c r="Z286" i="1"/>
  <c r="Z290" i="1"/>
  <c r="Z295" i="1"/>
  <c r="Z299" i="1"/>
  <c r="Z303" i="1"/>
  <c r="Z307" i="1"/>
  <c r="Z311" i="1"/>
  <c r="Z315" i="1"/>
  <c r="Z319" i="1"/>
  <c r="Z323" i="1"/>
  <c r="Z327" i="1"/>
  <c r="Z331" i="1"/>
  <c r="Z335" i="1"/>
  <c r="Z339" i="1"/>
  <c r="Z296" i="1"/>
  <c r="Z300" i="1"/>
  <c r="Z304" i="1"/>
  <c r="Z308" i="1"/>
  <c r="Z312" i="1"/>
  <c r="Z316" i="1"/>
  <c r="Z320" i="1"/>
  <c r="Z324" i="1"/>
  <c r="Z328" i="1"/>
  <c r="Z332" i="1"/>
  <c r="Z336" i="1"/>
  <c r="Z340" i="1"/>
  <c r="Z293" i="1"/>
  <c r="Z297" i="1"/>
  <c r="Z301" i="1"/>
  <c r="Z305" i="1"/>
  <c r="Z309" i="1"/>
  <c r="Z313" i="1"/>
  <c r="Z317" i="1"/>
  <c r="Z321" i="1"/>
  <c r="Z325" i="1"/>
  <c r="Z329" i="1"/>
  <c r="Z333" i="1"/>
  <c r="Z337" i="1"/>
  <c r="Z302" i="1"/>
  <c r="Z326" i="1"/>
  <c r="Z306" i="1"/>
  <c r="Z330" i="1"/>
  <c r="Z342" i="1"/>
  <c r="Z346" i="1"/>
  <c r="Z350" i="1"/>
  <c r="Z354" i="1"/>
  <c r="Z358" i="1"/>
  <c r="Z362" i="1"/>
  <c r="Z366" i="1"/>
  <c r="Z370" i="1"/>
  <c r="Z374" i="1"/>
  <c r="Z378" i="1"/>
  <c r="Z382" i="1"/>
  <c r="Z310" i="1"/>
  <c r="Z334" i="1"/>
  <c r="Z343" i="1"/>
  <c r="Z347" i="1"/>
  <c r="Z351" i="1"/>
  <c r="Z355" i="1"/>
  <c r="Z359" i="1"/>
  <c r="Z363" i="1"/>
  <c r="Z367" i="1"/>
  <c r="Z371" i="1"/>
  <c r="Z375" i="1"/>
  <c r="Z379" i="1"/>
  <c r="Z383" i="1"/>
  <c r="Z294" i="1"/>
  <c r="Z314" i="1"/>
  <c r="Z338" i="1"/>
  <c r="Z318" i="1"/>
  <c r="Z344" i="1"/>
  <c r="Z348" i="1"/>
  <c r="Z352" i="1"/>
  <c r="Z356" i="1"/>
  <c r="Z360" i="1"/>
  <c r="Z364" i="1"/>
  <c r="Z368" i="1"/>
  <c r="Z372" i="1"/>
  <c r="Z376" i="1"/>
  <c r="Z380" i="1"/>
  <c r="Z384" i="1"/>
  <c r="Z298" i="1"/>
  <c r="Z322" i="1"/>
  <c r="Z353" i="1"/>
  <c r="Z369" i="1"/>
  <c r="Z386" i="1"/>
  <c r="Z390" i="1"/>
  <c r="Z394" i="1"/>
  <c r="Z398" i="1"/>
  <c r="Z402" i="1"/>
  <c r="Z406" i="1"/>
  <c r="Z410" i="1"/>
  <c r="Z414" i="1"/>
  <c r="Z418" i="1"/>
  <c r="Z422" i="1"/>
  <c r="Z341" i="1"/>
  <c r="Z381" i="1"/>
  <c r="Z345" i="1"/>
  <c r="Z349" i="1"/>
  <c r="Z357" i="1"/>
  <c r="Z373" i="1"/>
  <c r="Z387" i="1"/>
  <c r="Z391" i="1"/>
  <c r="Z395" i="1"/>
  <c r="Z399" i="1"/>
  <c r="Z403" i="1"/>
  <c r="Z407" i="1"/>
  <c r="Z411" i="1"/>
  <c r="Z415" i="1"/>
  <c r="Z419" i="1"/>
  <c r="Z423" i="1"/>
  <c r="Z361" i="1"/>
  <c r="Z377" i="1"/>
  <c r="Z388" i="1"/>
  <c r="Z392" i="1"/>
  <c r="Z396" i="1"/>
  <c r="Z400" i="1"/>
  <c r="Z404" i="1"/>
  <c r="Z408" i="1"/>
  <c r="Z412" i="1"/>
  <c r="Z416" i="1"/>
  <c r="Z420" i="1"/>
  <c r="Z393" i="1"/>
  <c r="Z413" i="1"/>
  <c r="Z397" i="1"/>
  <c r="Z401" i="1"/>
  <c r="Z417" i="1"/>
  <c r="Z428" i="1"/>
  <c r="Z432" i="1"/>
  <c r="Z436" i="1"/>
  <c r="Z440" i="1"/>
  <c r="Z444" i="1"/>
  <c r="Z448" i="1"/>
  <c r="Z452" i="1"/>
  <c r="Z456" i="1"/>
  <c r="Z460" i="1"/>
  <c r="Z464" i="1"/>
  <c r="Z468" i="1"/>
  <c r="Z405" i="1"/>
  <c r="Z365" i="1"/>
  <c r="Z421" i="1"/>
  <c r="Z425" i="1"/>
  <c r="Z429" i="1"/>
  <c r="Z433" i="1"/>
  <c r="Z437" i="1"/>
  <c r="Z441" i="1"/>
  <c r="Z445" i="1"/>
  <c r="Z449" i="1"/>
  <c r="Z453" i="1"/>
  <c r="Z457" i="1"/>
  <c r="Z461" i="1"/>
  <c r="Z465" i="1"/>
  <c r="Z469" i="1"/>
  <c r="Z430" i="1"/>
  <c r="Z434" i="1"/>
  <c r="Z438" i="1"/>
  <c r="Z442" i="1"/>
  <c r="Z446" i="1"/>
  <c r="Z450" i="1"/>
  <c r="Z454" i="1"/>
  <c r="Z458" i="1"/>
  <c r="Z462" i="1"/>
  <c r="Z466" i="1"/>
  <c r="Z470" i="1"/>
  <c r="Z385" i="1"/>
  <c r="Z409" i="1"/>
  <c r="Z426" i="1"/>
  <c r="Z459" i="1"/>
  <c r="Z473" i="1"/>
  <c r="Z477" i="1"/>
  <c r="Z481" i="1"/>
  <c r="Z485" i="1"/>
  <c r="Z489" i="1"/>
  <c r="Z493" i="1"/>
  <c r="Z497" i="1"/>
  <c r="Z501" i="1"/>
  <c r="Z505" i="1"/>
  <c r="Z509" i="1"/>
  <c r="Z463" i="1"/>
  <c r="Z389" i="1"/>
  <c r="Z427" i="1"/>
  <c r="Z431" i="1"/>
  <c r="Z474" i="1"/>
  <c r="Z478" i="1"/>
  <c r="Z482" i="1"/>
  <c r="Z486" i="1"/>
  <c r="Z490" i="1"/>
  <c r="Z494" i="1"/>
  <c r="Z498" i="1"/>
  <c r="Z502" i="1"/>
  <c r="Z506" i="1"/>
  <c r="Z510" i="1"/>
  <c r="Z514" i="1"/>
  <c r="Z435" i="1"/>
  <c r="Z439" i="1"/>
  <c r="Z424" i="1"/>
  <c r="Z443" i="1"/>
  <c r="Z447" i="1"/>
  <c r="Z455" i="1"/>
  <c r="Z472" i="1"/>
  <c r="Z476" i="1"/>
  <c r="Z480" i="1"/>
  <c r="Z484" i="1"/>
  <c r="Z488" i="1"/>
  <c r="Z492" i="1"/>
  <c r="Z496" i="1"/>
  <c r="Z500" i="1"/>
  <c r="Z504" i="1"/>
  <c r="Z508" i="1"/>
  <c r="Z512" i="1"/>
  <c r="Z517" i="1"/>
  <c r="Z518" i="1"/>
  <c r="Z519" i="1"/>
  <c r="Z520" i="1"/>
  <c r="Z475" i="1"/>
  <c r="Z491" i="1"/>
  <c r="Z507" i="1"/>
  <c r="Z521" i="1"/>
  <c r="Z525" i="1"/>
  <c r="Z529" i="1"/>
  <c r="Z533" i="1"/>
  <c r="Z537" i="1"/>
  <c r="Z541" i="1"/>
  <c r="Z545" i="1"/>
  <c r="Z549" i="1"/>
  <c r="Z553" i="1"/>
  <c r="Z516" i="1"/>
  <c r="Z479" i="1"/>
  <c r="Z495" i="1"/>
  <c r="Z522" i="1"/>
  <c r="Z526" i="1"/>
  <c r="Z530" i="1"/>
  <c r="Z534" i="1"/>
  <c r="Z538" i="1"/>
  <c r="Z542" i="1"/>
  <c r="Z546" i="1"/>
  <c r="Z550" i="1"/>
  <c r="Z554" i="1"/>
  <c r="Z467" i="1"/>
  <c r="Z511" i="1"/>
  <c r="Z451" i="1"/>
  <c r="Z483" i="1"/>
  <c r="Z499" i="1"/>
  <c r="Z523" i="1"/>
  <c r="Z527" i="1"/>
  <c r="Z531" i="1"/>
  <c r="Z535" i="1"/>
  <c r="Z539" i="1"/>
  <c r="Z543" i="1"/>
  <c r="Z547" i="1"/>
  <c r="Z551" i="1"/>
  <c r="Z555" i="1"/>
  <c r="Z515" i="1"/>
  <c r="Z540" i="1"/>
  <c r="Z557" i="1"/>
  <c r="Z513" i="1"/>
  <c r="Z544" i="1"/>
  <c r="Z556" i="1"/>
  <c r="Z471" i="1"/>
  <c r="Z548" i="1"/>
  <c r="Z558" i="1"/>
  <c r="Z565" i="1"/>
  <c r="Z569" i="1"/>
  <c r="Z573" i="1"/>
  <c r="Z577" i="1"/>
  <c r="Z581" i="1"/>
  <c r="Z585" i="1"/>
  <c r="Z589" i="1"/>
  <c r="Z593" i="1"/>
  <c r="Z597" i="1"/>
  <c r="Z601" i="1"/>
  <c r="Z605" i="1"/>
  <c r="Z487" i="1"/>
  <c r="Z503" i="1"/>
  <c r="Z559" i="1"/>
  <c r="Z566" i="1"/>
  <c r="Z570" i="1"/>
  <c r="Z574" i="1"/>
  <c r="Z578" i="1"/>
  <c r="Z582" i="1"/>
  <c r="Z586" i="1"/>
  <c r="Z590" i="1"/>
  <c r="Z594" i="1"/>
  <c r="Z598" i="1"/>
  <c r="Z602" i="1"/>
  <c r="Z552" i="1"/>
  <c r="Z562" i="1"/>
  <c r="Z560" i="1"/>
  <c r="Z524" i="1"/>
  <c r="Z561" i="1"/>
  <c r="Z563" i="1"/>
  <c r="Z567" i="1"/>
  <c r="Z571" i="1"/>
  <c r="Z575" i="1"/>
  <c r="Z579" i="1"/>
  <c r="Z583" i="1"/>
  <c r="Z587" i="1"/>
  <c r="Z591" i="1"/>
  <c r="Z595" i="1"/>
  <c r="Z599" i="1"/>
  <c r="Z603" i="1"/>
  <c r="Z528" i="1"/>
  <c r="Z532" i="1"/>
  <c r="Z564" i="1"/>
  <c r="Z606" i="1"/>
  <c r="Z568" i="1"/>
  <c r="Z572" i="1"/>
  <c r="Z604" i="1"/>
  <c r="Z614" i="1"/>
  <c r="Z618" i="1"/>
  <c r="Z622" i="1"/>
  <c r="Z626" i="1"/>
  <c r="Z630" i="1"/>
  <c r="Z634" i="1"/>
  <c r="Z638" i="1"/>
  <c r="Z642" i="1"/>
  <c r="Z646" i="1"/>
  <c r="Z650" i="1"/>
  <c r="Z654" i="1"/>
  <c r="Z576" i="1"/>
  <c r="Z580" i="1"/>
  <c r="Z584" i="1"/>
  <c r="Z608" i="1"/>
  <c r="Z611" i="1"/>
  <c r="Z615" i="1"/>
  <c r="Z619" i="1"/>
  <c r="Z623" i="1"/>
  <c r="Z627" i="1"/>
  <c r="Z631" i="1"/>
  <c r="Z635" i="1"/>
  <c r="Z639" i="1"/>
  <c r="Z643" i="1"/>
  <c r="Z647" i="1"/>
  <c r="Z651" i="1"/>
  <c r="Z588" i="1"/>
  <c r="Z610" i="1"/>
  <c r="Z592" i="1"/>
  <c r="Z607" i="1"/>
  <c r="Z536" i="1"/>
  <c r="Z596" i="1"/>
  <c r="Z612" i="1"/>
  <c r="Z616" i="1"/>
  <c r="Z620" i="1"/>
  <c r="Z624" i="1"/>
  <c r="Z628" i="1"/>
  <c r="Z632" i="1"/>
  <c r="Z636" i="1"/>
  <c r="Z640" i="1"/>
  <c r="Z644" i="1"/>
  <c r="Z648" i="1"/>
  <c r="Z652" i="1"/>
  <c r="Z600" i="1"/>
  <c r="Z609" i="1"/>
  <c r="Z625" i="1"/>
  <c r="Z649" i="1"/>
  <c r="Z657" i="1"/>
  <c r="Z655" i="1"/>
  <c r="Z658" i="1"/>
  <c r="Z662" i="1"/>
  <c r="Z666" i="1"/>
  <c r="Z670" i="1"/>
  <c r="Z674" i="1"/>
  <c r="Z678" i="1"/>
  <c r="Z682" i="1"/>
  <c r="Z686" i="1"/>
  <c r="Z690" i="1"/>
  <c r="Z694" i="1"/>
  <c r="Z698" i="1"/>
  <c r="Z702" i="1"/>
  <c r="Z706" i="1"/>
  <c r="Z710" i="1"/>
  <c r="Z714" i="1"/>
  <c r="Z718" i="1"/>
  <c r="Z722" i="1"/>
  <c r="Z726" i="1"/>
  <c r="Z730" i="1"/>
  <c r="Z734" i="1"/>
  <c r="Z738" i="1"/>
  <c r="Z742" i="1"/>
  <c r="Z746" i="1"/>
  <c r="Z750" i="1"/>
  <c r="Z629" i="1"/>
  <c r="Z653" i="1"/>
  <c r="Z633" i="1"/>
  <c r="Z659" i="1"/>
  <c r="Z663" i="1"/>
  <c r="Z667" i="1"/>
  <c r="Z671" i="1"/>
  <c r="Z675" i="1"/>
  <c r="Z679" i="1"/>
  <c r="Z683" i="1"/>
  <c r="Z687" i="1"/>
  <c r="Z691" i="1"/>
  <c r="Z695" i="1"/>
  <c r="Z699" i="1"/>
  <c r="Z703" i="1"/>
  <c r="Z707" i="1"/>
  <c r="Z711" i="1"/>
  <c r="Z715" i="1"/>
  <c r="Z719" i="1"/>
  <c r="Z723" i="1"/>
  <c r="Z727" i="1"/>
  <c r="Z731" i="1"/>
  <c r="Z735" i="1"/>
  <c r="Z739" i="1"/>
  <c r="Z743" i="1"/>
  <c r="Z747" i="1"/>
  <c r="Z613" i="1"/>
  <c r="Z637" i="1"/>
  <c r="Z660" i="1"/>
  <c r="Z664" i="1"/>
  <c r="Z668" i="1"/>
  <c r="Z672" i="1"/>
  <c r="Z676" i="1"/>
  <c r="Z680" i="1"/>
  <c r="Z684" i="1"/>
  <c r="Z688" i="1"/>
  <c r="Z692" i="1"/>
  <c r="Z696" i="1"/>
  <c r="Z700" i="1"/>
  <c r="Z704" i="1"/>
  <c r="Z708" i="1"/>
  <c r="Z712" i="1"/>
  <c r="Z716" i="1"/>
  <c r="Z720" i="1"/>
  <c r="Z724" i="1"/>
  <c r="Z728" i="1"/>
  <c r="Z732" i="1"/>
  <c r="Z736" i="1"/>
  <c r="Z740" i="1"/>
  <c r="Z744" i="1"/>
  <c r="Z617" i="1"/>
  <c r="Z641" i="1"/>
  <c r="Z656" i="1"/>
  <c r="N5" i="1"/>
  <c r="N754" i="1"/>
  <c r="N758" i="1"/>
  <c r="N12" i="1"/>
  <c r="N16" i="1"/>
  <c r="N20" i="1"/>
  <c r="N24" i="1"/>
  <c r="N755" i="1"/>
  <c r="N759" i="1"/>
  <c r="N13" i="1"/>
  <c r="N17" i="1"/>
  <c r="N21" i="1"/>
  <c r="N25" i="1"/>
  <c r="N752" i="1"/>
  <c r="N756" i="1"/>
  <c r="N10" i="1"/>
  <c r="N14" i="1"/>
  <c r="N18" i="1"/>
  <c r="N22" i="1"/>
  <c r="N26" i="1"/>
  <c r="N753" i="1"/>
  <c r="N757" i="1"/>
  <c r="N11" i="1"/>
  <c r="N15" i="1"/>
  <c r="N27" i="1"/>
  <c r="N28" i="1"/>
  <c r="N32" i="1"/>
  <c r="N36" i="1"/>
  <c r="N40" i="1"/>
  <c r="N44" i="1"/>
  <c r="N29" i="1"/>
  <c r="N33" i="1"/>
  <c r="N37" i="1"/>
  <c r="N41" i="1"/>
  <c r="N45" i="1"/>
  <c r="N23" i="1"/>
  <c r="N30" i="1"/>
  <c r="N34" i="1"/>
  <c r="N38" i="1"/>
  <c r="N19" i="1"/>
  <c r="N48" i="1"/>
  <c r="N52" i="1"/>
  <c r="N56" i="1"/>
  <c r="N60" i="1"/>
  <c r="N64" i="1"/>
  <c r="N68" i="1"/>
  <c r="N49" i="1"/>
  <c r="N53" i="1"/>
  <c r="N57" i="1"/>
  <c r="N61" i="1"/>
  <c r="N46" i="1"/>
  <c r="N50" i="1"/>
  <c r="N54" i="1"/>
  <c r="N58" i="1"/>
  <c r="N62" i="1"/>
  <c r="N42" i="1"/>
  <c r="N31" i="1"/>
  <c r="N35" i="1"/>
  <c r="N47" i="1"/>
  <c r="N51" i="1"/>
  <c r="N55" i="1"/>
  <c r="N59" i="1"/>
  <c r="N71" i="1"/>
  <c r="N75" i="1"/>
  <c r="N79" i="1"/>
  <c r="N83" i="1"/>
  <c r="N66" i="1"/>
  <c r="N63" i="1"/>
  <c r="N72" i="1"/>
  <c r="N76" i="1"/>
  <c r="N80" i="1"/>
  <c r="N84" i="1"/>
  <c r="N43" i="1"/>
  <c r="N69" i="1"/>
  <c r="N73" i="1"/>
  <c r="N77" i="1"/>
  <c r="N81" i="1"/>
  <c r="N67" i="1"/>
  <c r="N89" i="1"/>
  <c r="N93" i="1"/>
  <c r="N97" i="1"/>
  <c r="N101" i="1"/>
  <c r="N105" i="1"/>
  <c r="N39" i="1"/>
  <c r="N70" i="1"/>
  <c r="N90" i="1"/>
  <c r="N94" i="1"/>
  <c r="N98" i="1"/>
  <c r="N74" i="1"/>
  <c r="N86" i="1"/>
  <c r="N87" i="1"/>
  <c r="N91" i="1"/>
  <c r="N95" i="1"/>
  <c r="N99" i="1"/>
  <c r="N78" i="1"/>
  <c r="N85" i="1"/>
  <c r="N88" i="1"/>
  <c r="N92" i="1"/>
  <c r="N65" i="1"/>
  <c r="N82" i="1"/>
  <c r="N103" i="1"/>
  <c r="N106" i="1"/>
  <c r="N110" i="1"/>
  <c r="N114" i="1"/>
  <c r="N118" i="1"/>
  <c r="N122" i="1"/>
  <c r="N126" i="1"/>
  <c r="N102" i="1"/>
  <c r="N104" i="1"/>
  <c r="N107" i="1"/>
  <c r="N111" i="1"/>
  <c r="N115" i="1"/>
  <c r="N119" i="1"/>
  <c r="N123" i="1"/>
  <c r="N108" i="1"/>
  <c r="N112" i="1"/>
  <c r="N116" i="1"/>
  <c r="N120" i="1"/>
  <c r="N124" i="1"/>
  <c r="N96" i="1"/>
  <c r="N100" i="1"/>
  <c r="N109" i="1"/>
  <c r="N113" i="1"/>
  <c r="N117" i="1"/>
  <c r="N121" i="1"/>
  <c r="N130" i="1"/>
  <c r="N134" i="1"/>
  <c r="N138" i="1"/>
  <c r="N142" i="1"/>
  <c r="N146" i="1"/>
  <c r="N150" i="1"/>
  <c r="N131" i="1"/>
  <c r="N135" i="1"/>
  <c r="N139" i="1"/>
  <c r="N143" i="1"/>
  <c r="N147" i="1"/>
  <c r="N128" i="1"/>
  <c r="N129" i="1"/>
  <c r="N133" i="1"/>
  <c r="N137" i="1"/>
  <c r="N141" i="1"/>
  <c r="N145" i="1"/>
  <c r="N148" i="1"/>
  <c r="N144" i="1"/>
  <c r="N127" i="1"/>
  <c r="N157" i="1"/>
  <c r="N161" i="1"/>
  <c r="N165" i="1"/>
  <c r="N169" i="1"/>
  <c r="N153" i="1"/>
  <c r="N154" i="1"/>
  <c r="N158" i="1"/>
  <c r="N162" i="1"/>
  <c r="N166" i="1"/>
  <c r="N170" i="1"/>
  <c r="N151" i="1"/>
  <c r="N132" i="1"/>
  <c r="N149" i="1"/>
  <c r="N155" i="1"/>
  <c r="N159" i="1"/>
  <c r="N163" i="1"/>
  <c r="N167" i="1"/>
  <c r="N125" i="1"/>
  <c r="N136" i="1"/>
  <c r="N160" i="1"/>
  <c r="N173" i="1"/>
  <c r="N171" i="1"/>
  <c r="N164" i="1"/>
  <c r="N174" i="1"/>
  <c r="N178" i="1"/>
  <c r="N182" i="1"/>
  <c r="N186" i="1"/>
  <c r="N190" i="1"/>
  <c r="N194" i="1"/>
  <c r="N172" i="1"/>
  <c r="N168" i="1"/>
  <c r="N175" i="1"/>
  <c r="N179" i="1"/>
  <c r="N183" i="1"/>
  <c r="N187" i="1"/>
  <c r="N191" i="1"/>
  <c r="N195" i="1"/>
  <c r="N140" i="1"/>
  <c r="N176" i="1"/>
  <c r="N180" i="1"/>
  <c r="N184" i="1"/>
  <c r="N188" i="1"/>
  <c r="N192" i="1"/>
  <c r="N200" i="1"/>
  <c r="N203" i="1"/>
  <c r="N207" i="1"/>
  <c r="N211" i="1"/>
  <c r="N215" i="1"/>
  <c r="N219" i="1"/>
  <c r="N223" i="1"/>
  <c r="N199" i="1"/>
  <c r="N204" i="1"/>
  <c r="N208" i="1"/>
  <c r="N212" i="1"/>
  <c r="N216" i="1"/>
  <c r="N152" i="1"/>
  <c r="N193" i="1"/>
  <c r="N177" i="1"/>
  <c r="N205" i="1"/>
  <c r="N209" i="1"/>
  <c r="N213" i="1"/>
  <c r="N217" i="1"/>
  <c r="N221" i="1"/>
  <c r="N181" i="1"/>
  <c r="N196" i="1"/>
  <c r="N198" i="1"/>
  <c r="N156" i="1"/>
  <c r="N189" i="1"/>
  <c r="N197" i="1"/>
  <c r="N214" i="1"/>
  <c r="N225" i="1"/>
  <c r="N229" i="1"/>
  <c r="N233" i="1"/>
  <c r="N237" i="1"/>
  <c r="N241" i="1"/>
  <c r="N222" i="1"/>
  <c r="N210" i="1"/>
  <c r="N220" i="1"/>
  <c r="N226" i="1"/>
  <c r="N230" i="1"/>
  <c r="N234" i="1"/>
  <c r="N238" i="1"/>
  <c r="N242" i="1"/>
  <c r="N206" i="1"/>
  <c r="N218" i="1"/>
  <c r="N201" i="1"/>
  <c r="N227" i="1"/>
  <c r="N231" i="1"/>
  <c r="N235" i="1"/>
  <c r="N239" i="1"/>
  <c r="N243" i="1"/>
  <c r="N185" i="1"/>
  <c r="N202" i="1"/>
  <c r="N224" i="1"/>
  <c r="N228" i="1"/>
  <c r="N232" i="1"/>
  <c r="N236" i="1"/>
  <c r="N240" i="1"/>
  <c r="N247" i="1"/>
  <c r="N251" i="1"/>
  <c r="N255" i="1"/>
  <c r="N259" i="1"/>
  <c r="N263" i="1"/>
  <c r="N267" i="1"/>
  <c r="N271" i="1"/>
  <c r="N275" i="1"/>
  <c r="N279" i="1"/>
  <c r="N283" i="1"/>
  <c r="N287" i="1"/>
  <c r="N291" i="1"/>
  <c r="N244" i="1"/>
  <c r="N248" i="1"/>
  <c r="N252" i="1"/>
  <c r="N256" i="1"/>
  <c r="N260" i="1"/>
  <c r="N264" i="1"/>
  <c r="N268" i="1"/>
  <c r="N272" i="1"/>
  <c r="N276" i="1"/>
  <c r="N280" i="1"/>
  <c r="N284" i="1"/>
  <c r="N288" i="1"/>
  <c r="N292" i="1"/>
  <c r="N245" i="1"/>
  <c r="N249" i="1"/>
  <c r="N253" i="1"/>
  <c r="N257" i="1"/>
  <c r="N261" i="1"/>
  <c r="N265" i="1"/>
  <c r="N269" i="1"/>
  <c r="N273" i="1"/>
  <c r="N277" i="1"/>
  <c r="N281" i="1"/>
  <c r="N285" i="1"/>
  <c r="N289" i="1"/>
  <c r="N293" i="1"/>
  <c r="N246" i="1"/>
  <c r="N250" i="1"/>
  <c r="N254" i="1"/>
  <c r="N258" i="1"/>
  <c r="N262" i="1"/>
  <c r="N266" i="1"/>
  <c r="N270" i="1"/>
  <c r="N274" i="1"/>
  <c r="N278" i="1"/>
  <c r="N282" i="1"/>
  <c r="N286" i="1"/>
  <c r="N290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296" i="1"/>
  <c r="N300" i="1"/>
  <c r="N304" i="1"/>
  <c r="N308" i="1"/>
  <c r="N312" i="1"/>
  <c r="N316" i="1"/>
  <c r="N320" i="1"/>
  <c r="N324" i="1"/>
  <c r="N328" i="1"/>
  <c r="N332" i="1"/>
  <c r="N336" i="1"/>
  <c r="N340" i="1"/>
  <c r="N297" i="1"/>
  <c r="N301" i="1"/>
  <c r="N305" i="1"/>
  <c r="N309" i="1"/>
  <c r="N313" i="1"/>
  <c r="N317" i="1"/>
  <c r="N321" i="1"/>
  <c r="N325" i="1"/>
  <c r="N329" i="1"/>
  <c r="N333" i="1"/>
  <c r="N337" i="1"/>
  <c r="N306" i="1"/>
  <c r="N330" i="1"/>
  <c r="N310" i="1"/>
  <c r="N334" i="1"/>
  <c r="N342" i="1"/>
  <c r="N346" i="1"/>
  <c r="N350" i="1"/>
  <c r="N354" i="1"/>
  <c r="N358" i="1"/>
  <c r="N362" i="1"/>
  <c r="N366" i="1"/>
  <c r="N370" i="1"/>
  <c r="N374" i="1"/>
  <c r="N378" i="1"/>
  <c r="N382" i="1"/>
  <c r="N314" i="1"/>
  <c r="N338" i="1"/>
  <c r="N294" i="1"/>
  <c r="N343" i="1"/>
  <c r="N347" i="1"/>
  <c r="N351" i="1"/>
  <c r="N355" i="1"/>
  <c r="N359" i="1"/>
  <c r="N363" i="1"/>
  <c r="N367" i="1"/>
  <c r="N371" i="1"/>
  <c r="N375" i="1"/>
  <c r="N379" i="1"/>
  <c r="N383" i="1"/>
  <c r="N318" i="1"/>
  <c r="N298" i="1"/>
  <c r="N322" i="1"/>
  <c r="N344" i="1"/>
  <c r="N348" i="1"/>
  <c r="N352" i="1"/>
  <c r="N356" i="1"/>
  <c r="N360" i="1"/>
  <c r="N364" i="1"/>
  <c r="N368" i="1"/>
  <c r="N372" i="1"/>
  <c r="N376" i="1"/>
  <c r="N380" i="1"/>
  <c r="N384" i="1"/>
  <c r="N302" i="1"/>
  <c r="N326" i="1"/>
  <c r="N341" i="1"/>
  <c r="N357" i="1"/>
  <c r="N373" i="1"/>
  <c r="N386" i="1"/>
  <c r="N390" i="1"/>
  <c r="N394" i="1"/>
  <c r="N398" i="1"/>
  <c r="N402" i="1"/>
  <c r="N406" i="1"/>
  <c r="N410" i="1"/>
  <c r="N414" i="1"/>
  <c r="N418" i="1"/>
  <c r="N422" i="1"/>
  <c r="N345" i="1"/>
  <c r="N385" i="1"/>
  <c r="N349" i="1"/>
  <c r="N361" i="1"/>
  <c r="N377" i="1"/>
  <c r="N387" i="1"/>
  <c r="N391" i="1"/>
  <c r="N395" i="1"/>
  <c r="N399" i="1"/>
  <c r="N403" i="1"/>
  <c r="N407" i="1"/>
  <c r="N411" i="1"/>
  <c r="N415" i="1"/>
  <c r="N419" i="1"/>
  <c r="N423" i="1"/>
  <c r="N365" i="1"/>
  <c r="N388" i="1"/>
  <c r="N392" i="1"/>
  <c r="N396" i="1"/>
  <c r="N400" i="1"/>
  <c r="N404" i="1"/>
  <c r="N408" i="1"/>
  <c r="N412" i="1"/>
  <c r="N416" i="1"/>
  <c r="N420" i="1"/>
  <c r="N397" i="1"/>
  <c r="N417" i="1"/>
  <c r="N401" i="1"/>
  <c r="N426" i="1"/>
  <c r="N405" i="1"/>
  <c r="N421" i="1"/>
  <c r="N424" i="1"/>
  <c r="N428" i="1"/>
  <c r="N432" i="1"/>
  <c r="N436" i="1"/>
  <c r="N440" i="1"/>
  <c r="N444" i="1"/>
  <c r="N448" i="1"/>
  <c r="N452" i="1"/>
  <c r="N456" i="1"/>
  <c r="N460" i="1"/>
  <c r="N464" i="1"/>
  <c r="N468" i="1"/>
  <c r="N381" i="1"/>
  <c r="N429" i="1"/>
  <c r="N433" i="1"/>
  <c r="N437" i="1"/>
  <c r="N441" i="1"/>
  <c r="N445" i="1"/>
  <c r="N449" i="1"/>
  <c r="N453" i="1"/>
  <c r="N457" i="1"/>
  <c r="N461" i="1"/>
  <c r="N465" i="1"/>
  <c r="N469" i="1"/>
  <c r="N353" i="1"/>
  <c r="N369" i="1"/>
  <c r="N409" i="1"/>
  <c r="N425" i="1"/>
  <c r="N430" i="1"/>
  <c r="N434" i="1"/>
  <c r="N438" i="1"/>
  <c r="N442" i="1"/>
  <c r="N446" i="1"/>
  <c r="N450" i="1"/>
  <c r="N454" i="1"/>
  <c r="N458" i="1"/>
  <c r="N462" i="1"/>
  <c r="N466" i="1"/>
  <c r="N470" i="1"/>
  <c r="N389" i="1"/>
  <c r="N413" i="1"/>
  <c r="N463" i="1"/>
  <c r="N473" i="1"/>
  <c r="N477" i="1"/>
  <c r="N481" i="1"/>
  <c r="N485" i="1"/>
  <c r="N489" i="1"/>
  <c r="N493" i="1"/>
  <c r="N497" i="1"/>
  <c r="N501" i="1"/>
  <c r="N505" i="1"/>
  <c r="N509" i="1"/>
  <c r="N513" i="1"/>
  <c r="N427" i="1"/>
  <c r="N431" i="1"/>
  <c r="N393" i="1"/>
  <c r="N435" i="1"/>
  <c r="N474" i="1"/>
  <c r="N478" i="1"/>
  <c r="N482" i="1"/>
  <c r="N486" i="1"/>
  <c r="N490" i="1"/>
  <c r="N494" i="1"/>
  <c r="N498" i="1"/>
  <c r="N502" i="1"/>
  <c r="N506" i="1"/>
  <c r="N510" i="1"/>
  <c r="N514" i="1"/>
  <c r="N439" i="1"/>
  <c r="N443" i="1"/>
  <c r="N467" i="1"/>
  <c r="N447" i="1"/>
  <c r="N451" i="1"/>
  <c r="N459" i="1"/>
  <c r="N472" i="1"/>
  <c r="N476" i="1"/>
  <c r="N480" i="1"/>
  <c r="N484" i="1"/>
  <c r="N488" i="1"/>
  <c r="N492" i="1"/>
  <c r="N496" i="1"/>
  <c r="N500" i="1"/>
  <c r="N504" i="1"/>
  <c r="N508" i="1"/>
  <c r="N512" i="1"/>
  <c r="N517" i="1"/>
  <c r="N518" i="1"/>
  <c r="N519" i="1"/>
  <c r="N520" i="1"/>
  <c r="N479" i="1"/>
  <c r="N495" i="1"/>
  <c r="N511" i="1"/>
  <c r="N515" i="1"/>
  <c r="N521" i="1"/>
  <c r="N525" i="1"/>
  <c r="N529" i="1"/>
  <c r="N533" i="1"/>
  <c r="N537" i="1"/>
  <c r="N541" i="1"/>
  <c r="N545" i="1"/>
  <c r="N549" i="1"/>
  <c r="N553" i="1"/>
  <c r="N483" i="1"/>
  <c r="N499" i="1"/>
  <c r="N516" i="1"/>
  <c r="N522" i="1"/>
  <c r="N526" i="1"/>
  <c r="N530" i="1"/>
  <c r="N534" i="1"/>
  <c r="N538" i="1"/>
  <c r="N542" i="1"/>
  <c r="N546" i="1"/>
  <c r="N550" i="1"/>
  <c r="N554" i="1"/>
  <c r="N471" i="1"/>
  <c r="N487" i="1"/>
  <c r="N503" i="1"/>
  <c r="N523" i="1"/>
  <c r="N527" i="1"/>
  <c r="N531" i="1"/>
  <c r="N535" i="1"/>
  <c r="N539" i="1"/>
  <c r="N543" i="1"/>
  <c r="N547" i="1"/>
  <c r="N551" i="1"/>
  <c r="N555" i="1"/>
  <c r="N455" i="1"/>
  <c r="N544" i="1"/>
  <c r="N561" i="1"/>
  <c r="N548" i="1"/>
  <c r="N565" i="1"/>
  <c r="N569" i="1"/>
  <c r="N573" i="1"/>
  <c r="N577" i="1"/>
  <c r="N581" i="1"/>
  <c r="N585" i="1"/>
  <c r="N589" i="1"/>
  <c r="N593" i="1"/>
  <c r="N597" i="1"/>
  <c r="N601" i="1"/>
  <c r="N605" i="1"/>
  <c r="N552" i="1"/>
  <c r="N557" i="1"/>
  <c r="N475" i="1"/>
  <c r="N566" i="1"/>
  <c r="N570" i="1"/>
  <c r="N574" i="1"/>
  <c r="N578" i="1"/>
  <c r="N582" i="1"/>
  <c r="N586" i="1"/>
  <c r="N590" i="1"/>
  <c r="N594" i="1"/>
  <c r="N598" i="1"/>
  <c r="N602" i="1"/>
  <c r="N606" i="1"/>
  <c r="N491" i="1"/>
  <c r="N558" i="1"/>
  <c r="N507" i="1"/>
  <c r="N524" i="1"/>
  <c r="N556" i="1"/>
  <c r="N562" i="1"/>
  <c r="N528" i="1"/>
  <c r="N559" i="1"/>
  <c r="N563" i="1"/>
  <c r="N567" i="1"/>
  <c r="N571" i="1"/>
  <c r="N575" i="1"/>
  <c r="N579" i="1"/>
  <c r="N583" i="1"/>
  <c r="N587" i="1"/>
  <c r="N591" i="1"/>
  <c r="N595" i="1"/>
  <c r="N599" i="1"/>
  <c r="N603" i="1"/>
  <c r="N532" i="1"/>
  <c r="N536" i="1"/>
  <c r="N560" i="1"/>
  <c r="N568" i="1"/>
  <c r="N604" i="1"/>
  <c r="N572" i="1"/>
  <c r="N607" i="1"/>
  <c r="N576" i="1"/>
  <c r="N614" i="1"/>
  <c r="N618" i="1"/>
  <c r="N622" i="1"/>
  <c r="N626" i="1"/>
  <c r="N630" i="1"/>
  <c r="N634" i="1"/>
  <c r="N638" i="1"/>
  <c r="N642" i="1"/>
  <c r="N646" i="1"/>
  <c r="N650" i="1"/>
  <c r="N654" i="1"/>
  <c r="N580" i="1"/>
  <c r="N584" i="1"/>
  <c r="N588" i="1"/>
  <c r="N611" i="1"/>
  <c r="N615" i="1"/>
  <c r="N619" i="1"/>
  <c r="N623" i="1"/>
  <c r="N627" i="1"/>
  <c r="N631" i="1"/>
  <c r="N635" i="1"/>
  <c r="N639" i="1"/>
  <c r="N643" i="1"/>
  <c r="N647" i="1"/>
  <c r="N651" i="1"/>
  <c r="N592" i="1"/>
  <c r="N596" i="1"/>
  <c r="N600" i="1"/>
  <c r="N610" i="1"/>
  <c r="N612" i="1"/>
  <c r="N616" i="1"/>
  <c r="N620" i="1"/>
  <c r="N624" i="1"/>
  <c r="N628" i="1"/>
  <c r="N632" i="1"/>
  <c r="N636" i="1"/>
  <c r="N640" i="1"/>
  <c r="N644" i="1"/>
  <c r="N648" i="1"/>
  <c r="N652" i="1"/>
  <c r="N540" i="1"/>
  <c r="N608" i="1"/>
  <c r="N629" i="1"/>
  <c r="N653" i="1"/>
  <c r="N658" i="1"/>
  <c r="N662" i="1"/>
  <c r="N666" i="1"/>
  <c r="N670" i="1"/>
  <c r="N674" i="1"/>
  <c r="N678" i="1"/>
  <c r="N682" i="1"/>
  <c r="N686" i="1"/>
  <c r="N690" i="1"/>
  <c r="N694" i="1"/>
  <c r="N698" i="1"/>
  <c r="N702" i="1"/>
  <c r="N706" i="1"/>
  <c r="N710" i="1"/>
  <c r="N714" i="1"/>
  <c r="N718" i="1"/>
  <c r="N722" i="1"/>
  <c r="N726" i="1"/>
  <c r="N730" i="1"/>
  <c r="N734" i="1"/>
  <c r="N738" i="1"/>
  <c r="N742" i="1"/>
  <c r="N746" i="1"/>
  <c r="N750" i="1"/>
  <c r="N633" i="1"/>
  <c r="N656" i="1"/>
  <c r="N657" i="1"/>
  <c r="N564" i="1"/>
  <c r="N609" i="1"/>
  <c r="N613" i="1"/>
  <c r="N637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617" i="1"/>
  <c r="N641" i="1"/>
  <c r="N660" i="1"/>
  <c r="N664" i="1"/>
  <c r="N668" i="1"/>
  <c r="N672" i="1"/>
  <c r="N676" i="1"/>
  <c r="N680" i="1"/>
  <c r="N684" i="1"/>
  <c r="N688" i="1"/>
  <c r="N692" i="1"/>
  <c r="N696" i="1"/>
  <c r="N700" i="1"/>
  <c r="N704" i="1"/>
  <c r="N708" i="1"/>
  <c r="N712" i="1"/>
  <c r="N716" i="1"/>
  <c r="N720" i="1"/>
  <c r="N724" i="1"/>
  <c r="N728" i="1"/>
  <c r="N732" i="1"/>
  <c r="N736" i="1"/>
  <c r="N740" i="1"/>
  <c r="N744" i="1"/>
  <c r="N621" i="1"/>
  <c r="N645" i="1"/>
  <c r="N655" i="1"/>
  <c r="AN9" i="1"/>
  <c r="AB9" i="1"/>
  <c r="P9" i="1"/>
  <c r="AN751" i="1"/>
  <c r="Z751" i="1"/>
  <c r="J751" i="1"/>
  <c r="AG750" i="1"/>
  <c r="R750" i="1"/>
  <c r="AN749" i="1"/>
  <c r="I749" i="1"/>
  <c r="AC748" i="1"/>
  <c r="L748" i="1"/>
  <c r="AC747" i="1"/>
  <c r="AS746" i="1"/>
  <c r="U746" i="1"/>
  <c r="AB745" i="1"/>
  <c r="AN744" i="1"/>
  <c r="M744" i="1"/>
  <c r="T743" i="1"/>
  <c r="AG742" i="1"/>
  <c r="AN741" i="1"/>
  <c r="M741" i="1"/>
  <c r="Y740" i="1"/>
  <c r="AF739" i="1"/>
  <c r="AS738" i="1"/>
  <c r="K738" i="1"/>
  <c r="N737" i="1"/>
  <c r="AT735" i="1"/>
  <c r="AK734" i="1"/>
  <c r="AB733" i="1"/>
  <c r="S732" i="1"/>
  <c r="J731" i="1"/>
  <c r="AN729" i="1"/>
  <c r="AE728" i="1"/>
  <c r="V727" i="1"/>
  <c r="AH723" i="1"/>
  <c r="Y722" i="1"/>
  <c r="P721" i="1"/>
  <c r="AT719" i="1"/>
  <c r="AK718" i="1"/>
  <c r="AB717" i="1"/>
  <c r="S716" i="1"/>
  <c r="J715" i="1"/>
  <c r="AN713" i="1"/>
  <c r="Q712" i="1"/>
  <c r="W710" i="1"/>
  <c r="AC708" i="1"/>
  <c r="AI706" i="1"/>
  <c r="AO704" i="1"/>
  <c r="H703" i="1"/>
  <c r="N701" i="1"/>
  <c r="T699" i="1"/>
  <c r="Z697" i="1"/>
  <c r="AF695" i="1"/>
  <c r="AL693" i="1"/>
  <c r="AR691" i="1"/>
  <c r="K690" i="1"/>
  <c r="Q688" i="1"/>
  <c r="W686" i="1"/>
  <c r="AC684" i="1"/>
  <c r="AI682" i="1"/>
  <c r="AO680" i="1"/>
  <c r="H679" i="1"/>
  <c r="T675" i="1"/>
  <c r="AF671" i="1"/>
  <c r="AR667" i="1"/>
  <c r="Q664" i="1"/>
  <c r="AC660" i="1"/>
  <c r="AA656" i="1"/>
  <c r="K638" i="1"/>
  <c r="AR615" i="1"/>
  <c r="AQ5" i="1"/>
  <c r="AQ753" i="1"/>
  <c r="AQ757" i="1"/>
  <c r="AQ11" i="1"/>
  <c r="AQ15" i="1"/>
  <c r="AQ19" i="1"/>
  <c r="AQ23" i="1"/>
  <c r="AQ754" i="1"/>
  <c r="AQ758" i="1"/>
  <c r="AQ12" i="1"/>
  <c r="AQ16" i="1"/>
  <c r="AQ20" i="1"/>
  <c r="AQ755" i="1"/>
  <c r="AQ759" i="1"/>
  <c r="AQ13" i="1"/>
  <c r="AQ17" i="1"/>
  <c r="AQ21" i="1"/>
  <c r="AQ30" i="1"/>
  <c r="AQ34" i="1"/>
  <c r="AQ38" i="1"/>
  <c r="AQ42" i="1"/>
  <c r="AQ22" i="1"/>
  <c r="AQ31" i="1"/>
  <c r="AQ35" i="1"/>
  <c r="AQ39" i="1"/>
  <c r="AQ43" i="1"/>
  <c r="AQ752" i="1"/>
  <c r="AQ27" i="1"/>
  <c r="AQ756" i="1"/>
  <c r="AQ25" i="1"/>
  <c r="AQ26" i="1"/>
  <c r="AQ28" i="1"/>
  <c r="AQ32" i="1"/>
  <c r="AQ36" i="1"/>
  <c r="AQ40" i="1"/>
  <c r="AQ44" i="1"/>
  <c r="AQ18" i="1"/>
  <c r="AQ24" i="1"/>
  <c r="AQ10" i="1"/>
  <c r="AQ29" i="1"/>
  <c r="AQ33" i="1"/>
  <c r="AQ37" i="1"/>
  <c r="AQ41" i="1"/>
  <c r="AQ45" i="1"/>
  <c r="AQ46" i="1"/>
  <c r="AQ47" i="1"/>
  <c r="AQ51" i="1"/>
  <c r="AQ55" i="1"/>
  <c r="AQ59" i="1"/>
  <c r="AQ48" i="1"/>
  <c r="AQ52" i="1"/>
  <c r="AQ56" i="1"/>
  <c r="AQ60" i="1"/>
  <c r="AQ14" i="1"/>
  <c r="AQ49" i="1"/>
  <c r="AQ53" i="1"/>
  <c r="AQ57" i="1"/>
  <c r="AQ64" i="1"/>
  <c r="AQ66" i="1"/>
  <c r="AQ70" i="1"/>
  <c r="AQ74" i="1"/>
  <c r="AQ78" i="1"/>
  <c r="AQ82" i="1"/>
  <c r="AQ61" i="1"/>
  <c r="AQ71" i="1"/>
  <c r="AQ75" i="1"/>
  <c r="AQ79" i="1"/>
  <c r="AQ83" i="1"/>
  <c r="AQ67" i="1"/>
  <c r="AQ50" i="1"/>
  <c r="AQ65" i="1"/>
  <c r="AQ68" i="1"/>
  <c r="AQ72" i="1"/>
  <c r="AQ76" i="1"/>
  <c r="AQ80" i="1"/>
  <c r="AQ62" i="1"/>
  <c r="AQ54" i="1"/>
  <c r="AQ69" i="1"/>
  <c r="AQ84" i="1"/>
  <c r="AQ88" i="1"/>
  <c r="AQ92" i="1"/>
  <c r="AQ96" i="1"/>
  <c r="AQ100" i="1"/>
  <c r="AQ73" i="1"/>
  <c r="AQ63" i="1"/>
  <c r="AQ58" i="1"/>
  <c r="AQ89" i="1"/>
  <c r="AQ93" i="1"/>
  <c r="AQ97" i="1"/>
  <c r="AQ101" i="1"/>
  <c r="AQ77" i="1"/>
  <c r="AQ85" i="1"/>
  <c r="AQ86" i="1"/>
  <c r="AQ90" i="1"/>
  <c r="AQ94" i="1"/>
  <c r="AQ81" i="1"/>
  <c r="AQ108" i="1"/>
  <c r="AQ112" i="1"/>
  <c r="AQ116" i="1"/>
  <c r="AQ120" i="1"/>
  <c r="AQ124" i="1"/>
  <c r="AQ87" i="1"/>
  <c r="AQ104" i="1"/>
  <c r="AQ105" i="1"/>
  <c r="AQ109" i="1"/>
  <c r="AQ113" i="1"/>
  <c r="AQ117" i="1"/>
  <c r="AQ121" i="1"/>
  <c r="AQ91" i="1"/>
  <c r="AQ98" i="1"/>
  <c r="AQ95" i="1"/>
  <c r="AQ102" i="1"/>
  <c r="AQ106" i="1"/>
  <c r="AQ110" i="1"/>
  <c r="AQ114" i="1"/>
  <c r="AQ118" i="1"/>
  <c r="AQ122" i="1"/>
  <c r="AQ99" i="1"/>
  <c r="AQ103" i="1"/>
  <c r="AQ107" i="1"/>
  <c r="AQ111" i="1"/>
  <c r="AQ115" i="1"/>
  <c r="AQ119" i="1"/>
  <c r="AQ127" i="1"/>
  <c r="AQ129" i="1"/>
  <c r="AQ133" i="1"/>
  <c r="AQ137" i="1"/>
  <c r="AQ141" i="1"/>
  <c r="AQ145" i="1"/>
  <c r="AQ123" i="1"/>
  <c r="AQ126" i="1"/>
  <c r="AQ130" i="1"/>
  <c r="AQ134" i="1"/>
  <c r="AQ138" i="1"/>
  <c r="AQ142" i="1"/>
  <c r="AQ146" i="1"/>
  <c r="AQ125" i="1"/>
  <c r="AQ131" i="1"/>
  <c r="AQ135" i="1"/>
  <c r="AQ139" i="1"/>
  <c r="AQ143" i="1"/>
  <c r="AQ132" i="1"/>
  <c r="AQ155" i="1"/>
  <c r="AQ159" i="1"/>
  <c r="AQ163" i="1"/>
  <c r="AQ167" i="1"/>
  <c r="AQ136" i="1"/>
  <c r="AQ148" i="1"/>
  <c r="AQ140" i="1"/>
  <c r="AQ151" i="1"/>
  <c r="AQ156" i="1"/>
  <c r="AQ160" i="1"/>
  <c r="AQ164" i="1"/>
  <c r="AQ168" i="1"/>
  <c r="AQ149" i="1"/>
  <c r="AQ144" i="1"/>
  <c r="AQ128" i="1"/>
  <c r="AQ153" i="1"/>
  <c r="AQ157" i="1"/>
  <c r="AQ161" i="1"/>
  <c r="AQ165" i="1"/>
  <c r="AQ150" i="1"/>
  <c r="AQ152" i="1"/>
  <c r="AQ154" i="1"/>
  <c r="AQ158" i="1"/>
  <c r="AQ162" i="1"/>
  <c r="AQ166" i="1"/>
  <c r="AQ176" i="1"/>
  <c r="AQ180" i="1"/>
  <c r="AQ184" i="1"/>
  <c r="AQ188" i="1"/>
  <c r="AQ192" i="1"/>
  <c r="AQ147" i="1"/>
  <c r="AQ169" i="1"/>
  <c r="AQ172" i="1"/>
  <c r="AQ173" i="1"/>
  <c r="AQ177" i="1"/>
  <c r="AQ181" i="1"/>
  <c r="AQ185" i="1"/>
  <c r="AQ189" i="1"/>
  <c r="AQ193" i="1"/>
  <c r="AQ174" i="1"/>
  <c r="AQ178" i="1"/>
  <c r="AQ182" i="1"/>
  <c r="AQ186" i="1"/>
  <c r="AQ190" i="1"/>
  <c r="AQ170" i="1"/>
  <c r="AQ171" i="1"/>
  <c r="AQ183" i="1"/>
  <c r="AQ200" i="1"/>
  <c r="AQ187" i="1"/>
  <c r="AQ196" i="1"/>
  <c r="AQ202" i="1"/>
  <c r="AQ206" i="1"/>
  <c r="AQ210" i="1"/>
  <c r="AQ214" i="1"/>
  <c r="AQ218" i="1"/>
  <c r="AQ222" i="1"/>
  <c r="AQ195" i="1"/>
  <c r="AQ191" i="1"/>
  <c r="AQ199" i="1"/>
  <c r="AQ203" i="1"/>
  <c r="AQ207" i="1"/>
  <c r="AQ211" i="1"/>
  <c r="AQ215" i="1"/>
  <c r="AQ194" i="1"/>
  <c r="AQ198" i="1"/>
  <c r="AQ175" i="1"/>
  <c r="AQ179" i="1"/>
  <c r="AQ197" i="1"/>
  <c r="AQ201" i="1"/>
  <c r="AQ205" i="1"/>
  <c r="AQ216" i="1"/>
  <c r="AQ223" i="1"/>
  <c r="AQ227" i="1"/>
  <c r="AQ231" i="1"/>
  <c r="AQ235" i="1"/>
  <c r="AQ239" i="1"/>
  <c r="AQ243" i="1"/>
  <c r="AQ209" i="1"/>
  <c r="AQ208" i="1"/>
  <c r="AQ217" i="1"/>
  <c r="AQ224" i="1"/>
  <c r="AQ228" i="1"/>
  <c r="AQ232" i="1"/>
  <c r="AQ236" i="1"/>
  <c r="AQ240" i="1"/>
  <c r="AQ225" i="1"/>
  <c r="AQ229" i="1"/>
  <c r="AQ233" i="1"/>
  <c r="AQ237" i="1"/>
  <c r="AQ241" i="1"/>
  <c r="AQ204" i="1"/>
  <c r="AQ212" i="1"/>
  <c r="AQ220" i="1"/>
  <c r="AQ221" i="1"/>
  <c r="AQ226" i="1"/>
  <c r="AQ230" i="1"/>
  <c r="AQ234" i="1"/>
  <c r="AQ238" i="1"/>
  <c r="AQ213" i="1"/>
  <c r="AQ219" i="1"/>
  <c r="AQ245" i="1"/>
  <c r="AQ249" i="1"/>
  <c r="AQ253" i="1"/>
  <c r="AQ257" i="1"/>
  <c r="AQ261" i="1"/>
  <c r="AQ265" i="1"/>
  <c r="AQ269" i="1"/>
  <c r="AQ273" i="1"/>
  <c r="AQ277" i="1"/>
  <c r="AQ281" i="1"/>
  <c r="AQ285" i="1"/>
  <c r="AQ289" i="1"/>
  <c r="AQ246" i="1"/>
  <c r="AQ250" i="1"/>
  <c r="AQ254" i="1"/>
  <c r="AQ258" i="1"/>
  <c r="AQ262" i="1"/>
  <c r="AQ266" i="1"/>
  <c r="AQ270" i="1"/>
  <c r="AQ274" i="1"/>
  <c r="AQ278" i="1"/>
  <c r="AQ282" i="1"/>
  <c r="AQ286" i="1"/>
  <c r="AQ290" i="1"/>
  <c r="AQ242" i="1"/>
  <c r="AQ247" i="1"/>
  <c r="AQ251" i="1"/>
  <c r="AQ255" i="1"/>
  <c r="AQ259" i="1"/>
  <c r="AQ263" i="1"/>
  <c r="AQ267" i="1"/>
  <c r="AQ271" i="1"/>
  <c r="AQ275" i="1"/>
  <c r="AQ279" i="1"/>
  <c r="AQ283" i="1"/>
  <c r="AQ287" i="1"/>
  <c r="AQ291" i="1"/>
  <c r="AQ244" i="1"/>
  <c r="AQ248" i="1"/>
  <c r="AQ252" i="1"/>
  <c r="AQ256" i="1"/>
  <c r="AQ260" i="1"/>
  <c r="AQ264" i="1"/>
  <c r="AQ268" i="1"/>
  <c r="AQ272" i="1"/>
  <c r="AQ276" i="1"/>
  <c r="AQ280" i="1"/>
  <c r="AQ284" i="1"/>
  <c r="AQ288" i="1"/>
  <c r="AQ293" i="1"/>
  <c r="AQ297" i="1"/>
  <c r="AQ301" i="1"/>
  <c r="AQ305" i="1"/>
  <c r="AQ309" i="1"/>
  <c r="AQ313" i="1"/>
  <c r="AQ317" i="1"/>
  <c r="AQ321" i="1"/>
  <c r="AQ325" i="1"/>
  <c r="AQ329" i="1"/>
  <c r="AQ333" i="1"/>
  <c r="AQ337" i="1"/>
  <c r="AQ292" i="1"/>
  <c r="AQ294" i="1"/>
  <c r="AQ298" i="1"/>
  <c r="AQ302" i="1"/>
  <c r="AQ306" i="1"/>
  <c r="AQ310" i="1"/>
  <c r="AQ314" i="1"/>
  <c r="AQ318" i="1"/>
  <c r="AQ322" i="1"/>
  <c r="AQ326" i="1"/>
  <c r="AQ330" i="1"/>
  <c r="AQ334" i="1"/>
  <c r="AQ338" i="1"/>
  <c r="AQ295" i="1"/>
  <c r="AQ299" i="1"/>
  <c r="AQ303" i="1"/>
  <c r="AQ307" i="1"/>
  <c r="AQ311" i="1"/>
  <c r="AQ315" i="1"/>
  <c r="AQ319" i="1"/>
  <c r="AQ323" i="1"/>
  <c r="AQ327" i="1"/>
  <c r="AQ331" i="1"/>
  <c r="AQ335" i="1"/>
  <c r="AQ339" i="1"/>
  <c r="AQ296" i="1"/>
  <c r="AQ300" i="1"/>
  <c r="AQ324" i="1"/>
  <c r="AQ340" i="1"/>
  <c r="AQ344" i="1"/>
  <c r="AQ348" i="1"/>
  <c r="AQ352" i="1"/>
  <c r="AQ356" i="1"/>
  <c r="AQ360" i="1"/>
  <c r="AQ364" i="1"/>
  <c r="AQ368" i="1"/>
  <c r="AQ372" i="1"/>
  <c r="AQ376" i="1"/>
  <c r="AQ380" i="1"/>
  <c r="AQ384" i="1"/>
  <c r="AQ304" i="1"/>
  <c r="AQ328" i="1"/>
  <c r="AQ341" i="1"/>
  <c r="AQ345" i="1"/>
  <c r="AQ349" i="1"/>
  <c r="AQ353" i="1"/>
  <c r="AQ357" i="1"/>
  <c r="AQ361" i="1"/>
  <c r="AQ365" i="1"/>
  <c r="AQ369" i="1"/>
  <c r="AQ373" i="1"/>
  <c r="AQ377" i="1"/>
  <c r="AQ381" i="1"/>
  <c r="AQ308" i="1"/>
  <c r="AQ332" i="1"/>
  <c r="AQ312" i="1"/>
  <c r="AQ336" i="1"/>
  <c r="AQ342" i="1"/>
  <c r="AQ346" i="1"/>
  <c r="AQ350" i="1"/>
  <c r="AQ354" i="1"/>
  <c r="AQ358" i="1"/>
  <c r="AQ362" i="1"/>
  <c r="AQ366" i="1"/>
  <c r="AQ370" i="1"/>
  <c r="AQ374" i="1"/>
  <c r="AQ378" i="1"/>
  <c r="AQ382" i="1"/>
  <c r="AQ316" i="1"/>
  <c r="AQ343" i="1"/>
  <c r="AQ347" i="1"/>
  <c r="AQ351" i="1"/>
  <c r="AQ355" i="1"/>
  <c r="AQ359" i="1"/>
  <c r="AQ363" i="1"/>
  <c r="AQ367" i="1"/>
  <c r="AQ371" i="1"/>
  <c r="AQ375" i="1"/>
  <c r="AQ379" i="1"/>
  <c r="AQ388" i="1"/>
  <c r="AQ392" i="1"/>
  <c r="AQ396" i="1"/>
  <c r="AQ400" i="1"/>
  <c r="AQ404" i="1"/>
  <c r="AQ320" i="1"/>
  <c r="AQ385" i="1"/>
  <c r="AQ389" i="1"/>
  <c r="AQ393" i="1"/>
  <c r="AQ397" i="1"/>
  <c r="AQ401" i="1"/>
  <c r="AQ405" i="1"/>
  <c r="AQ409" i="1"/>
  <c r="AQ413" i="1"/>
  <c r="AQ417" i="1"/>
  <c r="AQ421" i="1"/>
  <c r="AQ386" i="1"/>
  <c r="AQ390" i="1"/>
  <c r="AQ394" i="1"/>
  <c r="AQ398" i="1"/>
  <c r="AQ402" i="1"/>
  <c r="AQ406" i="1"/>
  <c r="AQ410" i="1"/>
  <c r="AQ414" i="1"/>
  <c r="AQ418" i="1"/>
  <c r="AQ422" i="1"/>
  <c r="AQ383" i="1"/>
  <c r="AQ387" i="1"/>
  <c r="AQ391" i="1"/>
  <c r="AQ395" i="1"/>
  <c r="AQ399" i="1"/>
  <c r="AQ403" i="1"/>
  <c r="AQ407" i="1"/>
  <c r="AQ411" i="1"/>
  <c r="AQ415" i="1"/>
  <c r="AQ419" i="1"/>
  <c r="AQ424" i="1"/>
  <c r="AQ420" i="1"/>
  <c r="AQ426" i="1"/>
  <c r="AQ430" i="1"/>
  <c r="AQ434" i="1"/>
  <c r="AQ438" i="1"/>
  <c r="AQ442" i="1"/>
  <c r="AQ446" i="1"/>
  <c r="AQ450" i="1"/>
  <c r="AQ454" i="1"/>
  <c r="AQ458" i="1"/>
  <c r="AQ462" i="1"/>
  <c r="AQ466" i="1"/>
  <c r="AQ470" i="1"/>
  <c r="AQ427" i="1"/>
  <c r="AQ431" i="1"/>
  <c r="AQ435" i="1"/>
  <c r="AQ439" i="1"/>
  <c r="AQ443" i="1"/>
  <c r="AQ447" i="1"/>
  <c r="AQ451" i="1"/>
  <c r="AQ455" i="1"/>
  <c r="AQ459" i="1"/>
  <c r="AQ463" i="1"/>
  <c r="AQ467" i="1"/>
  <c r="AQ425" i="1"/>
  <c r="AQ408" i="1"/>
  <c r="AQ428" i="1"/>
  <c r="AQ432" i="1"/>
  <c r="AQ436" i="1"/>
  <c r="AQ440" i="1"/>
  <c r="AQ444" i="1"/>
  <c r="AQ448" i="1"/>
  <c r="AQ452" i="1"/>
  <c r="AQ456" i="1"/>
  <c r="AQ460" i="1"/>
  <c r="AQ464" i="1"/>
  <c r="AQ468" i="1"/>
  <c r="AQ423" i="1"/>
  <c r="AQ412" i="1"/>
  <c r="AQ429" i="1"/>
  <c r="AQ433" i="1"/>
  <c r="AQ437" i="1"/>
  <c r="AQ441" i="1"/>
  <c r="AQ445" i="1"/>
  <c r="AQ449" i="1"/>
  <c r="AQ453" i="1"/>
  <c r="AQ457" i="1"/>
  <c r="AQ461" i="1"/>
  <c r="AQ465" i="1"/>
  <c r="AQ469" i="1"/>
  <c r="AQ471" i="1"/>
  <c r="AQ475" i="1"/>
  <c r="AQ479" i="1"/>
  <c r="AQ483" i="1"/>
  <c r="AQ487" i="1"/>
  <c r="AQ491" i="1"/>
  <c r="AQ495" i="1"/>
  <c r="AQ499" i="1"/>
  <c r="AQ503" i="1"/>
  <c r="AQ507" i="1"/>
  <c r="AQ511" i="1"/>
  <c r="AQ515" i="1"/>
  <c r="AQ519" i="1"/>
  <c r="AQ416" i="1"/>
  <c r="AQ472" i="1"/>
  <c r="AQ476" i="1"/>
  <c r="AQ480" i="1"/>
  <c r="AQ484" i="1"/>
  <c r="AQ488" i="1"/>
  <c r="AQ492" i="1"/>
  <c r="AQ496" i="1"/>
  <c r="AQ500" i="1"/>
  <c r="AQ504" i="1"/>
  <c r="AQ508" i="1"/>
  <c r="AQ512" i="1"/>
  <c r="AQ473" i="1"/>
  <c r="AQ477" i="1"/>
  <c r="AQ481" i="1"/>
  <c r="AQ485" i="1"/>
  <c r="AQ489" i="1"/>
  <c r="AQ493" i="1"/>
  <c r="AQ497" i="1"/>
  <c r="AQ501" i="1"/>
  <c r="AQ505" i="1"/>
  <c r="AQ509" i="1"/>
  <c r="AQ478" i="1"/>
  <c r="AQ494" i="1"/>
  <c r="AQ510" i="1"/>
  <c r="AQ523" i="1"/>
  <c r="AQ527" i="1"/>
  <c r="AQ531" i="1"/>
  <c r="AQ535" i="1"/>
  <c r="AQ539" i="1"/>
  <c r="AQ543" i="1"/>
  <c r="AQ547" i="1"/>
  <c r="AQ551" i="1"/>
  <c r="AQ555" i="1"/>
  <c r="AQ559" i="1"/>
  <c r="AQ482" i="1"/>
  <c r="AQ498" i="1"/>
  <c r="AQ517" i="1"/>
  <c r="AQ518" i="1"/>
  <c r="AQ520" i="1"/>
  <c r="AQ524" i="1"/>
  <c r="AQ528" i="1"/>
  <c r="AQ532" i="1"/>
  <c r="AQ536" i="1"/>
  <c r="AQ540" i="1"/>
  <c r="AQ544" i="1"/>
  <c r="AQ548" i="1"/>
  <c r="AQ552" i="1"/>
  <c r="AQ556" i="1"/>
  <c r="AQ560" i="1"/>
  <c r="AQ516" i="1"/>
  <c r="AQ486" i="1"/>
  <c r="AQ502" i="1"/>
  <c r="AQ513" i="1"/>
  <c r="AQ521" i="1"/>
  <c r="AQ525" i="1"/>
  <c r="AQ529" i="1"/>
  <c r="AQ533" i="1"/>
  <c r="AQ537" i="1"/>
  <c r="AQ541" i="1"/>
  <c r="AQ545" i="1"/>
  <c r="AQ549" i="1"/>
  <c r="AQ553" i="1"/>
  <c r="AQ514" i="1"/>
  <c r="AQ474" i="1"/>
  <c r="AQ490" i="1"/>
  <c r="AQ506" i="1"/>
  <c r="AQ522" i="1"/>
  <c r="AQ526" i="1"/>
  <c r="AQ530" i="1"/>
  <c r="AQ534" i="1"/>
  <c r="AQ538" i="1"/>
  <c r="AQ542" i="1"/>
  <c r="AQ546" i="1"/>
  <c r="AQ550" i="1"/>
  <c r="AQ554" i="1"/>
  <c r="AQ563" i="1"/>
  <c r="AQ567" i="1"/>
  <c r="AQ571" i="1"/>
  <c r="AQ575" i="1"/>
  <c r="AQ579" i="1"/>
  <c r="AQ583" i="1"/>
  <c r="AQ587" i="1"/>
  <c r="AQ591" i="1"/>
  <c r="AQ595" i="1"/>
  <c r="AQ599" i="1"/>
  <c r="AQ603" i="1"/>
  <c r="AQ607" i="1"/>
  <c r="AQ558" i="1"/>
  <c r="AQ564" i="1"/>
  <c r="AQ568" i="1"/>
  <c r="AQ572" i="1"/>
  <c r="AQ576" i="1"/>
  <c r="AQ580" i="1"/>
  <c r="AQ584" i="1"/>
  <c r="AQ588" i="1"/>
  <c r="AQ592" i="1"/>
  <c r="AQ596" i="1"/>
  <c r="AQ600" i="1"/>
  <c r="AQ604" i="1"/>
  <c r="AQ565" i="1"/>
  <c r="AQ569" i="1"/>
  <c r="AQ573" i="1"/>
  <c r="AQ577" i="1"/>
  <c r="AQ581" i="1"/>
  <c r="AQ585" i="1"/>
  <c r="AQ589" i="1"/>
  <c r="AQ593" i="1"/>
  <c r="AQ597" i="1"/>
  <c r="AQ601" i="1"/>
  <c r="AQ605" i="1"/>
  <c r="AQ561" i="1"/>
  <c r="AQ562" i="1"/>
  <c r="AQ566" i="1"/>
  <c r="AQ570" i="1"/>
  <c r="AQ574" i="1"/>
  <c r="AQ578" i="1"/>
  <c r="AQ582" i="1"/>
  <c r="AQ586" i="1"/>
  <c r="AQ590" i="1"/>
  <c r="AQ594" i="1"/>
  <c r="AQ598" i="1"/>
  <c r="AQ602" i="1"/>
  <c r="AQ609" i="1"/>
  <c r="AQ612" i="1"/>
  <c r="AQ616" i="1"/>
  <c r="AQ620" i="1"/>
  <c r="AQ624" i="1"/>
  <c r="AQ628" i="1"/>
  <c r="AQ632" i="1"/>
  <c r="AQ636" i="1"/>
  <c r="AQ640" i="1"/>
  <c r="AQ644" i="1"/>
  <c r="AQ648" i="1"/>
  <c r="AQ652" i="1"/>
  <c r="AQ656" i="1"/>
  <c r="AQ608" i="1"/>
  <c r="AQ613" i="1"/>
  <c r="AQ617" i="1"/>
  <c r="AQ621" i="1"/>
  <c r="AQ625" i="1"/>
  <c r="AQ629" i="1"/>
  <c r="AQ633" i="1"/>
  <c r="AQ637" i="1"/>
  <c r="AQ641" i="1"/>
  <c r="AQ645" i="1"/>
  <c r="AQ649" i="1"/>
  <c r="AQ653" i="1"/>
  <c r="AQ657" i="1"/>
  <c r="AQ557" i="1"/>
  <c r="AQ614" i="1"/>
  <c r="AQ618" i="1"/>
  <c r="AQ622" i="1"/>
  <c r="AQ626" i="1"/>
  <c r="AQ630" i="1"/>
  <c r="AQ634" i="1"/>
  <c r="AQ638" i="1"/>
  <c r="AQ642" i="1"/>
  <c r="AQ646" i="1"/>
  <c r="AQ650" i="1"/>
  <c r="AQ654" i="1"/>
  <c r="AQ606" i="1"/>
  <c r="AQ610" i="1"/>
  <c r="AQ619" i="1"/>
  <c r="AQ643" i="1"/>
  <c r="AQ655" i="1"/>
  <c r="AQ660" i="1"/>
  <c r="AQ664" i="1"/>
  <c r="AQ668" i="1"/>
  <c r="AQ672" i="1"/>
  <c r="AQ676" i="1"/>
  <c r="AQ680" i="1"/>
  <c r="AQ684" i="1"/>
  <c r="AQ688" i="1"/>
  <c r="AQ692" i="1"/>
  <c r="AQ696" i="1"/>
  <c r="AQ700" i="1"/>
  <c r="AQ704" i="1"/>
  <c r="AQ708" i="1"/>
  <c r="AQ712" i="1"/>
  <c r="AQ623" i="1"/>
  <c r="AQ647" i="1"/>
  <c r="AQ627" i="1"/>
  <c r="AQ651" i="1"/>
  <c r="AQ661" i="1"/>
  <c r="AQ665" i="1"/>
  <c r="AQ669" i="1"/>
  <c r="AQ673" i="1"/>
  <c r="AQ677" i="1"/>
  <c r="AQ681" i="1"/>
  <c r="AQ685" i="1"/>
  <c r="AQ689" i="1"/>
  <c r="AQ693" i="1"/>
  <c r="AQ697" i="1"/>
  <c r="AQ701" i="1"/>
  <c r="AQ705" i="1"/>
  <c r="AQ709" i="1"/>
  <c r="AQ713" i="1"/>
  <c r="AQ717" i="1"/>
  <c r="AQ721" i="1"/>
  <c r="AQ725" i="1"/>
  <c r="AQ729" i="1"/>
  <c r="AQ733" i="1"/>
  <c r="AQ737" i="1"/>
  <c r="AQ741" i="1"/>
  <c r="AQ745" i="1"/>
  <c r="AQ631" i="1"/>
  <c r="AQ658" i="1"/>
  <c r="AQ662" i="1"/>
  <c r="AQ666" i="1"/>
  <c r="AQ670" i="1"/>
  <c r="AQ674" i="1"/>
  <c r="AQ678" i="1"/>
  <c r="AQ682" i="1"/>
  <c r="AQ686" i="1"/>
  <c r="AQ690" i="1"/>
  <c r="AQ694" i="1"/>
  <c r="AQ698" i="1"/>
  <c r="AQ702" i="1"/>
  <c r="AQ706" i="1"/>
  <c r="AQ710" i="1"/>
  <c r="AQ714" i="1"/>
  <c r="AQ718" i="1"/>
  <c r="AQ722" i="1"/>
  <c r="AQ726" i="1"/>
  <c r="AQ730" i="1"/>
  <c r="AQ734" i="1"/>
  <c r="AQ611" i="1"/>
  <c r="AQ635" i="1"/>
  <c r="AQ615" i="1"/>
  <c r="AQ639" i="1"/>
  <c r="AQ659" i="1"/>
  <c r="AQ663" i="1"/>
  <c r="AQ667" i="1"/>
  <c r="AQ671" i="1"/>
  <c r="AQ675" i="1"/>
  <c r="S711" i="1"/>
  <c r="AE683" i="1"/>
  <c r="M5" i="1"/>
  <c r="M755" i="1"/>
  <c r="M759" i="1"/>
  <c r="M13" i="1"/>
  <c r="M17" i="1"/>
  <c r="M21" i="1"/>
  <c r="M25" i="1"/>
  <c r="M752" i="1"/>
  <c r="M756" i="1"/>
  <c r="M10" i="1"/>
  <c r="M14" i="1"/>
  <c r="M18" i="1"/>
  <c r="M22" i="1"/>
  <c r="M753" i="1"/>
  <c r="M757" i="1"/>
  <c r="M11" i="1"/>
  <c r="M15" i="1"/>
  <c r="M19" i="1"/>
  <c r="M26" i="1"/>
  <c r="M754" i="1"/>
  <c r="M28" i="1"/>
  <c r="M32" i="1"/>
  <c r="M36" i="1"/>
  <c r="M40" i="1"/>
  <c r="M44" i="1"/>
  <c r="M758" i="1"/>
  <c r="M24" i="1"/>
  <c r="M29" i="1"/>
  <c r="M33" i="1"/>
  <c r="M37" i="1"/>
  <c r="M41" i="1"/>
  <c r="M45" i="1"/>
  <c r="M12" i="1"/>
  <c r="M23" i="1"/>
  <c r="M16" i="1"/>
  <c r="M30" i="1"/>
  <c r="M34" i="1"/>
  <c r="M38" i="1"/>
  <c r="M42" i="1"/>
  <c r="M20" i="1"/>
  <c r="M31" i="1"/>
  <c r="M35" i="1"/>
  <c r="M39" i="1"/>
  <c r="M49" i="1"/>
  <c r="M53" i="1"/>
  <c r="M57" i="1"/>
  <c r="M61" i="1"/>
  <c r="M46" i="1"/>
  <c r="M50" i="1"/>
  <c r="M54" i="1"/>
  <c r="M58" i="1"/>
  <c r="M62" i="1"/>
  <c r="M27" i="1"/>
  <c r="M47" i="1"/>
  <c r="M51" i="1"/>
  <c r="M55" i="1"/>
  <c r="M59" i="1"/>
  <c r="M48" i="1"/>
  <c r="M66" i="1"/>
  <c r="M63" i="1"/>
  <c r="M72" i="1"/>
  <c r="M76" i="1"/>
  <c r="M80" i="1"/>
  <c r="M84" i="1"/>
  <c r="M52" i="1"/>
  <c r="M68" i="1"/>
  <c r="M43" i="1"/>
  <c r="M64" i="1"/>
  <c r="M56" i="1"/>
  <c r="M69" i="1"/>
  <c r="M73" i="1"/>
  <c r="M77" i="1"/>
  <c r="M81" i="1"/>
  <c r="M60" i="1"/>
  <c r="M67" i="1"/>
  <c r="M65" i="1"/>
  <c r="M70" i="1"/>
  <c r="M74" i="1"/>
  <c r="M78" i="1"/>
  <c r="M82" i="1"/>
  <c r="M71" i="1"/>
  <c r="M90" i="1"/>
  <c r="M94" i="1"/>
  <c r="M98" i="1"/>
  <c r="M102" i="1"/>
  <c r="M75" i="1"/>
  <c r="M86" i="1"/>
  <c r="M87" i="1"/>
  <c r="M91" i="1"/>
  <c r="M95" i="1"/>
  <c r="M99" i="1"/>
  <c r="M79" i="1"/>
  <c r="M85" i="1"/>
  <c r="M88" i="1"/>
  <c r="M92" i="1"/>
  <c r="M83" i="1"/>
  <c r="M101" i="1"/>
  <c r="M105" i="1"/>
  <c r="M106" i="1"/>
  <c r="M110" i="1"/>
  <c r="M114" i="1"/>
  <c r="M118" i="1"/>
  <c r="M122" i="1"/>
  <c r="M126" i="1"/>
  <c r="M104" i="1"/>
  <c r="M107" i="1"/>
  <c r="M111" i="1"/>
  <c r="M115" i="1"/>
  <c r="M119" i="1"/>
  <c r="M123" i="1"/>
  <c r="M108" i="1"/>
  <c r="M112" i="1"/>
  <c r="M116" i="1"/>
  <c r="M120" i="1"/>
  <c r="M124" i="1"/>
  <c r="M89" i="1"/>
  <c r="M96" i="1"/>
  <c r="M93" i="1"/>
  <c r="M97" i="1"/>
  <c r="M100" i="1"/>
  <c r="M109" i="1"/>
  <c r="M113" i="1"/>
  <c r="M117" i="1"/>
  <c r="M103" i="1"/>
  <c r="M131" i="1"/>
  <c r="M135" i="1"/>
  <c r="M139" i="1"/>
  <c r="M143" i="1"/>
  <c r="M147" i="1"/>
  <c r="M132" i="1"/>
  <c r="M136" i="1"/>
  <c r="M140" i="1"/>
  <c r="M144" i="1"/>
  <c r="M148" i="1"/>
  <c r="M128" i="1"/>
  <c r="M129" i="1"/>
  <c r="M133" i="1"/>
  <c r="M137" i="1"/>
  <c r="M141" i="1"/>
  <c r="M145" i="1"/>
  <c r="M121" i="1"/>
  <c r="M125" i="1"/>
  <c r="M127" i="1"/>
  <c r="M142" i="1"/>
  <c r="M150" i="1"/>
  <c r="M157" i="1"/>
  <c r="M161" i="1"/>
  <c r="M165" i="1"/>
  <c r="M169" i="1"/>
  <c r="M146" i="1"/>
  <c r="M153" i="1"/>
  <c r="M154" i="1"/>
  <c r="M158" i="1"/>
  <c r="M162" i="1"/>
  <c r="M166" i="1"/>
  <c r="M170" i="1"/>
  <c r="M151" i="1"/>
  <c r="M149" i="1"/>
  <c r="M155" i="1"/>
  <c r="M159" i="1"/>
  <c r="M163" i="1"/>
  <c r="M167" i="1"/>
  <c r="M134" i="1"/>
  <c r="M138" i="1"/>
  <c r="M152" i="1"/>
  <c r="M156" i="1"/>
  <c r="M160" i="1"/>
  <c r="M164" i="1"/>
  <c r="M168" i="1"/>
  <c r="M171" i="1"/>
  <c r="M130" i="1"/>
  <c r="M174" i="1"/>
  <c r="M178" i="1"/>
  <c r="M182" i="1"/>
  <c r="M186" i="1"/>
  <c r="M190" i="1"/>
  <c r="M194" i="1"/>
  <c r="M172" i="1"/>
  <c r="M175" i="1"/>
  <c r="M179" i="1"/>
  <c r="M183" i="1"/>
  <c r="M187" i="1"/>
  <c r="M191" i="1"/>
  <c r="M195" i="1"/>
  <c r="M176" i="1"/>
  <c r="M180" i="1"/>
  <c r="M184" i="1"/>
  <c r="M188" i="1"/>
  <c r="M192" i="1"/>
  <c r="M199" i="1"/>
  <c r="M204" i="1"/>
  <c r="M208" i="1"/>
  <c r="M212" i="1"/>
  <c r="M216" i="1"/>
  <c r="M220" i="1"/>
  <c r="M173" i="1"/>
  <c r="M193" i="1"/>
  <c r="M177" i="1"/>
  <c r="M205" i="1"/>
  <c r="M209" i="1"/>
  <c r="M213" i="1"/>
  <c r="M217" i="1"/>
  <c r="M181" i="1"/>
  <c r="M196" i="1"/>
  <c r="M198" i="1"/>
  <c r="M185" i="1"/>
  <c r="M201" i="1"/>
  <c r="M202" i="1"/>
  <c r="M189" i="1"/>
  <c r="M197" i="1"/>
  <c r="M200" i="1"/>
  <c r="M203" i="1"/>
  <c r="M207" i="1"/>
  <c r="M214" i="1"/>
  <c r="M225" i="1"/>
  <c r="M229" i="1"/>
  <c r="M233" i="1"/>
  <c r="M237" i="1"/>
  <c r="M241" i="1"/>
  <c r="M222" i="1"/>
  <c r="M223" i="1"/>
  <c r="M211" i="1"/>
  <c r="M215" i="1"/>
  <c r="M221" i="1"/>
  <c r="M210" i="1"/>
  <c r="M226" i="1"/>
  <c r="M230" i="1"/>
  <c r="M234" i="1"/>
  <c r="M238" i="1"/>
  <c r="M242" i="1"/>
  <c r="M206" i="1"/>
  <c r="M218" i="1"/>
  <c r="M227" i="1"/>
  <c r="M231" i="1"/>
  <c r="M235" i="1"/>
  <c r="M239" i="1"/>
  <c r="M243" i="1"/>
  <c r="M224" i="1"/>
  <c r="M228" i="1"/>
  <c r="M232" i="1"/>
  <c r="M236" i="1"/>
  <c r="M240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44" i="1"/>
  <c r="M248" i="1"/>
  <c r="M252" i="1"/>
  <c r="M256" i="1"/>
  <c r="M260" i="1"/>
  <c r="M264" i="1"/>
  <c r="M268" i="1"/>
  <c r="M272" i="1"/>
  <c r="M276" i="1"/>
  <c r="M280" i="1"/>
  <c r="M284" i="1"/>
  <c r="M288" i="1"/>
  <c r="M292" i="1"/>
  <c r="M219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46" i="1"/>
  <c r="M250" i="1"/>
  <c r="M254" i="1"/>
  <c r="M258" i="1"/>
  <c r="M262" i="1"/>
  <c r="M266" i="1"/>
  <c r="M270" i="1"/>
  <c r="M274" i="1"/>
  <c r="M278" i="1"/>
  <c r="M282" i="1"/>
  <c r="M286" i="1"/>
  <c r="M290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296" i="1"/>
  <c r="M300" i="1"/>
  <c r="M304" i="1"/>
  <c r="M308" i="1"/>
  <c r="M312" i="1"/>
  <c r="M316" i="1"/>
  <c r="M320" i="1"/>
  <c r="M324" i="1"/>
  <c r="M328" i="1"/>
  <c r="M332" i="1"/>
  <c r="M336" i="1"/>
  <c r="M340" i="1"/>
  <c r="M297" i="1"/>
  <c r="M301" i="1"/>
  <c r="M305" i="1"/>
  <c r="M309" i="1"/>
  <c r="M313" i="1"/>
  <c r="M317" i="1"/>
  <c r="M321" i="1"/>
  <c r="M325" i="1"/>
  <c r="M329" i="1"/>
  <c r="M333" i="1"/>
  <c r="M337" i="1"/>
  <c r="M293" i="1"/>
  <c r="M294" i="1"/>
  <c r="M310" i="1"/>
  <c r="M334" i="1"/>
  <c r="M342" i="1"/>
  <c r="M346" i="1"/>
  <c r="M350" i="1"/>
  <c r="M354" i="1"/>
  <c r="M358" i="1"/>
  <c r="M362" i="1"/>
  <c r="M366" i="1"/>
  <c r="M370" i="1"/>
  <c r="M374" i="1"/>
  <c r="M378" i="1"/>
  <c r="M382" i="1"/>
  <c r="M314" i="1"/>
  <c r="M338" i="1"/>
  <c r="M343" i="1"/>
  <c r="M347" i="1"/>
  <c r="M351" i="1"/>
  <c r="M355" i="1"/>
  <c r="M359" i="1"/>
  <c r="M363" i="1"/>
  <c r="M367" i="1"/>
  <c r="M371" i="1"/>
  <c r="M375" i="1"/>
  <c r="M379" i="1"/>
  <c r="M383" i="1"/>
  <c r="M318" i="1"/>
  <c r="M298" i="1"/>
  <c r="M322" i="1"/>
  <c r="M344" i="1"/>
  <c r="M348" i="1"/>
  <c r="M352" i="1"/>
  <c r="M356" i="1"/>
  <c r="M360" i="1"/>
  <c r="M364" i="1"/>
  <c r="M368" i="1"/>
  <c r="M372" i="1"/>
  <c r="M376" i="1"/>
  <c r="M380" i="1"/>
  <c r="M384" i="1"/>
  <c r="M302" i="1"/>
  <c r="M326" i="1"/>
  <c r="M341" i="1"/>
  <c r="M345" i="1"/>
  <c r="M349" i="1"/>
  <c r="M353" i="1"/>
  <c r="M357" i="1"/>
  <c r="M361" i="1"/>
  <c r="M365" i="1"/>
  <c r="M369" i="1"/>
  <c r="M373" i="1"/>
  <c r="M377" i="1"/>
  <c r="M386" i="1"/>
  <c r="M390" i="1"/>
  <c r="M394" i="1"/>
  <c r="M398" i="1"/>
  <c r="M402" i="1"/>
  <c r="M406" i="1"/>
  <c r="M385" i="1"/>
  <c r="M387" i="1"/>
  <c r="M391" i="1"/>
  <c r="M395" i="1"/>
  <c r="M399" i="1"/>
  <c r="M403" i="1"/>
  <c r="M407" i="1"/>
  <c r="M411" i="1"/>
  <c r="M415" i="1"/>
  <c r="M419" i="1"/>
  <c r="M423" i="1"/>
  <c r="M306" i="1"/>
  <c r="M330" i="1"/>
  <c r="M388" i="1"/>
  <c r="M392" i="1"/>
  <c r="M396" i="1"/>
  <c r="M400" i="1"/>
  <c r="M404" i="1"/>
  <c r="M408" i="1"/>
  <c r="M412" i="1"/>
  <c r="M416" i="1"/>
  <c r="M420" i="1"/>
  <c r="M381" i="1"/>
  <c r="M389" i="1"/>
  <c r="M393" i="1"/>
  <c r="M397" i="1"/>
  <c r="M401" i="1"/>
  <c r="M405" i="1"/>
  <c r="M409" i="1"/>
  <c r="M413" i="1"/>
  <c r="M417" i="1"/>
  <c r="M421" i="1"/>
  <c r="M426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10" i="1"/>
  <c r="M429" i="1"/>
  <c r="M433" i="1"/>
  <c r="M437" i="1"/>
  <c r="M441" i="1"/>
  <c r="M445" i="1"/>
  <c r="M449" i="1"/>
  <c r="M453" i="1"/>
  <c r="M457" i="1"/>
  <c r="M461" i="1"/>
  <c r="M465" i="1"/>
  <c r="M469" i="1"/>
  <c r="M414" i="1"/>
  <c r="M418" i="1"/>
  <c r="M425" i="1"/>
  <c r="M430" i="1"/>
  <c r="M434" i="1"/>
  <c r="M438" i="1"/>
  <c r="M442" i="1"/>
  <c r="M446" i="1"/>
  <c r="M450" i="1"/>
  <c r="M454" i="1"/>
  <c r="M458" i="1"/>
  <c r="M462" i="1"/>
  <c r="M466" i="1"/>
  <c r="M470" i="1"/>
  <c r="M422" i="1"/>
  <c r="M427" i="1"/>
  <c r="M431" i="1"/>
  <c r="M435" i="1"/>
  <c r="M439" i="1"/>
  <c r="M443" i="1"/>
  <c r="M447" i="1"/>
  <c r="M451" i="1"/>
  <c r="M455" i="1"/>
  <c r="M459" i="1"/>
  <c r="M463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474" i="1"/>
  <c r="M478" i="1"/>
  <c r="M482" i="1"/>
  <c r="M486" i="1"/>
  <c r="M490" i="1"/>
  <c r="M494" i="1"/>
  <c r="M498" i="1"/>
  <c r="M502" i="1"/>
  <c r="M506" i="1"/>
  <c r="M510" i="1"/>
  <c r="M514" i="1"/>
  <c r="M467" i="1"/>
  <c r="M471" i="1"/>
  <c r="M475" i="1"/>
  <c r="M479" i="1"/>
  <c r="M483" i="1"/>
  <c r="M487" i="1"/>
  <c r="M491" i="1"/>
  <c r="M495" i="1"/>
  <c r="M499" i="1"/>
  <c r="M503" i="1"/>
  <c r="M507" i="1"/>
  <c r="M511" i="1"/>
  <c r="M480" i="1"/>
  <c r="M496" i="1"/>
  <c r="M518" i="1"/>
  <c r="M519" i="1"/>
  <c r="M520" i="1"/>
  <c r="M515" i="1"/>
  <c r="M521" i="1"/>
  <c r="M525" i="1"/>
  <c r="M529" i="1"/>
  <c r="M533" i="1"/>
  <c r="M537" i="1"/>
  <c r="M541" i="1"/>
  <c r="M545" i="1"/>
  <c r="M549" i="1"/>
  <c r="M553" i="1"/>
  <c r="M557" i="1"/>
  <c r="M561" i="1"/>
  <c r="M484" i="1"/>
  <c r="M500" i="1"/>
  <c r="M512" i="1"/>
  <c r="M516" i="1"/>
  <c r="M522" i="1"/>
  <c r="M526" i="1"/>
  <c r="M530" i="1"/>
  <c r="M534" i="1"/>
  <c r="M538" i="1"/>
  <c r="M542" i="1"/>
  <c r="M546" i="1"/>
  <c r="M550" i="1"/>
  <c r="M554" i="1"/>
  <c r="M558" i="1"/>
  <c r="M562" i="1"/>
  <c r="M472" i="1"/>
  <c r="M488" i="1"/>
  <c r="M504" i="1"/>
  <c r="M523" i="1"/>
  <c r="M527" i="1"/>
  <c r="M531" i="1"/>
  <c r="M535" i="1"/>
  <c r="M539" i="1"/>
  <c r="M543" i="1"/>
  <c r="M547" i="1"/>
  <c r="M551" i="1"/>
  <c r="M555" i="1"/>
  <c r="M476" i="1"/>
  <c r="M492" i="1"/>
  <c r="M508" i="1"/>
  <c r="M524" i="1"/>
  <c r="M528" i="1"/>
  <c r="M532" i="1"/>
  <c r="M536" i="1"/>
  <c r="M540" i="1"/>
  <c r="M544" i="1"/>
  <c r="M548" i="1"/>
  <c r="M552" i="1"/>
  <c r="M565" i="1"/>
  <c r="M569" i="1"/>
  <c r="M573" i="1"/>
  <c r="M577" i="1"/>
  <c r="M581" i="1"/>
  <c r="M585" i="1"/>
  <c r="M589" i="1"/>
  <c r="M593" i="1"/>
  <c r="M597" i="1"/>
  <c r="M601" i="1"/>
  <c r="M605" i="1"/>
  <c r="M609" i="1"/>
  <c r="M566" i="1"/>
  <c r="M570" i="1"/>
  <c r="M574" i="1"/>
  <c r="M578" i="1"/>
  <c r="M582" i="1"/>
  <c r="M586" i="1"/>
  <c r="M590" i="1"/>
  <c r="M594" i="1"/>
  <c r="M598" i="1"/>
  <c r="M602" i="1"/>
  <c r="M606" i="1"/>
  <c r="M556" i="1"/>
  <c r="M559" i="1"/>
  <c r="M563" i="1"/>
  <c r="M567" i="1"/>
  <c r="M571" i="1"/>
  <c r="M575" i="1"/>
  <c r="M579" i="1"/>
  <c r="M583" i="1"/>
  <c r="M587" i="1"/>
  <c r="M591" i="1"/>
  <c r="M595" i="1"/>
  <c r="M599" i="1"/>
  <c r="M603" i="1"/>
  <c r="M607" i="1"/>
  <c r="M560" i="1"/>
  <c r="M564" i="1"/>
  <c r="M568" i="1"/>
  <c r="M572" i="1"/>
  <c r="M576" i="1"/>
  <c r="M580" i="1"/>
  <c r="M584" i="1"/>
  <c r="M588" i="1"/>
  <c r="M592" i="1"/>
  <c r="M596" i="1"/>
  <c r="M600" i="1"/>
  <c r="M604" i="1"/>
  <c r="M614" i="1"/>
  <c r="M618" i="1"/>
  <c r="M622" i="1"/>
  <c r="M626" i="1"/>
  <c r="M630" i="1"/>
  <c r="M634" i="1"/>
  <c r="M638" i="1"/>
  <c r="M642" i="1"/>
  <c r="M646" i="1"/>
  <c r="M650" i="1"/>
  <c r="M654" i="1"/>
  <c r="M611" i="1"/>
  <c r="M615" i="1"/>
  <c r="M619" i="1"/>
  <c r="M623" i="1"/>
  <c r="M627" i="1"/>
  <c r="M631" i="1"/>
  <c r="M635" i="1"/>
  <c r="M639" i="1"/>
  <c r="M643" i="1"/>
  <c r="M647" i="1"/>
  <c r="M651" i="1"/>
  <c r="M655" i="1"/>
  <c r="M610" i="1"/>
  <c r="M612" i="1"/>
  <c r="M616" i="1"/>
  <c r="M620" i="1"/>
  <c r="M624" i="1"/>
  <c r="M628" i="1"/>
  <c r="M632" i="1"/>
  <c r="M636" i="1"/>
  <c r="M640" i="1"/>
  <c r="M644" i="1"/>
  <c r="M648" i="1"/>
  <c r="M652" i="1"/>
  <c r="M656" i="1"/>
  <c r="M608" i="1"/>
  <c r="M629" i="1"/>
  <c r="M653" i="1"/>
  <c r="M658" i="1"/>
  <c r="M662" i="1"/>
  <c r="M666" i="1"/>
  <c r="M670" i="1"/>
  <c r="M674" i="1"/>
  <c r="M678" i="1"/>
  <c r="M682" i="1"/>
  <c r="M686" i="1"/>
  <c r="M690" i="1"/>
  <c r="M694" i="1"/>
  <c r="M698" i="1"/>
  <c r="M702" i="1"/>
  <c r="M706" i="1"/>
  <c r="M710" i="1"/>
  <c r="M633" i="1"/>
  <c r="M657" i="1"/>
  <c r="M613" i="1"/>
  <c r="M637" i="1"/>
  <c r="M659" i="1"/>
  <c r="M663" i="1"/>
  <c r="M667" i="1"/>
  <c r="M671" i="1"/>
  <c r="M675" i="1"/>
  <c r="M679" i="1"/>
  <c r="M683" i="1"/>
  <c r="M687" i="1"/>
  <c r="M691" i="1"/>
  <c r="M695" i="1"/>
  <c r="M699" i="1"/>
  <c r="M703" i="1"/>
  <c r="M707" i="1"/>
  <c r="M711" i="1"/>
  <c r="M715" i="1"/>
  <c r="M719" i="1"/>
  <c r="M723" i="1"/>
  <c r="M727" i="1"/>
  <c r="M731" i="1"/>
  <c r="M735" i="1"/>
  <c r="M739" i="1"/>
  <c r="M743" i="1"/>
  <c r="M747" i="1"/>
  <c r="M617" i="1"/>
  <c r="M641" i="1"/>
  <c r="M660" i="1"/>
  <c r="M664" i="1"/>
  <c r="M668" i="1"/>
  <c r="M672" i="1"/>
  <c r="M676" i="1"/>
  <c r="M680" i="1"/>
  <c r="M684" i="1"/>
  <c r="M688" i="1"/>
  <c r="M692" i="1"/>
  <c r="M696" i="1"/>
  <c r="M700" i="1"/>
  <c r="M704" i="1"/>
  <c r="M708" i="1"/>
  <c r="M712" i="1"/>
  <c r="M716" i="1"/>
  <c r="M720" i="1"/>
  <c r="M724" i="1"/>
  <c r="M728" i="1"/>
  <c r="M732" i="1"/>
  <c r="M736" i="1"/>
  <c r="M621" i="1"/>
  <c r="M645" i="1"/>
  <c r="M625" i="1"/>
  <c r="M649" i="1"/>
  <c r="M661" i="1"/>
  <c r="M665" i="1"/>
  <c r="M669" i="1"/>
  <c r="M673" i="1"/>
  <c r="M677" i="1"/>
  <c r="AM9" i="1"/>
  <c r="AA9" i="1"/>
  <c r="O9" i="1"/>
  <c r="AM751" i="1"/>
  <c r="Y751" i="1"/>
  <c r="H751" i="1"/>
  <c r="AF750" i="1"/>
  <c r="Q750" i="1"/>
  <c r="AL749" i="1"/>
  <c r="W749" i="1"/>
  <c r="H749" i="1"/>
  <c r="AB748" i="1"/>
  <c r="AT747" i="1"/>
  <c r="AB747" i="1"/>
  <c r="AQ746" i="1"/>
  <c r="S746" i="1"/>
  <c r="Z745" i="1"/>
  <c r="AM744" i="1"/>
  <c r="AT743" i="1"/>
  <c r="S743" i="1"/>
  <c r="AE742" i="1"/>
  <c r="AL741" i="1"/>
  <c r="S740" i="1"/>
  <c r="AE739" i="1"/>
  <c r="AQ738" i="1"/>
  <c r="J738" i="1"/>
  <c r="M737" i="1"/>
  <c r="AR735" i="1"/>
  <c r="AI734" i="1"/>
  <c r="Z733" i="1"/>
  <c r="Q732" i="1"/>
  <c r="H731" i="1"/>
  <c r="AL729" i="1"/>
  <c r="AC728" i="1"/>
  <c r="T727" i="1"/>
  <c r="K726" i="1"/>
  <c r="AO724" i="1"/>
  <c r="AF723" i="1"/>
  <c r="W722" i="1"/>
  <c r="N721" i="1"/>
  <c r="AR719" i="1"/>
  <c r="AI718" i="1"/>
  <c r="Z717" i="1"/>
  <c r="Q716" i="1"/>
  <c r="H715" i="1"/>
  <c r="AL713" i="1"/>
  <c r="P712" i="1"/>
  <c r="V710" i="1"/>
  <c r="AB708" i="1"/>
  <c r="AH706" i="1"/>
  <c r="AN704" i="1"/>
  <c r="AT702" i="1"/>
  <c r="M701" i="1"/>
  <c r="S699" i="1"/>
  <c r="Y697" i="1"/>
  <c r="AE695" i="1"/>
  <c r="AK693" i="1"/>
  <c r="AQ691" i="1"/>
  <c r="J690" i="1"/>
  <c r="P688" i="1"/>
  <c r="V686" i="1"/>
  <c r="AB684" i="1"/>
  <c r="AH682" i="1"/>
  <c r="AN680" i="1"/>
  <c r="AI678" i="1"/>
  <c r="H675" i="1"/>
  <c r="T671" i="1"/>
  <c r="AF667" i="1"/>
  <c r="AR663" i="1"/>
  <c r="Q660" i="1"/>
  <c r="AP655" i="1"/>
  <c r="Q636" i="1"/>
  <c r="K614" i="1"/>
  <c r="AE751" i="1"/>
  <c r="AE707" i="1"/>
  <c r="AJ5" i="1"/>
  <c r="AJ755" i="1"/>
  <c r="AJ759" i="1"/>
  <c r="AJ13" i="1"/>
  <c r="AJ17" i="1"/>
  <c r="AJ21" i="1"/>
  <c r="AJ25" i="1"/>
  <c r="AJ752" i="1"/>
  <c r="AJ756" i="1"/>
  <c r="AJ10" i="1"/>
  <c r="AJ14" i="1"/>
  <c r="AJ18" i="1"/>
  <c r="AJ22" i="1"/>
  <c r="AJ753" i="1"/>
  <c r="AJ757" i="1"/>
  <c r="AJ11" i="1"/>
  <c r="AJ15" i="1"/>
  <c r="AJ19" i="1"/>
  <c r="AJ23" i="1"/>
  <c r="AJ27" i="1"/>
  <c r="AJ28" i="1"/>
  <c r="AJ32" i="1"/>
  <c r="AJ36" i="1"/>
  <c r="AJ40" i="1"/>
  <c r="AJ44" i="1"/>
  <c r="AJ20" i="1"/>
  <c r="AJ26" i="1"/>
  <c r="AJ29" i="1"/>
  <c r="AJ33" i="1"/>
  <c r="AJ37" i="1"/>
  <c r="AJ41" i="1"/>
  <c r="AJ45" i="1"/>
  <c r="AJ754" i="1"/>
  <c r="AJ24" i="1"/>
  <c r="AJ758" i="1"/>
  <c r="AJ30" i="1"/>
  <c r="AJ34" i="1"/>
  <c r="AJ38" i="1"/>
  <c r="AJ12" i="1"/>
  <c r="AJ31" i="1"/>
  <c r="AJ16" i="1"/>
  <c r="AJ35" i="1"/>
  <c r="AJ49" i="1"/>
  <c r="AJ53" i="1"/>
  <c r="AJ57" i="1"/>
  <c r="AJ61" i="1"/>
  <c r="AJ65" i="1"/>
  <c r="AJ39" i="1"/>
  <c r="AJ42" i="1"/>
  <c r="AJ50" i="1"/>
  <c r="AJ54" i="1"/>
  <c r="AJ58" i="1"/>
  <c r="AJ62" i="1"/>
  <c r="AJ66" i="1"/>
  <c r="AJ43" i="1"/>
  <c r="AJ47" i="1"/>
  <c r="AJ51" i="1"/>
  <c r="AJ55" i="1"/>
  <c r="AJ59" i="1"/>
  <c r="AJ46" i="1"/>
  <c r="AJ67" i="1"/>
  <c r="AJ68" i="1"/>
  <c r="AJ72" i="1"/>
  <c r="AJ76" i="1"/>
  <c r="AJ80" i="1"/>
  <c r="AJ84" i="1"/>
  <c r="AJ48" i="1"/>
  <c r="AJ63" i="1"/>
  <c r="AJ69" i="1"/>
  <c r="AJ73" i="1"/>
  <c r="AJ77" i="1"/>
  <c r="AJ81" i="1"/>
  <c r="AJ85" i="1"/>
  <c r="AJ52" i="1"/>
  <c r="AJ70" i="1"/>
  <c r="AJ74" i="1"/>
  <c r="AJ78" i="1"/>
  <c r="AJ82" i="1"/>
  <c r="AJ56" i="1"/>
  <c r="AJ60" i="1"/>
  <c r="AJ86" i="1"/>
  <c r="AJ90" i="1"/>
  <c r="AJ94" i="1"/>
  <c r="AJ98" i="1"/>
  <c r="AJ102" i="1"/>
  <c r="AJ87" i="1"/>
  <c r="AJ91" i="1"/>
  <c r="AJ95" i="1"/>
  <c r="AJ99" i="1"/>
  <c r="AJ103" i="1"/>
  <c r="AJ71" i="1"/>
  <c r="AJ83" i="1"/>
  <c r="AJ88" i="1"/>
  <c r="AJ92" i="1"/>
  <c r="AJ96" i="1"/>
  <c r="AJ100" i="1"/>
  <c r="AJ64" i="1"/>
  <c r="AJ75" i="1"/>
  <c r="AJ89" i="1"/>
  <c r="AJ93" i="1"/>
  <c r="AJ79" i="1"/>
  <c r="AJ107" i="1"/>
  <c r="AJ111" i="1"/>
  <c r="AJ115" i="1"/>
  <c r="AJ119" i="1"/>
  <c r="AJ123" i="1"/>
  <c r="AJ97" i="1"/>
  <c r="AJ108" i="1"/>
  <c r="AJ112" i="1"/>
  <c r="AJ116" i="1"/>
  <c r="AJ120" i="1"/>
  <c r="AJ124" i="1"/>
  <c r="AJ101" i="1"/>
  <c r="AJ105" i="1"/>
  <c r="AJ109" i="1"/>
  <c r="AJ113" i="1"/>
  <c r="AJ117" i="1"/>
  <c r="AJ121" i="1"/>
  <c r="AJ104" i="1"/>
  <c r="AJ114" i="1"/>
  <c r="AJ118" i="1"/>
  <c r="AJ122" i="1"/>
  <c r="AJ125" i="1"/>
  <c r="AJ131" i="1"/>
  <c r="AJ135" i="1"/>
  <c r="AJ139" i="1"/>
  <c r="AJ143" i="1"/>
  <c r="AJ147" i="1"/>
  <c r="AJ151" i="1"/>
  <c r="AJ128" i="1"/>
  <c r="AJ132" i="1"/>
  <c r="AJ136" i="1"/>
  <c r="AJ140" i="1"/>
  <c r="AJ144" i="1"/>
  <c r="AJ148" i="1"/>
  <c r="AJ152" i="1"/>
  <c r="AJ127" i="1"/>
  <c r="AJ129" i="1"/>
  <c r="AJ133" i="1"/>
  <c r="AJ137" i="1"/>
  <c r="AJ141" i="1"/>
  <c r="AJ145" i="1"/>
  <c r="AJ106" i="1"/>
  <c r="AJ126" i="1"/>
  <c r="AJ130" i="1"/>
  <c r="AJ134" i="1"/>
  <c r="AJ138" i="1"/>
  <c r="AJ142" i="1"/>
  <c r="AJ146" i="1"/>
  <c r="AJ149" i="1"/>
  <c r="AJ153" i="1"/>
  <c r="AJ157" i="1"/>
  <c r="AJ161" i="1"/>
  <c r="AJ165" i="1"/>
  <c r="AJ169" i="1"/>
  <c r="AJ110" i="1"/>
  <c r="AJ154" i="1"/>
  <c r="AJ158" i="1"/>
  <c r="AJ162" i="1"/>
  <c r="AJ166" i="1"/>
  <c r="AJ170" i="1"/>
  <c r="AJ150" i="1"/>
  <c r="AJ155" i="1"/>
  <c r="AJ159" i="1"/>
  <c r="AJ163" i="1"/>
  <c r="AJ167" i="1"/>
  <c r="AJ168" i="1"/>
  <c r="AJ174" i="1"/>
  <c r="AJ178" i="1"/>
  <c r="AJ182" i="1"/>
  <c r="AJ186" i="1"/>
  <c r="AJ190" i="1"/>
  <c r="AJ194" i="1"/>
  <c r="AJ198" i="1"/>
  <c r="AJ156" i="1"/>
  <c r="AJ160" i="1"/>
  <c r="AJ171" i="1"/>
  <c r="AJ175" i="1"/>
  <c r="AJ179" i="1"/>
  <c r="AJ183" i="1"/>
  <c r="AJ187" i="1"/>
  <c r="AJ191" i="1"/>
  <c r="AJ195" i="1"/>
  <c r="AJ199" i="1"/>
  <c r="AJ164" i="1"/>
  <c r="AJ176" i="1"/>
  <c r="AJ180" i="1"/>
  <c r="AJ184" i="1"/>
  <c r="AJ188" i="1"/>
  <c r="AJ192" i="1"/>
  <c r="AJ172" i="1"/>
  <c r="AJ173" i="1"/>
  <c r="AJ177" i="1"/>
  <c r="AJ181" i="1"/>
  <c r="AJ185" i="1"/>
  <c r="AJ189" i="1"/>
  <c r="AJ204" i="1"/>
  <c r="AJ208" i="1"/>
  <c r="AJ212" i="1"/>
  <c r="AJ216" i="1"/>
  <c r="AJ220" i="1"/>
  <c r="AJ201" i="1"/>
  <c r="AJ205" i="1"/>
  <c r="AJ209" i="1"/>
  <c r="AJ213" i="1"/>
  <c r="AJ217" i="1"/>
  <c r="AJ221" i="1"/>
  <c r="AJ197" i="1"/>
  <c r="AJ200" i="1"/>
  <c r="AJ202" i="1"/>
  <c r="AJ206" i="1"/>
  <c r="AJ210" i="1"/>
  <c r="AJ196" i="1"/>
  <c r="AJ193" i="1"/>
  <c r="AJ203" i="1"/>
  <c r="AJ207" i="1"/>
  <c r="AJ211" i="1"/>
  <c r="AJ215" i="1"/>
  <c r="AJ218" i="1"/>
  <c r="AJ222" i="1"/>
  <c r="AJ226" i="1"/>
  <c r="AJ230" i="1"/>
  <c r="AJ234" i="1"/>
  <c r="AJ238" i="1"/>
  <c r="AJ242" i="1"/>
  <c r="AJ227" i="1"/>
  <c r="AJ231" i="1"/>
  <c r="AJ235" i="1"/>
  <c r="AJ239" i="1"/>
  <c r="AJ243" i="1"/>
  <c r="AJ223" i="1"/>
  <c r="AJ214" i="1"/>
  <c r="AJ219" i="1"/>
  <c r="AJ224" i="1"/>
  <c r="AJ228" i="1"/>
  <c r="AJ232" i="1"/>
  <c r="AJ236" i="1"/>
  <c r="AJ240" i="1"/>
  <c r="AJ244" i="1"/>
  <c r="AJ248" i="1"/>
  <c r="AJ252" i="1"/>
  <c r="AJ256" i="1"/>
  <c r="AJ260" i="1"/>
  <c r="AJ264" i="1"/>
  <c r="AJ268" i="1"/>
  <c r="AJ272" i="1"/>
  <c r="AJ276" i="1"/>
  <c r="AJ280" i="1"/>
  <c r="AJ284" i="1"/>
  <c r="AJ288" i="1"/>
  <c r="AJ292" i="1"/>
  <c r="AJ241" i="1"/>
  <c r="AJ245" i="1"/>
  <c r="AJ249" i="1"/>
  <c r="AJ253" i="1"/>
  <c r="AJ257" i="1"/>
  <c r="AJ261" i="1"/>
  <c r="AJ265" i="1"/>
  <c r="AJ269" i="1"/>
  <c r="AJ273" i="1"/>
  <c r="AJ277" i="1"/>
  <c r="AJ281" i="1"/>
  <c r="AJ285" i="1"/>
  <c r="AJ289" i="1"/>
  <c r="AJ225" i="1"/>
  <c r="AJ229" i="1"/>
  <c r="AJ246" i="1"/>
  <c r="AJ250" i="1"/>
  <c r="AJ254" i="1"/>
  <c r="AJ258" i="1"/>
  <c r="AJ262" i="1"/>
  <c r="AJ266" i="1"/>
  <c r="AJ270" i="1"/>
  <c r="AJ274" i="1"/>
  <c r="AJ278" i="1"/>
  <c r="AJ282" i="1"/>
  <c r="AJ286" i="1"/>
  <c r="AJ290" i="1"/>
  <c r="AJ233" i="1"/>
  <c r="AJ237" i="1"/>
  <c r="AJ259" i="1"/>
  <c r="AJ295" i="1"/>
  <c r="AJ299" i="1"/>
  <c r="AJ303" i="1"/>
  <c r="AJ307" i="1"/>
  <c r="AJ311" i="1"/>
  <c r="AJ315" i="1"/>
  <c r="AJ319" i="1"/>
  <c r="AJ323" i="1"/>
  <c r="AJ327" i="1"/>
  <c r="AJ331" i="1"/>
  <c r="AJ335" i="1"/>
  <c r="AJ339" i="1"/>
  <c r="AJ263" i="1"/>
  <c r="AJ267" i="1"/>
  <c r="AJ271" i="1"/>
  <c r="AJ296" i="1"/>
  <c r="AJ300" i="1"/>
  <c r="AJ304" i="1"/>
  <c r="AJ308" i="1"/>
  <c r="AJ312" i="1"/>
  <c r="AJ316" i="1"/>
  <c r="AJ320" i="1"/>
  <c r="AJ324" i="1"/>
  <c r="AJ328" i="1"/>
  <c r="AJ332" i="1"/>
  <c r="AJ336" i="1"/>
  <c r="AJ340" i="1"/>
  <c r="AJ275" i="1"/>
  <c r="AJ279" i="1"/>
  <c r="AJ283" i="1"/>
  <c r="AJ293" i="1"/>
  <c r="AJ297" i="1"/>
  <c r="AJ301" i="1"/>
  <c r="AJ305" i="1"/>
  <c r="AJ309" i="1"/>
  <c r="AJ313" i="1"/>
  <c r="AJ317" i="1"/>
  <c r="AJ321" i="1"/>
  <c r="AJ325" i="1"/>
  <c r="AJ329" i="1"/>
  <c r="AJ333" i="1"/>
  <c r="AJ337" i="1"/>
  <c r="AJ287" i="1"/>
  <c r="AJ291" i="1"/>
  <c r="AJ247" i="1"/>
  <c r="AJ294" i="1"/>
  <c r="AJ298" i="1"/>
  <c r="AJ302" i="1"/>
  <c r="AJ306" i="1"/>
  <c r="AJ310" i="1"/>
  <c r="AJ314" i="1"/>
  <c r="AJ318" i="1"/>
  <c r="AJ322" i="1"/>
  <c r="AJ326" i="1"/>
  <c r="AJ330" i="1"/>
  <c r="AJ334" i="1"/>
  <c r="AJ338" i="1"/>
  <c r="AJ251" i="1"/>
  <c r="AJ342" i="1"/>
  <c r="AJ346" i="1"/>
  <c r="AJ350" i="1"/>
  <c r="AJ255" i="1"/>
  <c r="AJ343" i="1"/>
  <c r="AJ347" i="1"/>
  <c r="AJ351" i="1"/>
  <c r="AJ355" i="1"/>
  <c r="AJ359" i="1"/>
  <c r="AJ363" i="1"/>
  <c r="AJ367" i="1"/>
  <c r="AJ371" i="1"/>
  <c r="AJ375" i="1"/>
  <c r="AJ379" i="1"/>
  <c r="AJ383" i="1"/>
  <c r="AJ344" i="1"/>
  <c r="AJ348" i="1"/>
  <c r="AJ352" i="1"/>
  <c r="AJ356" i="1"/>
  <c r="AJ360" i="1"/>
  <c r="AJ364" i="1"/>
  <c r="AJ368" i="1"/>
  <c r="AJ372" i="1"/>
  <c r="AJ376" i="1"/>
  <c r="AJ380" i="1"/>
  <c r="AJ384" i="1"/>
  <c r="AJ341" i="1"/>
  <c r="AJ345" i="1"/>
  <c r="AJ349" i="1"/>
  <c r="AJ366" i="1"/>
  <c r="AJ386" i="1"/>
  <c r="AJ390" i="1"/>
  <c r="AJ394" i="1"/>
  <c r="AJ398" i="1"/>
  <c r="AJ402" i="1"/>
  <c r="AJ406" i="1"/>
  <c r="AJ410" i="1"/>
  <c r="AJ414" i="1"/>
  <c r="AJ418" i="1"/>
  <c r="AJ422" i="1"/>
  <c r="AJ426" i="1"/>
  <c r="AJ365" i="1"/>
  <c r="AJ354" i="1"/>
  <c r="AJ370" i="1"/>
  <c r="AJ387" i="1"/>
  <c r="AJ391" i="1"/>
  <c r="AJ395" i="1"/>
  <c r="AJ399" i="1"/>
  <c r="AJ403" i="1"/>
  <c r="AJ407" i="1"/>
  <c r="AJ411" i="1"/>
  <c r="AJ415" i="1"/>
  <c r="AJ419" i="1"/>
  <c r="AJ353" i="1"/>
  <c r="AJ369" i="1"/>
  <c r="AJ381" i="1"/>
  <c r="AJ358" i="1"/>
  <c r="AJ374" i="1"/>
  <c r="AJ388" i="1"/>
  <c r="AJ392" i="1"/>
  <c r="AJ396" i="1"/>
  <c r="AJ400" i="1"/>
  <c r="AJ404" i="1"/>
  <c r="AJ408" i="1"/>
  <c r="AJ412" i="1"/>
  <c r="AJ416" i="1"/>
  <c r="AJ420" i="1"/>
  <c r="AJ424" i="1"/>
  <c r="AJ357" i="1"/>
  <c r="AJ373" i="1"/>
  <c r="AJ382" i="1"/>
  <c r="AJ362" i="1"/>
  <c r="AJ378" i="1"/>
  <c r="AJ385" i="1"/>
  <c r="AJ389" i="1"/>
  <c r="AJ393" i="1"/>
  <c r="AJ397" i="1"/>
  <c r="AJ401" i="1"/>
  <c r="AJ405" i="1"/>
  <c r="AJ409" i="1"/>
  <c r="AJ413" i="1"/>
  <c r="AJ417" i="1"/>
  <c r="AJ421" i="1"/>
  <c r="AJ361" i="1"/>
  <c r="AJ377" i="1"/>
  <c r="AJ425" i="1"/>
  <c r="AJ428" i="1"/>
  <c r="AJ432" i="1"/>
  <c r="AJ436" i="1"/>
  <c r="AJ440" i="1"/>
  <c r="AJ444" i="1"/>
  <c r="AJ448" i="1"/>
  <c r="AJ452" i="1"/>
  <c r="AJ456" i="1"/>
  <c r="AJ423" i="1"/>
  <c r="AJ429" i="1"/>
  <c r="AJ433" i="1"/>
  <c r="AJ437" i="1"/>
  <c r="AJ441" i="1"/>
  <c r="AJ445" i="1"/>
  <c r="AJ449" i="1"/>
  <c r="AJ453" i="1"/>
  <c r="AJ457" i="1"/>
  <c r="AJ461" i="1"/>
  <c r="AJ465" i="1"/>
  <c r="AJ469" i="1"/>
  <c r="AJ430" i="1"/>
  <c r="AJ434" i="1"/>
  <c r="AJ438" i="1"/>
  <c r="AJ442" i="1"/>
  <c r="AJ446" i="1"/>
  <c r="AJ450" i="1"/>
  <c r="AJ454" i="1"/>
  <c r="AJ458" i="1"/>
  <c r="AJ462" i="1"/>
  <c r="AJ466" i="1"/>
  <c r="AJ470" i="1"/>
  <c r="AJ427" i="1"/>
  <c r="AJ431" i="1"/>
  <c r="AJ435" i="1"/>
  <c r="AJ439" i="1"/>
  <c r="AJ443" i="1"/>
  <c r="AJ447" i="1"/>
  <c r="AJ451" i="1"/>
  <c r="AJ455" i="1"/>
  <c r="AJ459" i="1"/>
  <c r="AJ463" i="1"/>
  <c r="AJ467" i="1"/>
  <c r="AJ474" i="1"/>
  <c r="AJ478" i="1"/>
  <c r="AJ482" i="1"/>
  <c r="AJ486" i="1"/>
  <c r="AJ490" i="1"/>
  <c r="AJ494" i="1"/>
  <c r="AJ498" i="1"/>
  <c r="AJ502" i="1"/>
  <c r="AJ506" i="1"/>
  <c r="AJ510" i="1"/>
  <c r="AJ514" i="1"/>
  <c r="AJ471" i="1"/>
  <c r="AJ475" i="1"/>
  <c r="AJ479" i="1"/>
  <c r="AJ483" i="1"/>
  <c r="AJ487" i="1"/>
  <c r="AJ491" i="1"/>
  <c r="AJ495" i="1"/>
  <c r="AJ499" i="1"/>
  <c r="AJ503" i="1"/>
  <c r="AJ507" i="1"/>
  <c r="AJ511" i="1"/>
  <c r="AJ472" i="1"/>
  <c r="AJ476" i="1"/>
  <c r="AJ480" i="1"/>
  <c r="AJ484" i="1"/>
  <c r="AJ488" i="1"/>
  <c r="AJ492" i="1"/>
  <c r="AJ496" i="1"/>
  <c r="AJ500" i="1"/>
  <c r="AJ504" i="1"/>
  <c r="AJ508" i="1"/>
  <c r="AJ468" i="1"/>
  <c r="AJ464" i="1"/>
  <c r="AJ521" i="1"/>
  <c r="AJ525" i="1"/>
  <c r="AJ529" i="1"/>
  <c r="AJ533" i="1"/>
  <c r="AJ537" i="1"/>
  <c r="AJ541" i="1"/>
  <c r="AJ545" i="1"/>
  <c r="AJ549" i="1"/>
  <c r="AJ553" i="1"/>
  <c r="AJ557" i="1"/>
  <c r="AJ477" i="1"/>
  <c r="AJ493" i="1"/>
  <c r="AJ509" i="1"/>
  <c r="AJ522" i="1"/>
  <c r="AJ526" i="1"/>
  <c r="AJ530" i="1"/>
  <c r="AJ534" i="1"/>
  <c r="AJ538" i="1"/>
  <c r="AJ542" i="1"/>
  <c r="AJ546" i="1"/>
  <c r="AJ550" i="1"/>
  <c r="AJ481" i="1"/>
  <c r="AJ497" i="1"/>
  <c r="AJ513" i="1"/>
  <c r="AJ515" i="1"/>
  <c r="AJ523" i="1"/>
  <c r="AJ527" i="1"/>
  <c r="AJ531" i="1"/>
  <c r="AJ535" i="1"/>
  <c r="AJ539" i="1"/>
  <c r="AJ543" i="1"/>
  <c r="AJ547" i="1"/>
  <c r="AJ551" i="1"/>
  <c r="AJ555" i="1"/>
  <c r="AJ559" i="1"/>
  <c r="AJ485" i="1"/>
  <c r="AJ501" i="1"/>
  <c r="AJ518" i="1"/>
  <c r="AJ519" i="1"/>
  <c r="AJ520" i="1"/>
  <c r="AJ524" i="1"/>
  <c r="AJ528" i="1"/>
  <c r="AJ532" i="1"/>
  <c r="AJ536" i="1"/>
  <c r="AJ540" i="1"/>
  <c r="AJ544" i="1"/>
  <c r="AJ548" i="1"/>
  <c r="AJ473" i="1"/>
  <c r="AJ489" i="1"/>
  <c r="AJ505" i="1"/>
  <c r="AJ517" i="1"/>
  <c r="AJ460" i="1"/>
  <c r="AJ512" i="1"/>
  <c r="AJ554" i="1"/>
  <c r="AJ565" i="1"/>
  <c r="AJ569" i="1"/>
  <c r="AJ573" i="1"/>
  <c r="AJ577" i="1"/>
  <c r="AJ581" i="1"/>
  <c r="AJ585" i="1"/>
  <c r="AJ589" i="1"/>
  <c r="AJ593" i="1"/>
  <c r="AJ597" i="1"/>
  <c r="AJ601" i="1"/>
  <c r="AJ605" i="1"/>
  <c r="AJ609" i="1"/>
  <c r="AJ560" i="1"/>
  <c r="AJ566" i="1"/>
  <c r="AJ570" i="1"/>
  <c r="AJ574" i="1"/>
  <c r="AJ578" i="1"/>
  <c r="AJ582" i="1"/>
  <c r="AJ586" i="1"/>
  <c r="AJ590" i="1"/>
  <c r="AJ594" i="1"/>
  <c r="AJ598" i="1"/>
  <c r="AJ602" i="1"/>
  <c r="AJ561" i="1"/>
  <c r="AJ562" i="1"/>
  <c r="AJ556" i="1"/>
  <c r="AJ563" i="1"/>
  <c r="AJ567" i="1"/>
  <c r="AJ571" i="1"/>
  <c r="AJ575" i="1"/>
  <c r="AJ579" i="1"/>
  <c r="AJ583" i="1"/>
  <c r="AJ587" i="1"/>
  <c r="AJ591" i="1"/>
  <c r="AJ595" i="1"/>
  <c r="AJ599" i="1"/>
  <c r="AJ603" i="1"/>
  <c r="AJ607" i="1"/>
  <c r="AJ552" i="1"/>
  <c r="AJ516" i="1"/>
  <c r="AJ558" i="1"/>
  <c r="AJ564" i="1"/>
  <c r="AJ568" i="1"/>
  <c r="AJ572" i="1"/>
  <c r="AJ576" i="1"/>
  <c r="AJ580" i="1"/>
  <c r="AJ584" i="1"/>
  <c r="AJ588" i="1"/>
  <c r="AJ592" i="1"/>
  <c r="AJ596" i="1"/>
  <c r="AJ600" i="1"/>
  <c r="AJ614" i="1"/>
  <c r="AJ618" i="1"/>
  <c r="AJ622" i="1"/>
  <c r="AJ626" i="1"/>
  <c r="AJ630" i="1"/>
  <c r="AJ634" i="1"/>
  <c r="AJ638" i="1"/>
  <c r="AJ642" i="1"/>
  <c r="AJ646" i="1"/>
  <c r="AJ650" i="1"/>
  <c r="AJ654" i="1"/>
  <c r="AJ610" i="1"/>
  <c r="AJ604" i="1"/>
  <c r="AJ611" i="1"/>
  <c r="AJ615" i="1"/>
  <c r="AJ619" i="1"/>
  <c r="AJ623" i="1"/>
  <c r="AJ627" i="1"/>
  <c r="AJ631" i="1"/>
  <c r="AJ635" i="1"/>
  <c r="AJ639" i="1"/>
  <c r="AJ643" i="1"/>
  <c r="AJ647" i="1"/>
  <c r="AJ651" i="1"/>
  <c r="AJ655" i="1"/>
  <c r="AJ606" i="1"/>
  <c r="AJ612" i="1"/>
  <c r="AJ616" i="1"/>
  <c r="AJ620" i="1"/>
  <c r="AJ624" i="1"/>
  <c r="AJ628" i="1"/>
  <c r="AJ632" i="1"/>
  <c r="AJ636" i="1"/>
  <c r="AJ640" i="1"/>
  <c r="AJ644" i="1"/>
  <c r="AJ648" i="1"/>
  <c r="AJ652" i="1"/>
  <c r="AJ613" i="1"/>
  <c r="AJ617" i="1"/>
  <c r="AJ621" i="1"/>
  <c r="AJ625" i="1"/>
  <c r="AJ629" i="1"/>
  <c r="AJ633" i="1"/>
  <c r="AJ637" i="1"/>
  <c r="AJ641" i="1"/>
  <c r="AJ645" i="1"/>
  <c r="AJ649" i="1"/>
  <c r="AJ653" i="1"/>
  <c r="AJ658" i="1"/>
  <c r="AJ662" i="1"/>
  <c r="AJ666" i="1"/>
  <c r="AJ670" i="1"/>
  <c r="AJ674" i="1"/>
  <c r="AJ678" i="1"/>
  <c r="AJ682" i="1"/>
  <c r="AJ686" i="1"/>
  <c r="AJ690" i="1"/>
  <c r="AJ694" i="1"/>
  <c r="AJ698" i="1"/>
  <c r="AJ702" i="1"/>
  <c r="AJ706" i="1"/>
  <c r="AJ710" i="1"/>
  <c r="AJ714" i="1"/>
  <c r="AJ718" i="1"/>
  <c r="AJ722" i="1"/>
  <c r="AJ726" i="1"/>
  <c r="AJ730" i="1"/>
  <c r="AJ734" i="1"/>
  <c r="AJ738" i="1"/>
  <c r="AJ742" i="1"/>
  <c r="AJ746" i="1"/>
  <c r="AJ750" i="1"/>
  <c r="AJ608" i="1"/>
  <c r="AJ659" i="1"/>
  <c r="AJ663" i="1"/>
  <c r="AJ667" i="1"/>
  <c r="AJ671" i="1"/>
  <c r="AJ675" i="1"/>
  <c r="AJ679" i="1"/>
  <c r="AJ683" i="1"/>
  <c r="AJ687" i="1"/>
  <c r="AJ691" i="1"/>
  <c r="AJ695" i="1"/>
  <c r="AJ699" i="1"/>
  <c r="AJ703" i="1"/>
  <c r="AJ707" i="1"/>
  <c r="AJ711" i="1"/>
  <c r="AJ715" i="1"/>
  <c r="AJ719" i="1"/>
  <c r="AJ723" i="1"/>
  <c r="AJ727" i="1"/>
  <c r="AJ731" i="1"/>
  <c r="AJ735" i="1"/>
  <c r="AJ739" i="1"/>
  <c r="AJ743" i="1"/>
  <c r="AJ747" i="1"/>
  <c r="AJ656" i="1"/>
  <c r="AJ660" i="1"/>
  <c r="AJ664" i="1"/>
  <c r="AJ668" i="1"/>
  <c r="AJ672" i="1"/>
  <c r="AJ676" i="1"/>
  <c r="AJ680" i="1"/>
  <c r="AJ684" i="1"/>
  <c r="AJ688" i="1"/>
  <c r="AJ692" i="1"/>
  <c r="AJ696" i="1"/>
  <c r="AJ700" i="1"/>
  <c r="AJ704" i="1"/>
  <c r="AJ708" i="1"/>
  <c r="AJ712" i="1"/>
  <c r="AJ716" i="1"/>
  <c r="AJ720" i="1"/>
  <c r="AJ724" i="1"/>
  <c r="AJ728" i="1"/>
  <c r="AJ732" i="1"/>
  <c r="AJ736" i="1"/>
  <c r="AJ740" i="1"/>
  <c r="AJ744" i="1"/>
  <c r="AJ661" i="1"/>
  <c r="AJ665" i="1"/>
  <c r="AJ669" i="1"/>
  <c r="AJ673" i="1"/>
  <c r="AJ677" i="1"/>
  <c r="AJ681" i="1"/>
  <c r="AJ685" i="1"/>
  <c r="AJ689" i="1"/>
  <c r="AJ693" i="1"/>
  <c r="AJ697" i="1"/>
  <c r="AJ701" i="1"/>
  <c r="AJ705" i="1"/>
  <c r="AJ709" i="1"/>
  <c r="AJ713" i="1"/>
  <c r="AJ717" i="1"/>
  <c r="AJ721" i="1"/>
  <c r="AJ725" i="1"/>
  <c r="AJ729" i="1"/>
  <c r="AJ733" i="1"/>
  <c r="AJ657" i="1"/>
  <c r="X5" i="1"/>
  <c r="X755" i="1"/>
  <c r="X759" i="1"/>
  <c r="X13" i="1"/>
  <c r="X17" i="1"/>
  <c r="X21" i="1"/>
  <c r="X25" i="1"/>
  <c r="X752" i="1"/>
  <c r="X756" i="1"/>
  <c r="X10" i="1"/>
  <c r="X14" i="1"/>
  <c r="X18" i="1"/>
  <c r="X22" i="1"/>
  <c r="X753" i="1"/>
  <c r="X757" i="1"/>
  <c r="X11" i="1"/>
  <c r="X15" i="1"/>
  <c r="X19" i="1"/>
  <c r="X23" i="1"/>
  <c r="X28" i="1"/>
  <c r="X32" i="1"/>
  <c r="X36" i="1"/>
  <c r="X40" i="1"/>
  <c r="X44" i="1"/>
  <c r="X754" i="1"/>
  <c r="X29" i="1"/>
  <c r="X33" i="1"/>
  <c r="X37" i="1"/>
  <c r="X41" i="1"/>
  <c r="X45" i="1"/>
  <c r="X758" i="1"/>
  <c r="X27" i="1"/>
  <c r="X12" i="1"/>
  <c r="X26" i="1"/>
  <c r="X30" i="1"/>
  <c r="X34" i="1"/>
  <c r="X38" i="1"/>
  <c r="X16" i="1"/>
  <c r="X31" i="1"/>
  <c r="X20" i="1"/>
  <c r="X24" i="1"/>
  <c r="X39" i="1"/>
  <c r="X46" i="1"/>
  <c r="X49" i="1"/>
  <c r="X53" i="1"/>
  <c r="X57" i="1"/>
  <c r="X61" i="1"/>
  <c r="X65" i="1"/>
  <c r="X43" i="1"/>
  <c r="X50" i="1"/>
  <c r="X54" i="1"/>
  <c r="X58" i="1"/>
  <c r="X62" i="1"/>
  <c r="X66" i="1"/>
  <c r="X47" i="1"/>
  <c r="X51" i="1"/>
  <c r="X55" i="1"/>
  <c r="X59" i="1"/>
  <c r="X64" i="1"/>
  <c r="X68" i="1"/>
  <c r="X72" i="1"/>
  <c r="X76" i="1"/>
  <c r="X80" i="1"/>
  <c r="X84" i="1"/>
  <c r="X42" i="1"/>
  <c r="X48" i="1"/>
  <c r="X67" i="1"/>
  <c r="X52" i="1"/>
  <c r="X69" i="1"/>
  <c r="X73" i="1"/>
  <c r="X77" i="1"/>
  <c r="X81" i="1"/>
  <c r="X85" i="1"/>
  <c r="X35" i="1"/>
  <c r="X56" i="1"/>
  <c r="X70" i="1"/>
  <c r="X74" i="1"/>
  <c r="X78" i="1"/>
  <c r="X82" i="1"/>
  <c r="X60" i="1"/>
  <c r="X63" i="1"/>
  <c r="X83" i="1"/>
  <c r="X86" i="1"/>
  <c r="X90" i="1"/>
  <c r="X94" i="1"/>
  <c r="X98" i="1"/>
  <c r="X102" i="1"/>
  <c r="X71" i="1"/>
  <c r="X87" i="1"/>
  <c r="X91" i="1"/>
  <c r="X95" i="1"/>
  <c r="X99" i="1"/>
  <c r="X103" i="1"/>
  <c r="X75" i="1"/>
  <c r="X88" i="1"/>
  <c r="X92" i="1"/>
  <c r="X96" i="1"/>
  <c r="X100" i="1"/>
  <c r="X79" i="1"/>
  <c r="X89" i="1"/>
  <c r="X93" i="1"/>
  <c r="X104" i="1"/>
  <c r="X107" i="1"/>
  <c r="X111" i="1"/>
  <c r="X115" i="1"/>
  <c r="X119" i="1"/>
  <c r="X123" i="1"/>
  <c r="X101" i="1"/>
  <c r="X108" i="1"/>
  <c r="X112" i="1"/>
  <c r="X116" i="1"/>
  <c r="X120" i="1"/>
  <c r="X124" i="1"/>
  <c r="X109" i="1"/>
  <c r="X113" i="1"/>
  <c r="X117" i="1"/>
  <c r="X121" i="1"/>
  <c r="X105" i="1"/>
  <c r="X118" i="1"/>
  <c r="X126" i="1"/>
  <c r="X131" i="1"/>
  <c r="X135" i="1"/>
  <c r="X139" i="1"/>
  <c r="X143" i="1"/>
  <c r="X147" i="1"/>
  <c r="X151" i="1"/>
  <c r="X125" i="1"/>
  <c r="X128" i="1"/>
  <c r="X132" i="1"/>
  <c r="X136" i="1"/>
  <c r="X140" i="1"/>
  <c r="X144" i="1"/>
  <c r="X148" i="1"/>
  <c r="X152" i="1"/>
  <c r="X97" i="1"/>
  <c r="X127" i="1"/>
  <c r="X129" i="1"/>
  <c r="X133" i="1"/>
  <c r="X137" i="1"/>
  <c r="X141" i="1"/>
  <c r="X145" i="1"/>
  <c r="X106" i="1"/>
  <c r="X110" i="1"/>
  <c r="X122" i="1"/>
  <c r="X130" i="1"/>
  <c r="X134" i="1"/>
  <c r="X138" i="1"/>
  <c r="X142" i="1"/>
  <c r="X146" i="1"/>
  <c r="X153" i="1"/>
  <c r="X157" i="1"/>
  <c r="X161" i="1"/>
  <c r="X165" i="1"/>
  <c r="X169" i="1"/>
  <c r="X173" i="1"/>
  <c r="X114" i="1"/>
  <c r="X149" i="1"/>
  <c r="X154" i="1"/>
  <c r="X158" i="1"/>
  <c r="X162" i="1"/>
  <c r="X166" i="1"/>
  <c r="X170" i="1"/>
  <c r="X155" i="1"/>
  <c r="X159" i="1"/>
  <c r="X163" i="1"/>
  <c r="X167" i="1"/>
  <c r="X174" i="1"/>
  <c r="X178" i="1"/>
  <c r="X182" i="1"/>
  <c r="X186" i="1"/>
  <c r="X190" i="1"/>
  <c r="X194" i="1"/>
  <c r="X198" i="1"/>
  <c r="X150" i="1"/>
  <c r="X160" i="1"/>
  <c r="X164" i="1"/>
  <c r="X175" i="1"/>
  <c r="X179" i="1"/>
  <c r="X183" i="1"/>
  <c r="X187" i="1"/>
  <c r="X191" i="1"/>
  <c r="X195" i="1"/>
  <c r="X199" i="1"/>
  <c r="X176" i="1"/>
  <c r="X180" i="1"/>
  <c r="X184" i="1"/>
  <c r="X188" i="1"/>
  <c r="X192" i="1"/>
  <c r="X171" i="1"/>
  <c r="X168" i="1"/>
  <c r="X177" i="1"/>
  <c r="X181" i="1"/>
  <c r="X185" i="1"/>
  <c r="X189" i="1"/>
  <c r="X204" i="1"/>
  <c r="X208" i="1"/>
  <c r="X212" i="1"/>
  <c r="X216" i="1"/>
  <c r="X220" i="1"/>
  <c r="X205" i="1"/>
  <c r="X209" i="1"/>
  <c r="X213" i="1"/>
  <c r="X217" i="1"/>
  <c r="X221" i="1"/>
  <c r="X201" i="1"/>
  <c r="X193" i="1"/>
  <c r="X197" i="1"/>
  <c r="X202" i="1"/>
  <c r="X206" i="1"/>
  <c r="X210" i="1"/>
  <c r="X200" i="1"/>
  <c r="X203" i="1"/>
  <c r="X207" i="1"/>
  <c r="X211" i="1"/>
  <c r="X215" i="1"/>
  <c r="X172" i="1"/>
  <c r="X196" i="1"/>
  <c r="X156" i="1"/>
  <c r="X226" i="1"/>
  <c r="X230" i="1"/>
  <c r="X234" i="1"/>
  <c r="X238" i="1"/>
  <c r="X242" i="1"/>
  <c r="X214" i="1"/>
  <c r="X219" i="1"/>
  <c r="X227" i="1"/>
  <c r="X231" i="1"/>
  <c r="X235" i="1"/>
  <c r="X239" i="1"/>
  <c r="X243" i="1"/>
  <c r="X222" i="1"/>
  <c r="X223" i="1"/>
  <c r="X224" i="1"/>
  <c r="X228" i="1"/>
  <c r="X232" i="1"/>
  <c r="X236" i="1"/>
  <c r="X240" i="1"/>
  <c r="X218" i="1"/>
  <c r="X241" i="1"/>
  <c r="X244" i="1"/>
  <c r="X248" i="1"/>
  <c r="X252" i="1"/>
  <c r="X256" i="1"/>
  <c r="X260" i="1"/>
  <c r="X264" i="1"/>
  <c r="X268" i="1"/>
  <c r="X272" i="1"/>
  <c r="X276" i="1"/>
  <c r="X280" i="1"/>
  <c r="X284" i="1"/>
  <c r="X288" i="1"/>
  <c r="X292" i="1"/>
  <c r="X245" i="1"/>
  <c r="X249" i="1"/>
  <c r="X253" i="1"/>
  <c r="X257" i="1"/>
  <c r="X261" i="1"/>
  <c r="X265" i="1"/>
  <c r="X269" i="1"/>
  <c r="X273" i="1"/>
  <c r="X277" i="1"/>
  <c r="X281" i="1"/>
  <c r="X285" i="1"/>
  <c r="X289" i="1"/>
  <c r="X225" i="1"/>
  <c r="X229" i="1"/>
  <c r="X233" i="1"/>
  <c r="X246" i="1"/>
  <c r="X250" i="1"/>
  <c r="X254" i="1"/>
  <c r="X258" i="1"/>
  <c r="X262" i="1"/>
  <c r="X266" i="1"/>
  <c r="X270" i="1"/>
  <c r="X274" i="1"/>
  <c r="X278" i="1"/>
  <c r="X282" i="1"/>
  <c r="X286" i="1"/>
  <c r="X290" i="1"/>
  <c r="X237" i="1"/>
  <c r="X263" i="1"/>
  <c r="X295" i="1"/>
  <c r="X299" i="1"/>
  <c r="X303" i="1"/>
  <c r="X307" i="1"/>
  <c r="X311" i="1"/>
  <c r="X315" i="1"/>
  <c r="X319" i="1"/>
  <c r="X323" i="1"/>
  <c r="X327" i="1"/>
  <c r="X331" i="1"/>
  <c r="X335" i="1"/>
  <c r="X339" i="1"/>
  <c r="X267" i="1"/>
  <c r="X271" i="1"/>
  <c r="X275" i="1"/>
  <c r="X296" i="1"/>
  <c r="X300" i="1"/>
  <c r="X304" i="1"/>
  <c r="X308" i="1"/>
  <c r="X312" i="1"/>
  <c r="X316" i="1"/>
  <c r="X320" i="1"/>
  <c r="X324" i="1"/>
  <c r="X328" i="1"/>
  <c r="X332" i="1"/>
  <c r="X336" i="1"/>
  <c r="X340" i="1"/>
  <c r="X279" i="1"/>
  <c r="X283" i="1"/>
  <c r="X287" i="1"/>
  <c r="X293" i="1"/>
  <c r="X297" i="1"/>
  <c r="X301" i="1"/>
  <c r="X305" i="1"/>
  <c r="X309" i="1"/>
  <c r="X313" i="1"/>
  <c r="X317" i="1"/>
  <c r="X321" i="1"/>
  <c r="X325" i="1"/>
  <c r="X329" i="1"/>
  <c r="X333" i="1"/>
  <c r="X337" i="1"/>
  <c r="X291" i="1"/>
  <c r="X247" i="1"/>
  <c r="X251" i="1"/>
  <c r="X294" i="1"/>
  <c r="X298" i="1"/>
  <c r="X302" i="1"/>
  <c r="X306" i="1"/>
  <c r="X310" i="1"/>
  <c r="X314" i="1"/>
  <c r="X318" i="1"/>
  <c r="X322" i="1"/>
  <c r="X326" i="1"/>
  <c r="X330" i="1"/>
  <c r="X334" i="1"/>
  <c r="X338" i="1"/>
  <c r="X255" i="1"/>
  <c r="X342" i="1"/>
  <c r="X346" i="1"/>
  <c r="X350" i="1"/>
  <c r="X343" i="1"/>
  <c r="X347" i="1"/>
  <c r="X351" i="1"/>
  <c r="X355" i="1"/>
  <c r="X359" i="1"/>
  <c r="X363" i="1"/>
  <c r="X367" i="1"/>
  <c r="X371" i="1"/>
  <c r="X375" i="1"/>
  <c r="X379" i="1"/>
  <c r="X383" i="1"/>
  <c r="X259" i="1"/>
  <c r="X344" i="1"/>
  <c r="X348" i="1"/>
  <c r="X352" i="1"/>
  <c r="X356" i="1"/>
  <c r="X360" i="1"/>
  <c r="X364" i="1"/>
  <c r="X368" i="1"/>
  <c r="X372" i="1"/>
  <c r="X376" i="1"/>
  <c r="X380" i="1"/>
  <c r="X384" i="1"/>
  <c r="X341" i="1"/>
  <c r="X345" i="1"/>
  <c r="X349" i="1"/>
  <c r="X354" i="1"/>
  <c r="X370" i="1"/>
  <c r="X386" i="1"/>
  <c r="X390" i="1"/>
  <c r="X394" i="1"/>
  <c r="X398" i="1"/>
  <c r="X402" i="1"/>
  <c r="X406" i="1"/>
  <c r="X410" i="1"/>
  <c r="X414" i="1"/>
  <c r="X418" i="1"/>
  <c r="X422" i="1"/>
  <c r="X426" i="1"/>
  <c r="X353" i="1"/>
  <c r="X369" i="1"/>
  <c r="X381" i="1"/>
  <c r="X358" i="1"/>
  <c r="X374" i="1"/>
  <c r="X387" i="1"/>
  <c r="X391" i="1"/>
  <c r="X395" i="1"/>
  <c r="X399" i="1"/>
  <c r="X403" i="1"/>
  <c r="X407" i="1"/>
  <c r="X411" i="1"/>
  <c r="X415" i="1"/>
  <c r="X419" i="1"/>
  <c r="X357" i="1"/>
  <c r="X373" i="1"/>
  <c r="X382" i="1"/>
  <c r="X362" i="1"/>
  <c r="X378" i="1"/>
  <c r="X388" i="1"/>
  <c r="X392" i="1"/>
  <c r="X396" i="1"/>
  <c r="X400" i="1"/>
  <c r="X404" i="1"/>
  <c r="X408" i="1"/>
  <c r="X412" i="1"/>
  <c r="X416" i="1"/>
  <c r="X420" i="1"/>
  <c r="X424" i="1"/>
  <c r="X361" i="1"/>
  <c r="X377" i="1"/>
  <c r="X366" i="1"/>
  <c r="X385" i="1"/>
  <c r="X389" i="1"/>
  <c r="X393" i="1"/>
  <c r="X397" i="1"/>
  <c r="X401" i="1"/>
  <c r="X405" i="1"/>
  <c r="X409" i="1"/>
  <c r="X413" i="1"/>
  <c r="X417" i="1"/>
  <c r="X421" i="1"/>
  <c r="X365" i="1"/>
  <c r="X428" i="1"/>
  <c r="X432" i="1"/>
  <c r="X436" i="1"/>
  <c r="X440" i="1"/>
  <c r="X444" i="1"/>
  <c r="X448" i="1"/>
  <c r="X452" i="1"/>
  <c r="X456" i="1"/>
  <c r="X425" i="1"/>
  <c r="X429" i="1"/>
  <c r="X433" i="1"/>
  <c r="X437" i="1"/>
  <c r="X441" i="1"/>
  <c r="X445" i="1"/>
  <c r="X449" i="1"/>
  <c r="X453" i="1"/>
  <c r="X457" i="1"/>
  <c r="X461" i="1"/>
  <c r="X465" i="1"/>
  <c r="X469" i="1"/>
  <c r="X430" i="1"/>
  <c r="X434" i="1"/>
  <c r="X438" i="1"/>
  <c r="X442" i="1"/>
  <c r="X446" i="1"/>
  <c r="X450" i="1"/>
  <c r="X454" i="1"/>
  <c r="X458" i="1"/>
  <c r="X462" i="1"/>
  <c r="X466" i="1"/>
  <c r="X470" i="1"/>
  <c r="X427" i="1"/>
  <c r="X431" i="1"/>
  <c r="X435" i="1"/>
  <c r="X439" i="1"/>
  <c r="X443" i="1"/>
  <c r="X447" i="1"/>
  <c r="X451" i="1"/>
  <c r="X455" i="1"/>
  <c r="X459" i="1"/>
  <c r="X463" i="1"/>
  <c r="X467" i="1"/>
  <c r="X423" i="1"/>
  <c r="X474" i="1"/>
  <c r="X478" i="1"/>
  <c r="X482" i="1"/>
  <c r="X486" i="1"/>
  <c r="X490" i="1"/>
  <c r="X494" i="1"/>
  <c r="X498" i="1"/>
  <c r="X502" i="1"/>
  <c r="X506" i="1"/>
  <c r="X510" i="1"/>
  <c r="X514" i="1"/>
  <c r="X471" i="1"/>
  <c r="X475" i="1"/>
  <c r="X479" i="1"/>
  <c r="X483" i="1"/>
  <c r="X487" i="1"/>
  <c r="X491" i="1"/>
  <c r="X495" i="1"/>
  <c r="X499" i="1"/>
  <c r="X503" i="1"/>
  <c r="X507" i="1"/>
  <c r="X511" i="1"/>
  <c r="X460" i="1"/>
  <c r="X472" i="1"/>
  <c r="X476" i="1"/>
  <c r="X480" i="1"/>
  <c r="X484" i="1"/>
  <c r="X488" i="1"/>
  <c r="X492" i="1"/>
  <c r="X496" i="1"/>
  <c r="X500" i="1"/>
  <c r="X504" i="1"/>
  <c r="X508" i="1"/>
  <c r="X521" i="1"/>
  <c r="X525" i="1"/>
  <c r="X529" i="1"/>
  <c r="X533" i="1"/>
  <c r="X537" i="1"/>
  <c r="X541" i="1"/>
  <c r="X545" i="1"/>
  <c r="X549" i="1"/>
  <c r="X553" i="1"/>
  <c r="X557" i="1"/>
  <c r="X561" i="1"/>
  <c r="X481" i="1"/>
  <c r="X497" i="1"/>
  <c r="X516" i="1"/>
  <c r="X464" i="1"/>
  <c r="X522" i="1"/>
  <c r="X526" i="1"/>
  <c r="X530" i="1"/>
  <c r="X534" i="1"/>
  <c r="X538" i="1"/>
  <c r="X542" i="1"/>
  <c r="X546" i="1"/>
  <c r="X550" i="1"/>
  <c r="X485" i="1"/>
  <c r="X501" i="1"/>
  <c r="X523" i="1"/>
  <c r="X527" i="1"/>
  <c r="X531" i="1"/>
  <c r="X535" i="1"/>
  <c r="X539" i="1"/>
  <c r="X543" i="1"/>
  <c r="X547" i="1"/>
  <c r="X551" i="1"/>
  <c r="X555" i="1"/>
  <c r="X559" i="1"/>
  <c r="X473" i="1"/>
  <c r="X489" i="1"/>
  <c r="X505" i="1"/>
  <c r="X512" i="1"/>
  <c r="X468" i="1"/>
  <c r="X515" i="1"/>
  <c r="X524" i="1"/>
  <c r="X528" i="1"/>
  <c r="X532" i="1"/>
  <c r="X536" i="1"/>
  <c r="X540" i="1"/>
  <c r="X544" i="1"/>
  <c r="X548" i="1"/>
  <c r="X477" i="1"/>
  <c r="X493" i="1"/>
  <c r="X509" i="1"/>
  <c r="X513" i="1"/>
  <c r="X518" i="1"/>
  <c r="X519" i="1"/>
  <c r="X520" i="1"/>
  <c r="X565" i="1"/>
  <c r="X569" i="1"/>
  <c r="X573" i="1"/>
  <c r="X577" i="1"/>
  <c r="X581" i="1"/>
  <c r="X585" i="1"/>
  <c r="X589" i="1"/>
  <c r="X593" i="1"/>
  <c r="X597" i="1"/>
  <c r="X601" i="1"/>
  <c r="X605" i="1"/>
  <c r="X609" i="1"/>
  <c r="X558" i="1"/>
  <c r="X566" i="1"/>
  <c r="X570" i="1"/>
  <c r="X574" i="1"/>
  <c r="X578" i="1"/>
  <c r="X582" i="1"/>
  <c r="X586" i="1"/>
  <c r="X590" i="1"/>
  <c r="X594" i="1"/>
  <c r="X598" i="1"/>
  <c r="X602" i="1"/>
  <c r="X552" i="1"/>
  <c r="X560" i="1"/>
  <c r="X562" i="1"/>
  <c r="X563" i="1"/>
  <c r="X567" i="1"/>
  <c r="X571" i="1"/>
  <c r="X575" i="1"/>
  <c r="X579" i="1"/>
  <c r="X583" i="1"/>
  <c r="X587" i="1"/>
  <c r="X591" i="1"/>
  <c r="X595" i="1"/>
  <c r="X599" i="1"/>
  <c r="X603" i="1"/>
  <c r="X607" i="1"/>
  <c r="X554" i="1"/>
  <c r="X564" i="1"/>
  <c r="X568" i="1"/>
  <c r="X572" i="1"/>
  <c r="X576" i="1"/>
  <c r="X580" i="1"/>
  <c r="X584" i="1"/>
  <c r="X588" i="1"/>
  <c r="X592" i="1"/>
  <c r="X596" i="1"/>
  <c r="X600" i="1"/>
  <c r="X517" i="1"/>
  <c r="X614" i="1"/>
  <c r="X618" i="1"/>
  <c r="X622" i="1"/>
  <c r="X626" i="1"/>
  <c r="X630" i="1"/>
  <c r="X634" i="1"/>
  <c r="X638" i="1"/>
  <c r="X642" i="1"/>
  <c r="X646" i="1"/>
  <c r="X650" i="1"/>
  <c r="X654" i="1"/>
  <c r="X604" i="1"/>
  <c r="X608" i="1"/>
  <c r="X611" i="1"/>
  <c r="X615" i="1"/>
  <c r="X619" i="1"/>
  <c r="X623" i="1"/>
  <c r="X627" i="1"/>
  <c r="X631" i="1"/>
  <c r="X635" i="1"/>
  <c r="X639" i="1"/>
  <c r="X643" i="1"/>
  <c r="X647" i="1"/>
  <c r="X651" i="1"/>
  <c r="X655" i="1"/>
  <c r="X556" i="1"/>
  <c r="X610" i="1"/>
  <c r="X612" i="1"/>
  <c r="X616" i="1"/>
  <c r="X620" i="1"/>
  <c r="X624" i="1"/>
  <c r="X628" i="1"/>
  <c r="X632" i="1"/>
  <c r="X636" i="1"/>
  <c r="X640" i="1"/>
  <c r="X644" i="1"/>
  <c r="X648" i="1"/>
  <c r="X652" i="1"/>
  <c r="X613" i="1"/>
  <c r="X617" i="1"/>
  <c r="X621" i="1"/>
  <c r="X625" i="1"/>
  <c r="X629" i="1"/>
  <c r="X633" i="1"/>
  <c r="X637" i="1"/>
  <c r="X641" i="1"/>
  <c r="X645" i="1"/>
  <c r="X649" i="1"/>
  <c r="X653" i="1"/>
  <c r="X658" i="1"/>
  <c r="X662" i="1"/>
  <c r="X666" i="1"/>
  <c r="X670" i="1"/>
  <c r="X674" i="1"/>
  <c r="X678" i="1"/>
  <c r="X682" i="1"/>
  <c r="X686" i="1"/>
  <c r="X690" i="1"/>
  <c r="X694" i="1"/>
  <c r="X698" i="1"/>
  <c r="X702" i="1"/>
  <c r="X706" i="1"/>
  <c r="X710" i="1"/>
  <c r="X714" i="1"/>
  <c r="X718" i="1"/>
  <c r="X722" i="1"/>
  <c r="X726" i="1"/>
  <c r="X730" i="1"/>
  <c r="X734" i="1"/>
  <c r="X738" i="1"/>
  <c r="X742" i="1"/>
  <c r="X746" i="1"/>
  <c r="X750" i="1"/>
  <c r="X659" i="1"/>
  <c r="X663" i="1"/>
  <c r="X667" i="1"/>
  <c r="X671" i="1"/>
  <c r="X675" i="1"/>
  <c r="X679" i="1"/>
  <c r="X683" i="1"/>
  <c r="X687" i="1"/>
  <c r="X691" i="1"/>
  <c r="X695" i="1"/>
  <c r="X699" i="1"/>
  <c r="X703" i="1"/>
  <c r="X707" i="1"/>
  <c r="X711" i="1"/>
  <c r="X715" i="1"/>
  <c r="X719" i="1"/>
  <c r="X723" i="1"/>
  <c r="X727" i="1"/>
  <c r="X731" i="1"/>
  <c r="X735" i="1"/>
  <c r="X739" i="1"/>
  <c r="X743" i="1"/>
  <c r="X747" i="1"/>
  <c r="X660" i="1"/>
  <c r="X664" i="1"/>
  <c r="X668" i="1"/>
  <c r="X672" i="1"/>
  <c r="X676" i="1"/>
  <c r="X680" i="1"/>
  <c r="X684" i="1"/>
  <c r="X688" i="1"/>
  <c r="X692" i="1"/>
  <c r="X696" i="1"/>
  <c r="X700" i="1"/>
  <c r="X704" i="1"/>
  <c r="X708" i="1"/>
  <c r="X712" i="1"/>
  <c r="X716" i="1"/>
  <c r="X720" i="1"/>
  <c r="X724" i="1"/>
  <c r="X728" i="1"/>
  <c r="X732" i="1"/>
  <c r="X736" i="1"/>
  <c r="X740" i="1"/>
  <c r="X744" i="1"/>
  <c r="X606" i="1"/>
  <c r="X656" i="1"/>
  <c r="X661" i="1"/>
  <c r="X665" i="1"/>
  <c r="X669" i="1"/>
  <c r="X673" i="1"/>
  <c r="X677" i="1"/>
  <c r="X681" i="1"/>
  <c r="X685" i="1"/>
  <c r="X689" i="1"/>
  <c r="X693" i="1"/>
  <c r="X697" i="1"/>
  <c r="X701" i="1"/>
  <c r="X705" i="1"/>
  <c r="X709" i="1"/>
  <c r="X713" i="1"/>
  <c r="X717" i="1"/>
  <c r="X721" i="1"/>
  <c r="X725" i="1"/>
  <c r="X729" i="1"/>
  <c r="X733" i="1"/>
  <c r="L5" i="1"/>
  <c r="L755" i="1"/>
  <c r="L759" i="1"/>
  <c r="L13" i="1"/>
  <c r="L17" i="1"/>
  <c r="L21" i="1"/>
  <c r="L25" i="1"/>
  <c r="L752" i="1"/>
  <c r="L756" i="1"/>
  <c r="L10" i="1"/>
  <c r="L14" i="1"/>
  <c r="L18" i="1"/>
  <c r="L22" i="1"/>
  <c r="L753" i="1"/>
  <c r="L757" i="1"/>
  <c r="L11" i="1"/>
  <c r="L15" i="1"/>
  <c r="L19" i="1"/>
  <c r="L23" i="1"/>
  <c r="L754" i="1"/>
  <c r="L28" i="1"/>
  <c r="L32" i="1"/>
  <c r="L36" i="1"/>
  <c r="L40" i="1"/>
  <c r="L44" i="1"/>
  <c r="L758" i="1"/>
  <c r="L24" i="1"/>
  <c r="L29" i="1"/>
  <c r="L33" i="1"/>
  <c r="L37" i="1"/>
  <c r="L41" i="1"/>
  <c r="L45" i="1"/>
  <c r="L12" i="1"/>
  <c r="L16" i="1"/>
  <c r="L30" i="1"/>
  <c r="L34" i="1"/>
  <c r="L38" i="1"/>
  <c r="L20" i="1"/>
  <c r="L31" i="1"/>
  <c r="L35" i="1"/>
  <c r="L27" i="1"/>
  <c r="L49" i="1"/>
  <c r="L53" i="1"/>
  <c r="L57" i="1"/>
  <c r="L61" i="1"/>
  <c r="L65" i="1"/>
  <c r="L46" i="1"/>
  <c r="L50" i="1"/>
  <c r="L54" i="1"/>
  <c r="L58" i="1"/>
  <c r="L62" i="1"/>
  <c r="L66" i="1"/>
  <c r="L26" i="1"/>
  <c r="L42" i="1"/>
  <c r="L47" i="1"/>
  <c r="L51" i="1"/>
  <c r="L55" i="1"/>
  <c r="L59" i="1"/>
  <c r="L43" i="1"/>
  <c r="L48" i="1"/>
  <c r="L63" i="1"/>
  <c r="L72" i="1"/>
  <c r="L76" i="1"/>
  <c r="L80" i="1"/>
  <c r="L84" i="1"/>
  <c r="L52" i="1"/>
  <c r="L68" i="1"/>
  <c r="L64" i="1"/>
  <c r="L56" i="1"/>
  <c r="L69" i="1"/>
  <c r="L73" i="1"/>
  <c r="L77" i="1"/>
  <c r="L81" i="1"/>
  <c r="L85" i="1"/>
  <c r="L60" i="1"/>
  <c r="L67" i="1"/>
  <c r="L70" i="1"/>
  <c r="L74" i="1"/>
  <c r="L78" i="1"/>
  <c r="L82" i="1"/>
  <c r="L39" i="1"/>
  <c r="L90" i="1"/>
  <c r="L94" i="1"/>
  <c r="L98" i="1"/>
  <c r="L102" i="1"/>
  <c r="L75" i="1"/>
  <c r="L86" i="1"/>
  <c r="L87" i="1"/>
  <c r="L91" i="1"/>
  <c r="L95" i="1"/>
  <c r="L99" i="1"/>
  <c r="L103" i="1"/>
  <c r="L79" i="1"/>
  <c r="L88" i="1"/>
  <c r="L92" i="1"/>
  <c r="L96" i="1"/>
  <c r="L100" i="1"/>
  <c r="L83" i="1"/>
  <c r="L89" i="1"/>
  <c r="L93" i="1"/>
  <c r="L104" i="1"/>
  <c r="L107" i="1"/>
  <c r="L111" i="1"/>
  <c r="L115" i="1"/>
  <c r="L119" i="1"/>
  <c r="L123" i="1"/>
  <c r="L108" i="1"/>
  <c r="L112" i="1"/>
  <c r="L116" i="1"/>
  <c r="L120" i="1"/>
  <c r="L124" i="1"/>
  <c r="L71" i="1"/>
  <c r="L97" i="1"/>
  <c r="L109" i="1"/>
  <c r="L113" i="1"/>
  <c r="L117" i="1"/>
  <c r="L121" i="1"/>
  <c r="L131" i="1"/>
  <c r="L135" i="1"/>
  <c r="L139" i="1"/>
  <c r="L143" i="1"/>
  <c r="L147" i="1"/>
  <c r="L151" i="1"/>
  <c r="L126" i="1"/>
  <c r="L132" i="1"/>
  <c r="L136" i="1"/>
  <c r="L140" i="1"/>
  <c r="L144" i="1"/>
  <c r="L148" i="1"/>
  <c r="L152" i="1"/>
  <c r="L105" i="1"/>
  <c r="L128" i="1"/>
  <c r="L122" i="1"/>
  <c r="L129" i="1"/>
  <c r="L133" i="1"/>
  <c r="L137" i="1"/>
  <c r="L141" i="1"/>
  <c r="L145" i="1"/>
  <c r="L106" i="1"/>
  <c r="L101" i="1"/>
  <c r="L110" i="1"/>
  <c r="L125" i="1"/>
  <c r="L127" i="1"/>
  <c r="L114" i="1"/>
  <c r="L130" i="1"/>
  <c r="L134" i="1"/>
  <c r="L138" i="1"/>
  <c r="L142" i="1"/>
  <c r="L146" i="1"/>
  <c r="L150" i="1"/>
  <c r="L157" i="1"/>
  <c r="L161" i="1"/>
  <c r="L165" i="1"/>
  <c r="L169" i="1"/>
  <c r="L173" i="1"/>
  <c r="L153" i="1"/>
  <c r="L154" i="1"/>
  <c r="L158" i="1"/>
  <c r="L162" i="1"/>
  <c r="L166" i="1"/>
  <c r="L170" i="1"/>
  <c r="L118" i="1"/>
  <c r="L149" i="1"/>
  <c r="L155" i="1"/>
  <c r="L159" i="1"/>
  <c r="L163" i="1"/>
  <c r="L167" i="1"/>
  <c r="L174" i="1"/>
  <c r="L178" i="1"/>
  <c r="L182" i="1"/>
  <c r="L186" i="1"/>
  <c r="L190" i="1"/>
  <c r="L194" i="1"/>
  <c r="L198" i="1"/>
  <c r="L164" i="1"/>
  <c r="L172" i="1"/>
  <c r="L175" i="1"/>
  <c r="L179" i="1"/>
  <c r="L183" i="1"/>
  <c r="L187" i="1"/>
  <c r="L191" i="1"/>
  <c r="L195" i="1"/>
  <c r="L199" i="1"/>
  <c r="L168" i="1"/>
  <c r="L176" i="1"/>
  <c r="L180" i="1"/>
  <c r="L184" i="1"/>
  <c r="L188" i="1"/>
  <c r="L192" i="1"/>
  <c r="L156" i="1"/>
  <c r="L177" i="1"/>
  <c r="L181" i="1"/>
  <c r="L185" i="1"/>
  <c r="L189" i="1"/>
  <c r="L160" i="1"/>
  <c r="L204" i="1"/>
  <c r="L208" i="1"/>
  <c r="L212" i="1"/>
  <c r="L216" i="1"/>
  <c r="L220" i="1"/>
  <c r="L193" i="1"/>
  <c r="L205" i="1"/>
  <c r="L209" i="1"/>
  <c r="L213" i="1"/>
  <c r="L217" i="1"/>
  <c r="L221" i="1"/>
  <c r="L171" i="1"/>
  <c r="L196" i="1"/>
  <c r="L201" i="1"/>
  <c r="L202" i="1"/>
  <c r="L206" i="1"/>
  <c r="L210" i="1"/>
  <c r="L200" i="1"/>
  <c r="L203" i="1"/>
  <c r="L207" i="1"/>
  <c r="L211" i="1"/>
  <c r="L215" i="1"/>
  <c r="L222" i="1"/>
  <c r="L223" i="1"/>
  <c r="L226" i="1"/>
  <c r="L230" i="1"/>
  <c r="L234" i="1"/>
  <c r="L238" i="1"/>
  <c r="L242" i="1"/>
  <c r="L218" i="1"/>
  <c r="L227" i="1"/>
  <c r="L231" i="1"/>
  <c r="L235" i="1"/>
  <c r="L239" i="1"/>
  <c r="L243" i="1"/>
  <c r="L197" i="1"/>
  <c r="L224" i="1"/>
  <c r="L228" i="1"/>
  <c r="L232" i="1"/>
  <c r="L236" i="1"/>
  <c r="L240" i="1"/>
  <c r="L219" i="1"/>
  <c r="L244" i="1"/>
  <c r="L248" i="1"/>
  <c r="L252" i="1"/>
  <c r="L256" i="1"/>
  <c r="L260" i="1"/>
  <c r="L264" i="1"/>
  <c r="L268" i="1"/>
  <c r="L272" i="1"/>
  <c r="L276" i="1"/>
  <c r="L280" i="1"/>
  <c r="L284" i="1"/>
  <c r="L288" i="1"/>
  <c r="L292" i="1"/>
  <c r="L225" i="1"/>
  <c r="L245" i="1"/>
  <c r="L249" i="1"/>
  <c r="L253" i="1"/>
  <c r="L257" i="1"/>
  <c r="L261" i="1"/>
  <c r="L265" i="1"/>
  <c r="L269" i="1"/>
  <c r="L273" i="1"/>
  <c r="L277" i="1"/>
  <c r="L281" i="1"/>
  <c r="L285" i="1"/>
  <c r="L289" i="1"/>
  <c r="L229" i="1"/>
  <c r="L233" i="1"/>
  <c r="L237" i="1"/>
  <c r="L246" i="1"/>
  <c r="L250" i="1"/>
  <c r="L254" i="1"/>
  <c r="L258" i="1"/>
  <c r="L262" i="1"/>
  <c r="L266" i="1"/>
  <c r="L270" i="1"/>
  <c r="L274" i="1"/>
  <c r="L278" i="1"/>
  <c r="L282" i="1"/>
  <c r="L286" i="1"/>
  <c r="L290" i="1"/>
  <c r="L214" i="1"/>
  <c r="L241" i="1"/>
  <c r="L267" i="1"/>
  <c r="L295" i="1"/>
  <c r="L299" i="1"/>
  <c r="L303" i="1"/>
  <c r="L307" i="1"/>
  <c r="L311" i="1"/>
  <c r="L315" i="1"/>
  <c r="L319" i="1"/>
  <c r="L323" i="1"/>
  <c r="L327" i="1"/>
  <c r="L331" i="1"/>
  <c r="L335" i="1"/>
  <c r="L339" i="1"/>
  <c r="L271" i="1"/>
  <c r="L275" i="1"/>
  <c r="L279" i="1"/>
  <c r="L296" i="1"/>
  <c r="L300" i="1"/>
  <c r="L304" i="1"/>
  <c r="L308" i="1"/>
  <c r="L312" i="1"/>
  <c r="L316" i="1"/>
  <c r="L320" i="1"/>
  <c r="L324" i="1"/>
  <c r="L328" i="1"/>
  <c r="L332" i="1"/>
  <c r="L336" i="1"/>
  <c r="L340" i="1"/>
  <c r="L283" i="1"/>
  <c r="L287" i="1"/>
  <c r="L291" i="1"/>
  <c r="L297" i="1"/>
  <c r="L301" i="1"/>
  <c r="L305" i="1"/>
  <c r="L309" i="1"/>
  <c r="L313" i="1"/>
  <c r="L317" i="1"/>
  <c r="L321" i="1"/>
  <c r="L325" i="1"/>
  <c r="L329" i="1"/>
  <c r="L333" i="1"/>
  <c r="L337" i="1"/>
  <c r="L247" i="1"/>
  <c r="L251" i="1"/>
  <c r="L293" i="1"/>
  <c r="L255" i="1"/>
  <c r="L294" i="1"/>
  <c r="L298" i="1"/>
  <c r="L302" i="1"/>
  <c r="L306" i="1"/>
  <c r="L310" i="1"/>
  <c r="L314" i="1"/>
  <c r="L318" i="1"/>
  <c r="L322" i="1"/>
  <c r="L326" i="1"/>
  <c r="L330" i="1"/>
  <c r="L334" i="1"/>
  <c r="L338" i="1"/>
  <c r="L259" i="1"/>
  <c r="L342" i="1"/>
  <c r="L346" i="1"/>
  <c r="L350" i="1"/>
  <c r="L343" i="1"/>
  <c r="L347" i="1"/>
  <c r="L351" i="1"/>
  <c r="L355" i="1"/>
  <c r="L359" i="1"/>
  <c r="L363" i="1"/>
  <c r="L367" i="1"/>
  <c r="L371" i="1"/>
  <c r="L375" i="1"/>
  <c r="L379" i="1"/>
  <c r="L383" i="1"/>
  <c r="L263" i="1"/>
  <c r="L344" i="1"/>
  <c r="L348" i="1"/>
  <c r="L352" i="1"/>
  <c r="L356" i="1"/>
  <c r="L360" i="1"/>
  <c r="L364" i="1"/>
  <c r="L368" i="1"/>
  <c r="L372" i="1"/>
  <c r="L376" i="1"/>
  <c r="L380" i="1"/>
  <c r="L384" i="1"/>
  <c r="L341" i="1"/>
  <c r="L345" i="1"/>
  <c r="L349" i="1"/>
  <c r="L358" i="1"/>
  <c r="L374" i="1"/>
  <c r="L382" i="1"/>
  <c r="L386" i="1"/>
  <c r="L390" i="1"/>
  <c r="L394" i="1"/>
  <c r="L398" i="1"/>
  <c r="L402" i="1"/>
  <c r="L406" i="1"/>
  <c r="L410" i="1"/>
  <c r="L414" i="1"/>
  <c r="L418" i="1"/>
  <c r="L422" i="1"/>
  <c r="L426" i="1"/>
  <c r="L357" i="1"/>
  <c r="L373" i="1"/>
  <c r="L385" i="1"/>
  <c r="L362" i="1"/>
  <c r="L378" i="1"/>
  <c r="L387" i="1"/>
  <c r="L391" i="1"/>
  <c r="L395" i="1"/>
  <c r="L399" i="1"/>
  <c r="L403" i="1"/>
  <c r="L407" i="1"/>
  <c r="L411" i="1"/>
  <c r="L415" i="1"/>
  <c r="L419" i="1"/>
  <c r="L423" i="1"/>
  <c r="L361" i="1"/>
  <c r="L377" i="1"/>
  <c r="L366" i="1"/>
  <c r="L388" i="1"/>
  <c r="L392" i="1"/>
  <c r="L396" i="1"/>
  <c r="L400" i="1"/>
  <c r="L404" i="1"/>
  <c r="L408" i="1"/>
  <c r="L412" i="1"/>
  <c r="L416" i="1"/>
  <c r="L420" i="1"/>
  <c r="L424" i="1"/>
  <c r="L365" i="1"/>
  <c r="L354" i="1"/>
  <c r="L370" i="1"/>
  <c r="L381" i="1"/>
  <c r="L389" i="1"/>
  <c r="L393" i="1"/>
  <c r="L397" i="1"/>
  <c r="L401" i="1"/>
  <c r="L405" i="1"/>
  <c r="L409" i="1"/>
  <c r="L413" i="1"/>
  <c r="L417" i="1"/>
  <c r="L421" i="1"/>
  <c r="L353" i="1"/>
  <c r="L369" i="1"/>
  <c r="L428" i="1"/>
  <c r="L432" i="1"/>
  <c r="L436" i="1"/>
  <c r="L440" i="1"/>
  <c r="L444" i="1"/>
  <c r="L448" i="1"/>
  <c r="L452" i="1"/>
  <c r="L456" i="1"/>
  <c r="L429" i="1"/>
  <c r="L433" i="1"/>
  <c r="L437" i="1"/>
  <c r="L441" i="1"/>
  <c r="L445" i="1"/>
  <c r="L449" i="1"/>
  <c r="L453" i="1"/>
  <c r="L457" i="1"/>
  <c r="L461" i="1"/>
  <c r="L465" i="1"/>
  <c r="L469" i="1"/>
  <c r="L425" i="1"/>
  <c r="L430" i="1"/>
  <c r="L434" i="1"/>
  <c r="L438" i="1"/>
  <c r="L442" i="1"/>
  <c r="L446" i="1"/>
  <c r="L450" i="1"/>
  <c r="L454" i="1"/>
  <c r="L458" i="1"/>
  <c r="L462" i="1"/>
  <c r="L466" i="1"/>
  <c r="L470" i="1"/>
  <c r="L427" i="1"/>
  <c r="L431" i="1"/>
  <c r="L435" i="1"/>
  <c r="L439" i="1"/>
  <c r="L443" i="1"/>
  <c r="L447" i="1"/>
  <c r="L451" i="1"/>
  <c r="L455" i="1"/>
  <c r="L459" i="1"/>
  <c r="L463" i="1"/>
  <c r="L467" i="1"/>
  <c r="L474" i="1"/>
  <c r="L478" i="1"/>
  <c r="L482" i="1"/>
  <c r="L486" i="1"/>
  <c r="L490" i="1"/>
  <c r="L494" i="1"/>
  <c r="L498" i="1"/>
  <c r="L502" i="1"/>
  <c r="L506" i="1"/>
  <c r="L510" i="1"/>
  <c r="L514" i="1"/>
  <c r="L468" i="1"/>
  <c r="L460" i="1"/>
  <c r="L471" i="1"/>
  <c r="L475" i="1"/>
  <c r="L479" i="1"/>
  <c r="L483" i="1"/>
  <c r="L487" i="1"/>
  <c r="L491" i="1"/>
  <c r="L495" i="1"/>
  <c r="L499" i="1"/>
  <c r="L503" i="1"/>
  <c r="L507" i="1"/>
  <c r="L511" i="1"/>
  <c r="L472" i="1"/>
  <c r="L476" i="1"/>
  <c r="L480" i="1"/>
  <c r="L484" i="1"/>
  <c r="L488" i="1"/>
  <c r="L492" i="1"/>
  <c r="L496" i="1"/>
  <c r="L500" i="1"/>
  <c r="L504" i="1"/>
  <c r="L508" i="1"/>
  <c r="L515" i="1"/>
  <c r="L517" i="1"/>
  <c r="L521" i="1"/>
  <c r="L525" i="1"/>
  <c r="L529" i="1"/>
  <c r="L533" i="1"/>
  <c r="L537" i="1"/>
  <c r="L541" i="1"/>
  <c r="L545" i="1"/>
  <c r="L549" i="1"/>
  <c r="L553" i="1"/>
  <c r="L557" i="1"/>
  <c r="L561" i="1"/>
  <c r="L464" i="1"/>
  <c r="L485" i="1"/>
  <c r="L501" i="1"/>
  <c r="L512" i="1"/>
  <c r="L516" i="1"/>
  <c r="L522" i="1"/>
  <c r="L526" i="1"/>
  <c r="L530" i="1"/>
  <c r="L534" i="1"/>
  <c r="L538" i="1"/>
  <c r="L542" i="1"/>
  <c r="L546" i="1"/>
  <c r="L550" i="1"/>
  <c r="L473" i="1"/>
  <c r="L489" i="1"/>
  <c r="L505" i="1"/>
  <c r="L513" i="1"/>
  <c r="L523" i="1"/>
  <c r="L527" i="1"/>
  <c r="L531" i="1"/>
  <c r="L535" i="1"/>
  <c r="L539" i="1"/>
  <c r="L543" i="1"/>
  <c r="L547" i="1"/>
  <c r="L551" i="1"/>
  <c r="L555" i="1"/>
  <c r="L559" i="1"/>
  <c r="L477" i="1"/>
  <c r="L493" i="1"/>
  <c r="L509" i="1"/>
  <c r="L524" i="1"/>
  <c r="L528" i="1"/>
  <c r="L532" i="1"/>
  <c r="L536" i="1"/>
  <c r="L540" i="1"/>
  <c r="L544" i="1"/>
  <c r="L548" i="1"/>
  <c r="L481" i="1"/>
  <c r="L497" i="1"/>
  <c r="L518" i="1"/>
  <c r="L565" i="1"/>
  <c r="L569" i="1"/>
  <c r="L573" i="1"/>
  <c r="L577" i="1"/>
  <c r="L581" i="1"/>
  <c r="L585" i="1"/>
  <c r="L589" i="1"/>
  <c r="L593" i="1"/>
  <c r="L597" i="1"/>
  <c r="L601" i="1"/>
  <c r="L605" i="1"/>
  <c r="L609" i="1"/>
  <c r="L519" i="1"/>
  <c r="L552" i="1"/>
  <c r="L566" i="1"/>
  <c r="L570" i="1"/>
  <c r="L574" i="1"/>
  <c r="L578" i="1"/>
  <c r="L582" i="1"/>
  <c r="L586" i="1"/>
  <c r="L590" i="1"/>
  <c r="L594" i="1"/>
  <c r="L598" i="1"/>
  <c r="L602" i="1"/>
  <c r="L556" i="1"/>
  <c r="L558" i="1"/>
  <c r="L520" i="1"/>
  <c r="L554" i="1"/>
  <c r="L562" i="1"/>
  <c r="L563" i="1"/>
  <c r="L567" i="1"/>
  <c r="L571" i="1"/>
  <c r="L575" i="1"/>
  <c r="L579" i="1"/>
  <c r="L583" i="1"/>
  <c r="L587" i="1"/>
  <c r="L591" i="1"/>
  <c r="L595" i="1"/>
  <c r="L599" i="1"/>
  <c r="L603" i="1"/>
  <c r="L607" i="1"/>
  <c r="L560" i="1"/>
  <c r="L564" i="1"/>
  <c r="L568" i="1"/>
  <c r="L572" i="1"/>
  <c r="L576" i="1"/>
  <c r="L580" i="1"/>
  <c r="L584" i="1"/>
  <c r="L588" i="1"/>
  <c r="L592" i="1"/>
  <c r="L596" i="1"/>
  <c r="L600" i="1"/>
  <c r="L614" i="1"/>
  <c r="L618" i="1"/>
  <c r="L622" i="1"/>
  <c r="L626" i="1"/>
  <c r="L630" i="1"/>
  <c r="L634" i="1"/>
  <c r="L638" i="1"/>
  <c r="L642" i="1"/>
  <c r="L646" i="1"/>
  <c r="L650" i="1"/>
  <c r="L654" i="1"/>
  <c r="L611" i="1"/>
  <c r="L615" i="1"/>
  <c r="L619" i="1"/>
  <c r="L623" i="1"/>
  <c r="L627" i="1"/>
  <c r="L631" i="1"/>
  <c r="L635" i="1"/>
  <c r="L639" i="1"/>
  <c r="L643" i="1"/>
  <c r="L647" i="1"/>
  <c r="L651" i="1"/>
  <c r="L655" i="1"/>
  <c r="L610" i="1"/>
  <c r="L612" i="1"/>
  <c r="L616" i="1"/>
  <c r="L620" i="1"/>
  <c r="L624" i="1"/>
  <c r="L628" i="1"/>
  <c r="L632" i="1"/>
  <c r="L636" i="1"/>
  <c r="L640" i="1"/>
  <c r="L644" i="1"/>
  <c r="L648" i="1"/>
  <c r="L652" i="1"/>
  <c r="L606" i="1"/>
  <c r="L608" i="1"/>
  <c r="L613" i="1"/>
  <c r="L617" i="1"/>
  <c r="L621" i="1"/>
  <c r="L625" i="1"/>
  <c r="L629" i="1"/>
  <c r="L633" i="1"/>
  <c r="L637" i="1"/>
  <c r="L641" i="1"/>
  <c r="L645" i="1"/>
  <c r="L649" i="1"/>
  <c r="L653" i="1"/>
  <c r="L658" i="1"/>
  <c r="L662" i="1"/>
  <c r="L666" i="1"/>
  <c r="L670" i="1"/>
  <c r="L674" i="1"/>
  <c r="L678" i="1"/>
  <c r="L682" i="1"/>
  <c r="L686" i="1"/>
  <c r="L690" i="1"/>
  <c r="L694" i="1"/>
  <c r="L698" i="1"/>
  <c r="L702" i="1"/>
  <c r="L706" i="1"/>
  <c r="L710" i="1"/>
  <c r="L714" i="1"/>
  <c r="L718" i="1"/>
  <c r="L722" i="1"/>
  <c r="L726" i="1"/>
  <c r="L730" i="1"/>
  <c r="L734" i="1"/>
  <c r="L738" i="1"/>
  <c r="L742" i="1"/>
  <c r="L746" i="1"/>
  <c r="L750" i="1"/>
  <c r="L657" i="1"/>
  <c r="L604" i="1"/>
  <c r="L656" i="1"/>
  <c r="L659" i="1"/>
  <c r="L663" i="1"/>
  <c r="L667" i="1"/>
  <c r="L671" i="1"/>
  <c r="L675" i="1"/>
  <c r="L679" i="1"/>
  <c r="L683" i="1"/>
  <c r="L687" i="1"/>
  <c r="L691" i="1"/>
  <c r="L695" i="1"/>
  <c r="L699" i="1"/>
  <c r="L703" i="1"/>
  <c r="L707" i="1"/>
  <c r="L711" i="1"/>
  <c r="L715" i="1"/>
  <c r="L719" i="1"/>
  <c r="L723" i="1"/>
  <c r="L727" i="1"/>
  <c r="L731" i="1"/>
  <c r="L735" i="1"/>
  <c r="L739" i="1"/>
  <c r="L743" i="1"/>
  <c r="L747" i="1"/>
  <c r="L751" i="1"/>
  <c r="L660" i="1"/>
  <c r="L664" i="1"/>
  <c r="L668" i="1"/>
  <c r="L672" i="1"/>
  <c r="L676" i="1"/>
  <c r="L680" i="1"/>
  <c r="L684" i="1"/>
  <c r="L688" i="1"/>
  <c r="L692" i="1"/>
  <c r="L696" i="1"/>
  <c r="L700" i="1"/>
  <c r="L704" i="1"/>
  <c r="L708" i="1"/>
  <c r="L712" i="1"/>
  <c r="L716" i="1"/>
  <c r="L720" i="1"/>
  <c r="L724" i="1"/>
  <c r="L728" i="1"/>
  <c r="L732" i="1"/>
  <c r="L736" i="1"/>
  <c r="L740" i="1"/>
  <c r="L744" i="1"/>
  <c r="L661" i="1"/>
  <c r="L665" i="1"/>
  <c r="L669" i="1"/>
  <c r="L673" i="1"/>
  <c r="L677" i="1"/>
  <c r="L681" i="1"/>
  <c r="L685" i="1"/>
  <c r="L689" i="1"/>
  <c r="L693" i="1"/>
  <c r="L697" i="1"/>
  <c r="L701" i="1"/>
  <c r="L705" i="1"/>
  <c r="L709" i="1"/>
  <c r="L713" i="1"/>
  <c r="L717" i="1"/>
  <c r="L721" i="1"/>
  <c r="L725" i="1"/>
  <c r="L729" i="1"/>
  <c r="L733" i="1"/>
  <c r="AL9" i="1"/>
  <c r="Z9" i="1"/>
  <c r="N9" i="1"/>
  <c r="AL751" i="1"/>
  <c r="X751" i="1"/>
  <c r="AT750" i="1"/>
  <c r="AE750" i="1"/>
  <c r="P750" i="1"/>
  <c r="AK749" i="1"/>
  <c r="V749" i="1"/>
  <c r="AT748" i="1"/>
  <c r="AA748" i="1"/>
  <c r="AR747" i="1"/>
  <c r="AA747" i="1"/>
  <c r="AP746" i="1"/>
  <c r="M746" i="1"/>
  <c r="Y745" i="1"/>
  <c r="AK744" i="1"/>
  <c r="AR743" i="1"/>
  <c r="R743" i="1"/>
  <c r="Y742" i="1"/>
  <c r="AK741" i="1"/>
  <c r="J741" i="1"/>
  <c r="Q740" i="1"/>
  <c r="AD739" i="1"/>
  <c r="AK738" i="1"/>
  <c r="L737" i="1"/>
  <c r="AQ735" i="1"/>
  <c r="AH734" i="1"/>
  <c r="Y733" i="1"/>
  <c r="P732" i="1"/>
  <c r="AT730" i="1"/>
  <c r="AK729" i="1"/>
  <c r="AB728" i="1"/>
  <c r="S727" i="1"/>
  <c r="J726" i="1"/>
  <c r="AN724" i="1"/>
  <c r="AE723" i="1"/>
  <c r="V722" i="1"/>
  <c r="M721" i="1"/>
  <c r="AQ719" i="1"/>
  <c r="AH718" i="1"/>
  <c r="Y717" i="1"/>
  <c r="P716" i="1"/>
  <c r="AT714" i="1"/>
  <c r="AK713" i="1"/>
  <c r="AR711" i="1"/>
  <c r="K710" i="1"/>
  <c r="Q708" i="1"/>
  <c r="W706" i="1"/>
  <c r="AC704" i="1"/>
  <c r="AI702" i="1"/>
  <c r="AO700" i="1"/>
  <c r="H699" i="1"/>
  <c r="N697" i="1"/>
  <c r="T695" i="1"/>
  <c r="Z693" i="1"/>
  <c r="AF691" i="1"/>
  <c r="AL689" i="1"/>
  <c r="AR687" i="1"/>
  <c r="Q684" i="1"/>
  <c r="W682" i="1"/>
  <c r="AC680" i="1"/>
  <c r="W678" i="1"/>
  <c r="AI674" i="1"/>
  <c r="H671" i="1"/>
  <c r="T667" i="1"/>
  <c r="AF663" i="1"/>
  <c r="AR659" i="1"/>
  <c r="Q655" i="1"/>
  <c r="Q612" i="1"/>
  <c r="I5" i="1"/>
  <c r="F7" i="1" s="1"/>
  <c r="I752" i="1"/>
  <c r="I756" i="1"/>
  <c r="I10" i="1"/>
  <c r="I14" i="1"/>
  <c r="I18" i="1"/>
  <c r="I22" i="1"/>
  <c r="I26" i="1"/>
  <c r="I753" i="1"/>
  <c r="I757" i="1"/>
  <c r="I11" i="1"/>
  <c r="I15" i="1"/>
  <c r="I19" i="1"/>
  <c r="I754" i="1"/>
  <c r="I758" i="1"/>
  <c r="I12" i="1"/>
  <c r="I16" i="1"/>
  <c r="I20" i="1"/>
  <c r="I24" i="1"/>
  <c r="I25" i="1"/>
  <c r="I29" i="1"/>
  <c r="I33" i="1"/>
  <c r="I37" i="1"/>
  <c r="I41" i="1"/>
  <c r="I45" i="1"/>
  <c r="I17" i="1"/>
  <c r="I30" i="1"/>
  <c r="I34" i="1"/>
  <c r="I38" i="1"/>
  <c r="I42" i="1"/>
  <c r="I46" i="1"/>
  <c r="I21" i="1"/>
  <c r="I23" i="1"/>
  <c r="I755" i="1"/>
  <c r="I31" i="1"/>
  <c r="I35" i="1"/>
  <c r="I39" i="1"/>
  <c r="I759" i="1"/>
  <c r="I27" i="1"/>
  <c r="I28" i="1"/>
  <c r="I32" i="1"/>
  <c r="I13" i="1"/>
  <c r="I44" i="1"/>
  <c r="I50" i="1"/>
  <c r="I54" i="1"/>
  <c r="I58" i="1"/>
  <c r="I62" i="1"/>
  <c r="I66" i="1"/>
  <c r="I36" i="1"/>
  <c r="I40" i="1"/>
  <c r="I47" i="1"/>
  <c r="I51" i="1"/>
  <c r="I55" i="1"/>
  <c r="I59" i="1"/>
  <c r="I63" i="1"/>
  <c r="I67" i="1"/>
  <c r="I43" i="1"/>
  <c r="I48" i="1"/>
  <c r="I52" i="1"/>
  <c r="I56" i="1"/>
  <c r="I60" i="1"/>
  <c r="I64" i="1"/>
  <c r="I69" i="1"/>
  <c r="I73" i="1"/>
  <c r="I77" i="1"/>
  <c r="I81" i="1"/>
  <c r="I61" i="1"/>
  <c r="I70" i="1"/>
  <c r="I74" i="1"/>
  <c r="I78" i="1"/>
  <c r="I82" i="1"/>
  <c r="I49" i="1"/>
  <c r="I65" i="1"/>
  <c r="I71" i="1"/>
  <c r="I75" i="1"/>
  <c r="I79" i="1"/>
  <c r="I83" i="1"/>
  <c r="I53" i="1"/>
  <c r="I57" i="1"/>
  <c r="I87" i="1"/>
  <c r="I91" i="1"/>
  <c r="I95" i="1"/>
  <c r="I99" i="1"/>
  <c r="I103" i="1"/>
  <c r="I80" i="1"/>
  <c r="I88" i="1"/>
  <c r="I92" i="1"/>
  <c r="I96" i="1"/>
  <c r="I100" i="1"/>
  <c r="I68" i="1"/>
  <c r="I85" i="1"/>
  <c r="I89" i="1"/>
  <c r="I93" i="1"/>
  <c r="I97" i="1"/>
  <c r="I101" i="1"/>
  <c r="I72" i="1"/>
  <c r="I90" i="1"/>
  <c r="I94" i="1"/>
  <c r="I102" i="1"/>
  <c r="I108" i="1"/>
  <c r="I112" i="1"/>
  <c r="I116" i="1"/>
  <c r="I120" i="1"/>
  <c r="I124" i="1"/>
  <c r="I84" i="1"/>
  <c r="I109" i="1"/>
  <c r="I113" i="1"/>
  <c r="I117" i="1"/>
  <c r="I121" i="1"/>
  <c r="I125" i="1"/>
  <c r="I98" i="1"/>
  <c r="I105" i="1"/>
  <c r="I106" i="1"/>
  <c r="I110" i="1"/>
  <c r="I114" i="1"/>
  <c r="I118" i="1"/>
  <c r="I122" i="1"/>
  <c r="I86" i="1"/>
  <c r="I76" i="1"/>
  <c r="I111" i="1"/>
  <c r="I115" i="1"/>
  <c r="I132" i="1"/>
  <c r="I136" i="1"/>
  <c r="I140" i="1"/>
  <c r="I144" i="1"/>
  <c r="I148" i="1"/>
  <c r="I152" i="1"/>
  <c r="I104" i="1"/>
  <c r="I119" i="1"/>
  <c r="I128" i="1"/>
  <c r="I129" i="1"/>
  <c r="I133" i="1"/>
  <c r="I137" i="1"/>
  <c r="I141" i="1"/>
  <c r="I145" i="1"/>
  <c r="I149" i="1"/>
  <c r="I153" i="1"/>
  <c r="I123" i="1"/>
  <c r="I130" i="1"/>
  <c r="I134" i="1"/>
  <c r="I138" i="1"/>
  <c r="I142" i="1"/>
  <c r="I146" i="1"/>
  <c r="I127" i="1"/>
  <c r="I131" i="1"/>
  <c r="I135" i="1"/>
  <c r="I139" i="1"/>
  <c r="I143" i="1"/>
  <c r="I147" i="1"/>
  <c r="I154" i="1"/>
  <c r="I158" i="1"/>
  <c r="I162" i="1"/>
  <c r="I166" i="1"/>
  <c r="I170" i="1"/>
  <c r="I107" i="1"/>
  <c r="I151" i="1"/>
  <c r="I155" i="1"/>
  <c r="I159" i="1"/>
  <c r="I163" i="1"/>
  <c r="I167" i="1"/>
  <c r="I171" i="1"/>
  <c r="I156" i="1"/>
  <c r="I160" i="1"/>
  <c r="I164" i="1"/>
  <c r="I168" i="1"/>
  <c r="I126" i="1"/>
  <c r="I175" i="1"/>
  <c r="I179" i="1"/>
  <c r="I183" i="1"/>
  <c r="I187" i="1"/>
  <c r="I191" i="1"/>
  <c r="I195" i="1"/>
  <c r="I199" i="1"/>
  <c r="I157" i="1"/>
  <c r="I176" i="1"/>
  <c r="I180" i="1"/>
  <c r="I184" i="1"/>
  <c r="I188" i="1"/>
  <c r="I192" i="1"/>
  <c r="I196" i="1"/>
  <c r="I200" i="1"/>
  <c r="I169" i="1"/>
  <c r="I161" i="1"/>
  <c r="I177" i="1"/>
  <c r="I181" i="1"/>
  <c r="I185" i="1"/>
  <c r="I189" i="1"/>
  <c r="I193" i="1"/>
  <c r="I165" i="1"/>
  <c r="I173" i="1"/>
  <c r="I174" i="1"/>
  <c r="I178" i="1"/>
  <c r="I182" i="1"/>
  <c r="I186" i="1"/>
  <c r="I190" i="1"/>
  <c r="I205" i="1"/>
  <c r="I209" i="1"/>
  <c r="I213" i="1"/>
  <c r="I217" i="1"/>
  <c r="I221" i="1"/>
  <c r="I194" i="1"/>
  <c r="I150" i="1"/>
  <c r="I198" i="1"/>
  <c r="I201" i="1"/>
  <c r="I202" i="1"/>
  <c r="I206" i="1"/>
  <c r="I210" i="1"/>
  <c r="I214" i="1"/>
  <c r="I218" i="1"/>
  <c r="I222" i="1"/>
  <c r="I197" i="1"/>
  <c r="I203" i="1"/>
  <c r="I207" i="1"/>
  <c r="I211" i="1"/>
  <c r="I204" i="1"/>
  <c r="I208" i="1"/>
  <c r="I212" i="1"/>
  <c r="I216" i="1"/>
  <c r="I172" i="1"/>
  <c r="I220" i="1"/>
  <c r="I227" i="1"/>
  <c r="I231" i="1"/>
  <c r="I235" i="1"/>
  <c r="I239" i="1"/>
  <c r="I243" i="1"/>
  <c r="I224" i="1"/>
  <c r="I228" i="1"/>
  <c r="I232" i="1"/>
  <c r="I236" i="1"/>
  <c r="I240" i="1"/>
  <c r="I219" i="1"/>
  <c r="I225" i="1"/>
  <c r="I229" i="1"/>
  <c r="I233" i="1"/>
  <c r="I237" i="1"/>
  <c r="I223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42" i="1"/>
  <c r="I226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30" i="1"/>
  <c r="I241" i="1"/>
  <c r="I234" i="1"/>
  <c r="I215" i="1"/>
  <c r="I256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260" i="1"/>
  <c r="I264" i="1"/>
  <c r="I268" i="1"/>
  <c r="I297" i="1"/>
  <c r="I301" i="1"/>
  <c r="I305" i="1"/>
  <c r="I309" i="1"/>
  <c r="I313" i="1"/>
  <c r="I317" i="1"/>
  <c r="I321" i="1"/>
  <c r="I325" i="1"/>
  <c r="I329" i="1"/>
  <c r="I333" i="1"/>
  <c r="I337" i="1"/>
  <c r="I272" i="1"/>
  <c r="I238" i="1"/>
  <c r="I276" i="1"/>
  <c r="I28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284" i="1"/>
  <c r="I288" i="1"/>
  <c r="I244" i="1"/>
  <c r="I292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248" i="1"/>
  <c r="I343" i="1"/>
  <c r="I347" i="1"/>
  <c r="I252" i="1"/>
  <c r="I344" i="1"/>
  <c r="I348" i="1"/>
  <c r="I352" i="1"/>
  <c r="I356" i="1"/>
  <c r="I360" i="1"/>
  <c r="I364" i="1"/>
  <c r="I368" i="1"/>
  <c r="I372" i="1"/>
  <c r="I376" i="1"/>
  <c r="I380" i="1"/>
  <c r="I384" i="1"/>
  <c r="I341" i="1"/>
  <c r="I345" i="1"/>
  <c r="I349" i="1"/>
  <c r="I353" i="1"/>
  <c r="I357" i="1"/>
  <c r="I361" i="1"/>
  <c r="I365" i="1"/>
  <c r="I369" i="1"/>
  <c r="I373" i="1"/>
  <c r="I377" i="1"/>
  <c r="I381" i="1"/>
  <c r="I385" i="1"/>
  <c r="I342" i="1"/>
  <c r="I346" i="1"/>
  <c r="I363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362" i="1"/>
  <c r="I378" i="1"/>
  <c r="I351" i="1"/>
  <c r="I367" i="1"/>
  <c r="I388" i="1"/>
  <c r="I392" i="1"/>
  <c r="I396" i="1"/>
  <c r="I400" i="1"/>
  <c r="I404" i="1"/>
  <c r="I408" i="1"/>
  <c r="I412" i="1"/>
  <c r="I416" i="1"/>
  <c r="I420" i="1"/>
  <c r="I366" i="1"/>
  <c r="I355" i="1"/>
  <c r="I371" i="1"/>
  <c r="I389" i="1"/>
  <c r="I393" i="1"/>
  <c r="I397" i="1"/>
  <c r="I401" i="1"/>
  <c r="I405" i="1"/>
  <c r="I409" i="1"/>
  <c r="I413" i="1"/>
  <c r="I417" i="1"/>
  <c r="I421" i="1"/>
  <c r="I425" i="1"/>
  <c r="I350" i="1"/>
  <c r="I354" i="1"/>
  <c r="I370" i="1"/>
  <c r="I359" i="1"/>
  <c r="I375" i="1"/>
  <c r="I382" i="1"/>
  <c r="I386" i="1"/>
  <c r="I390" i="1"/>
  <c r="I394" i="1"/>
  <c r="I398" i="1"/>
  <c r="I402" i="1"/>
  <c r="I406" i="1"/>
  <c r="I410" i="1"/>
  <c r="I414" i="1"/>
  <c r="I418" i="1"/>
  <c r="I422" i="1"/>
  <c r="I358" i="1"/>
  <c r="I374" i="1"/>
  <c r="I429" i="1"/>
  <c r="I433" i="1"/>
  <c r="I437" i="1"/>
  <c r="I441" i="1"/>
  <c r="I445" i="1"/>
  <c r="I449" i="1"/>
  <c r="I453" i="1"/>
  <c r="I457" i="1"/>
  <c r="I430" i="1"/>
  <c r="I434" i="1"/>
  <c r="I438" i="1"/>
  <c r="I442" i="1"/>
  <c r="I446" i="1"/>
  <c r="I450" i="1"/>
  <c r="I454" i="1"/>
  <c r="I458" i="1"/>
  <c r="I462" i="1"/>
  <c r="I466" i="1"/>
  <c r="I427" i="1"/>
  <c r="I431" i="1"/>
  <c r="I435" i="1"/>
  <c r="I439" i="1"/>
  <c r="I443" i="1"/>
  <c r="I447" i="1"/>
  <c r="I451" i="1"/>
  <c r="I455" i="1"/>
  <c r="I459" i="1"/>
  <c r="I463" i="1"/>
  <c r="I467" i="1"/>
  <c r="I426" i="1"/>
  <c r="I428" i="1"/>
  <c r="I432" i="1"/>
  <c r="I436" i="1"/>
  <c r="I440" i="1"/>
  <c r="I444" i="1"/>
  <c r="I448" i="1"/>
  <c r="I452" i="1"/>
  <c r="I456" i="1"/>
  <c r="I460" i="1"/>
  <c r="I464" i="1"/>
  <c r="I468" i="1"/>
  <c r="I465" i="1"/>
  <c r="I469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470" i="1"/>
  <c r="I472" i="1"/>
  <c r="I476" i="1"/>
  <c r="I480" i="1"/>
  <c r="I484" i="1"/>
  <c r="I488" i="1"/>
  <c r="I492" i="1"/>
  <c r="I496" i="1"/>
  <c r="I500" i="1"/>
  <c r="I504" i="1"/>
  <c r="I508" i="1"/>
  <c r="I512" i="1"/>
  <c r="I424" i="1"/>
  <c r="I473" i="1"/>
  <c r="I477" i="1"/>
  <c r="I481" i="1"/>
  <c r="I485" i="1"/>
  <c r="I489" i="1"/>
  <c r="I493" i="1"/>
  <c r="I497" i="1"/>
  <c r="I501" i="1"/>
  <c r="I505" i="1"/>
  <c r="I509" i="1"/>
  <c r="I461" i="1"/>
  <c r="I516" i="1"/>
  <c r="I522" i="1"/>
  <c r="I526" i="1"/>
  <c r="I530" i="1"/>
  <c r="I534" i="1"/>
  <c r="I538" i="1"/>
  <c r="I542" i="1"/>
  <c r="I546" i="1"/>
  <c r="I550" i="1"/>
  <c r="I554" i="1"/>
  <c r="I558" i="1"/>
  <c r="I474" i="1"/>
  <c r="I490" i="1"/>
  <c r="I506" i="1"/>
  <c r="I513" i="1"/>
  <c r="I523" i="1"/>
  <c r="I527" i="1"/>
  <c r="I531" i="1"/>
  <c r="I535" i="1"/>
  <c r="I539" i="1"/>
  <c r="I543" i="1"/>
  <c r="I547" i="1"/>
  <c r="I551" i="1"/>
  <c r="I478" i="1"/>
  <c r="I494" i="1"/>
  <c r="I510" i="1"/>
  <c r="I524" i="1"/>
  <c r="I528" i="1"/>
  <c r="I532" i="1"/>
  <c r="I536" i="1"/>
  <c r="I540" i="1"/>
  <c r="I544" i="1"/>
  <c r="I548" i="1"/>
  <c r="I552" i="1"/>
  <c r="I556" i="1"/>
  <c r="I560" i="1"/>
  <c r="I482" i="1"/>
  <c r="I498" i="1"/>
  <c r="I519" i="1"/>
  <c r="I520" i="1"/>
  <c r="I517" i="1"/>
  <c r="I518" i="1"/>
  <c r="I521" i="1"/>
  <c r="I525" i="1"/>
  <c r="I529" i="1"/>
  <c r="I533" i="1"/>
  <c r="I537" i="1"/>
  <c r="I541" i="1"/>
  <c r="I545" i="1"/>
  <c r="I549" i="1"/>
  <c r="I486" i="1"/>
  <c r="I50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557" i="1"/>
  <c r="I514" i="1"/>
  <c r="I555" i="1"/>
  <c r="I562" i="1"/>
  <c r="I563" i="1"/>
  <c r="I567" i="1"/>
  <c r="I571" i="1"/>
  <c r="I575" i="1"/>
  <c r="I579" i="1"/>
  <c r="I583" i="1"/>
  <c r="I587" i="1"/>
  <c r="I591" i="1"/>
  <c r="I595" i="1"/>
  <c r="I599" i="1"/>
  <c r="I603" i="1"/>
  <c r="I559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553" i="1"/>
  <c r="I561" i="1"/>
  <c r="I565" i="1"/>
  <c r="I569" i="1"/>
  <c r="I573" i="1"/>
  <c r="I577" i="1"/>
  <c r="I581" i="1"/>
  <c r="I585" i="1"/>
  <c r="I589" i="1"/>
  <c r="I593" i="1"/>
  <c r="I597" i="1"/>
  <c r="I601" i="1"/>
  <c r="I611" i="1"/>
  <c r="I615" i="1"/>
  <c r="I619" i="1"/>
  <c r="I623" i="1"/>
  <c r="I627" i="1"/>
  <c r="I631" i="1"/>
  <c r="I635" i="1"/>
  <c r="I639" i="1"/>
  <c r="I643" i="1"/>
  <c r="I647" i="1"/>
  <c r="I651" i="1"/>
  <c r="I655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05" i="1"/>
  <c r="I613" i="1"/>
  <c r="I617" i="1"/>
  <c r="I621" i="1"/>
  <c r="I625" i="1"/>
  <c r="I629" i="1"/>
  <c r="I633" i="1"/>
  <c r="I637" i="1"/>
  <c r="I641" i="1"/>
  <c r="I645" i="1"/>
  <c r="I649" i="1"/>
  <c r="I653" i="1"/>
  <c r="I609" i="1"/>
  <c r="I614" i="1"/>
  <c r="I618" i="1"/>
  <c r="I622" i="1"/>
  <c r="I626" i="1"/>
  <c r="I630" i="1"/>
  <c r="I634" i="1"/>
  <c r="I638" i="1"/>
  <c r="I642" i="1"/>
  <c r="I646" i="1"/>
  <c r="I650" i="1"/>
  <c r="I654" i="1"/>
  <c r="I657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751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661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29" i="1"/>
  <c r="I733" i="1"/>
  <c r="I737" i="1"/>
  <c r="I741" i="1"/>
  <c r="I745" i="1"/>
  <c r="I607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W5" i="1"/>
  <c r="W755" i="1"/>
  <c r="W759" i="1"/>
  <c r="W13" i="1"/>
  <c r="W17" i="1"/>
  <c r="W21" i="1"/>
  <c r="W25" i="1"/>
  <c r="W752" i="1"/>
  <c r="W756" i="1"/>
  <c r="W10" i="1"/>
  <c r="W14" i="1"/>
  <c r="W18" i="1"/>
  <c r="W22" i="1"/>
  <c r="W26" i="1"/>
  <c r="W753" i="1"/>
  <c r="W757" i="1"/>
  <c r="W11" i="1"/>
  <c r="W15" i="1"/>
  <c r="W19" i="1"/>
  <c r="W23" i="1"/>
  <c r="W27" i="1"/>
  <c r="W754" i="1"/>
  <c r="W758" i="1"/>
  <c r="W12" i="1"/>
  <c r="W16" i="1"/>
  <c r="W29" i="1"/>
  <c r="W33" i="1"/>
  <c r="W37" i="1"/>
  <c r="W41" i="1"/>
  <c r="W45" i="1"/>
  <c r="W30" i="1"/>
  <c r="W34" i="1"/>
  <c r="W38" i="1"/>
  <c r="W42" i="1"/>
  <c r="W31" i="1"/>
  <c r="W35" i="1"/>
  <c r="W39" i="1"/>
  <c r="W20" i="1"/>
  <c r="W24" i="1"/>
  <c r="W32" i="1"/>
  <c r="W49" i="1"/>
  <c r="W53" i="1"/>
  <c r="W57" i="1"/>
  <c r="W61" i="1"/>
  <c r="W65" i="1"/>
  <c r="W43" i="1"/>
  <c r="W50" i="1"/>
  <c r="W54" i="1"/>
  <c r="W58" i="1"/>
  <c r="W62" i="1"/>
  <c r="W36" i="1"/>
  <c r="W47" i="1"/>
  <c r="W51" i="1"/>
  <c r="W55" i="1"/>
  <c r="W59" i="1"/>
  <c r="W63" i="1"/>
  <c r="W40" i="1"/>
  <c r="W44" i="1"/>
  <c r="W48" i="1"/>
  <c r="W52" i="1"/>
  <c r="W56" i="1"/>
  <c r="W60" i="1"/>
  <c r="W68" i="1"/>
  <c r="W72" i="1"/>
  <c r="W76" i="1"/>
  <c r="W80" i="1"/>
  <c r="W84" i="1"/>
  <c r="W67" i="1"/>
  <c r="W28" i="1"/>
  <c r="W46" i="1"/>
  <c r="W69" i="1"/>
  <c r="W73" i="1"/>
  <c r="W77" i="1"/>
  <c r="W81" i="1"/>
  <c r="W70" i="1"/>
  <c r="W74" i="1"/>
  <c r="W78" i="1"/>
  <c r="W82" i="1"/>
  <c r="W83" i="1"/>
  <c r="W86" i="1"/>
  <c r="W90" i="1"/>
  <c r="W94" i="1"/>
  <c r="W98" i="1"/>
  <c r="W102" i="1"/>
  <c r="W71" i="1"/>
  <c r="W85" i="1"/>
  <c r="W87" i="1"/>
  <c r="W91" i="1"/>
  <c r="W95" i="1"/>
  <c r="W99" i="1"/>
  <c r="W66" i="1"/>
  <c r="W75" i="1"/>
  <c r="W88" i="1"/>
  <c r="W92" i="1"/>
  <c r="W96" i="1"/>
  <c r="W100" i="1"/>
  <c r="W64" i="1"/>
  <c r="W79" i="1"/>
  <c r="W89" i="1"/>
  <c r="W93" i="1"/>
  <c r="W107" i="1"/>
  <c r="W111" i="1"/>
  <c r="W115" i="1"/>
  <c r="W119" i="1"/>
  <c r="W123" i="1"/>
  <c r="W127" i="1"/>
  <c r="W101" i="1"/>
  <c r="W108" i="1"/>
  <c r="W112" i="1"/>
  <c r="W116" i="1"/>
  <c r="W120" i="1"/>
  <c r="W124" i="1"/>
  <c r="W103" i="1"/>
  <c r="W109" i="1"/>
  <c r="W113" i="1"/>
  <c r="W117" i="1"/>
  <c r="W121" i="1"/>
  <c r="W125" i="1"/>
  <c r="W105" i="1"/>
  <c r="W97" i="1"/>
  <c r="W106" i="1"/>
  <c r="W110" i="1"/>
  <c r="W114" i="1"/>
  <c r="W118" i="1"/>
  <c r="W131" i="1"/>
  <c r="W135" i="1"/>
  <c r="W139" i="1"/>
  <c r="W143" i="1"/>
  <c r="W147" i="1"/>
  <c r="W151" i="1"/>
  <c r="W104" i="1"/>
  <c r="W128" i="1"/>
  <c r="W132" i="1"/>
  <c r="W136" i="1"/>
  <c r="W140" i="1"/>
  <c r="W144" i="1"/>
  <c r="W148" i="1"/>
  <c r="W129" i="1"/>
  <c r="W122" i="1"/>
  <c r="W130" i="1"/>
  <c r="W134" i="1"/>
  <c r="W138" i="1"/>
  <c r="W142" i="1"/>
  <c r="W146" i="1"/>
  <c r="W126" i="1"/>
  <c r="W149" i="1"/>
  <c r="W154" i="1"/>
  <c r="W158" i="1"/>
  <c r="W162" i="1"/>
  <c r="W166" i="1"/>
  <c r="W170" i="1"/>
  <c r="W133" i="1"/>
  <c r="W137" i="1"/>
  <c r="W155" i="1"/>
  <c r="W159" i="1"/>
  <c r="W163" i="1"/>
  <c r="W167" i="1"/>
  <c r="W171" i="1"/>
  <c r="W152" i="1"/>
  <c r="W141" i="1"/>
  <c r="W150" i="1"/>
  <c r="W156" i="1"/>
  <c r="W160" i="1"/>
  <c r="W164" i="1"/>
  <c r="W175" i="1"/>
  <c r="W179" i="1"/>
  <c r="W183" i="1"/>
  <c r="W187" i="1"/>
  <c r="W191" i="1"/>
  <c r="W195" i="1"/>
  <c r="W153" i="1"/>
  <c r="W176" i="1"/>
  <c r="W180" i="1"/>
  <c r="W184" i="1"/>
  <c r="W188" i="1"/>
  <c r="W192" i="1"/>
  <c r="W196" i="1"/>
  <c r="W157" i="1"/>
  <c r="W168" i="1"/>
  <c r="W161" i="1"/>
  <c r="W177" i="1"/>
  <c r="W181" i="1"/>
  <c r="W185" i="1"/>
  <c r="W189" i="1"/>
  <c r="W169" i="1"/>
  <c r="W173" i="1"/>
  <c r="W204" i="1"/>
  <c r="W208" i="1"/>
  <c r="W212" i="1"/>
  <c r="W216" i="1"/>
  <c r="W220" i="1"/>
  <c r="W145" i="1"/>
  <c r="W178" i="1"/>
  <c r="W182" i="1"/>
  <c r="W198" i="1"/>
  <c r="W205" i="1"/>
  <c r="W209" i="1"/>
  <c r="W213" i="1"/>
  <c r="W217" i="1"/>
  <c r="W201" i="1"/>
  <c r="W186" i="1"/>
  <c r="W193" i="1"/>
  <c r="W165" i="1"/>
  <c r="W197" i="1"/>
  <c r="W202" i="1"/>
  <c r="W206" i="1"/>
  <c r="W210" i="1"/>
  <c r="W214" i="1"/>
  <c r="W218" i="1"/>
  <c r="W222" i="1"/>
  <c r="W190" i="1"/>
  <c r="W200" i="1"/>
  <c r="W172" i="1"/>
  <c r="W194" i="1"/>
  <c r="W174" i="1"/>
  <c r="W199" i="1"/>
  <c r="W207" i="1"/>
  <c r="W226" i="1"/>
  <c r="W230" i="1"/>
  <c r="W234" i="1"/>
  <c r="W238" i="1"/>
  <c r="W242" i="1"/>
  <c r="W203" i="1"/>
  <c r="W219" i="1"/>
  <c r="W211" i="1"/>
  <c r="W227" i="1"/>
  <c r="W231" i="1"/>
  <c r="W235" i="1"/>
  <c r="W239" i="1"/>
  <c r="W243" i="1"/>
  <c r="W215" i="1"/>
  <c r="W223" i="1"/>
  <c r="W224" i="1"/>
  <c r="W228" i="1"/>
  <c r="W232" i="1"/>
  <c r="W236" i="1"/>
  <c r="W240" i="1"/>
  <c r="W221" i="1"/>
  <c r="W225" i="1"/>
  <c r="W229" i="1"/>
  <c r="W233" i="1"/>
  <c r="W237" i="1"/>
  <c r="W241" i="1"/>
  <c r="W244" i="1"/>
  <c r="W248" i="1"/>
  <c r="W252" i="1"/>
  <c r="W256" i="1"/>
  <c r="W260" i="1"/>
  <c r="W264" i="1"/>
  <c r="W268" i="1"/>
  <c r="W272" i="1"/>
  <c r="W276" i="1"/>
  <c r="W280" i="1"/>
  <c r="W284" i="1"/>
  <c r="W288" i="1"/>
  <c r="W292" i="1"/>
  <c r="W245" i="1"/>
  <c r="W249" i="1"/>
  <c r="W253" i="1"/>
  <c r="W257" i="1"/>
  <c r="W261" i="1"/>
  <c r="W265" i="1"/>
  <c r="W269" i="1"/>
  <c r="W273" i="1"/>
  <c r="W277" i="1"/>
  <c r="W281" i="1"/>
  <c r="W285" i="1"/>
  <c r="W289" i="1"/>
  <c r="W246" i="1"/>
  <c r="W250" i="1"/>
  <c r="W254" i="1"/>
  <c r="W258" i="1"/>
  <c r="W262" i="1"/>
  <c r="W266" i="1"/>
  <c r="W270" i="1"/>
  <c r="W274" i="1"/>
  <c r="W278" i="1"/>
  <c r="W282" i="1"/>
  <c r="W286" i="1"/>
  <c r="W290" i="1"/>
  <c r="W247" i="1"/>
  <c r="W251" i="1"/>
  <c r="W255" i="1"/>
  <c r="W259" i="1"/>
  <c r="W263" i="1"/>
  <c r="W267" i="1"/>
  <c r="W271" i="1"/>
  <c r="W275" i="1"/>
  <c r="W279" i="1"/>
  <c r="W283" i="1"/>
  <c r="W287" i="1"/>
  <c r="W291" i="1"/>
  <c r="W296" i="1"/>
  <c r="W300" i="1"/>
  <c r="W304" i="1"/>
  <c r="W308" i="1"/>
  <c r="W312" i="1"/>
  <c r="W316" i="1"/>
  <c r="W320" i="1"/>
  <c r="W324" i="1"/>
  <c r="W328" i="1"/>
  <c r="W332" i="1"/>
  <c r="W336" i="1"/>
  <c r="W340" i="1"/>
  <c r="W293" i="1"/>
  <c r="W297" i="1"/>
  <c r="W301" i="1"/>
  <c r="W305" i="1"/>
  <c r="W309" i="1"/>
  <c r="W313" i="1"/>
  <c r="W317" i="1"/>
  <c r="W321" i="1"/>
  <c r="W325" i="1"/>
  <c r="W329" i="1"/>
  <c r="W333" i="1"/>
  <c r="W337" i="1"/>
  <c r="W294" i="1"/>
  <c r="W298" i="1"/>
  <c r="W302" i="1"/>
  <c r="W306" i="1"/>
  <c r="W310" i="1"/>
  <c r="W314" i="1"/>
  <c r="W318" i="1"/>
  <c r="W322" i="1"/>
  <c r="W326" i="1"/>
  <c r="W330" i="1"/>
  <c r="W334" i="1"/>
  <c r="W338" i="1"/>
  <c r="W315" i="1"/>
  <c r="W339" i="1"/>
  <c r="W319" i="1"/>
  <c r="W343" i="1"/>
  <c r="W347" i="1"/>
  <c r="W351" i="1"/>
  <c r="W355" i="1"/>
  <c r="W359" i="1"/>
  <c r="W363" i="1"/>
  <c r="W367" i="1"/>
  <c r="W371" i="1"/>
  <c r="W375" i="1"/>
  <c r="W379" i="1"/>
  <c r="W383" i="1"/>
  <c r="W299" i="1"/>
  <c r="W323" i="1"/>
  <c r="W344" i="1"/>
  <c r="W348" i="1"/>
  <c r="W352" i="1"/>
  <c r="W356" i="1"/>
  <c r="W360" i="1"/>
  <c r="W364" i="1"/>
  <c r="W368" i="1"/>
  <c r="W372" i="1"/>
  <c r="W376" i="1"/>
  <c r="W380" i="1"/>
  <c r="W384" i="1"/>
  <c r="W303" i="1"/>
  <c r="W327" i="1"/>
  <c r="W307" i="1"/>
  <c r="W331" i="1"/>
  <c r="W341" i="1"/>
  <c r="W345" i="1"/>
  <c r="W349" i="1"/>
  <c r="W353" i="1"/>
  <c r="W357" i="1"/>
  <c r="W361" i="1"/>
  <c r="W365" i="1"/>
  <c r="W369" i="1"/>
  <c r="W373" i="1"/>
  <c r="W377" i="1"/>
  <c r="W381" i="1"/>
  <c r="W385" i="1"/>
  <c r="W295" i="1"/>
  <c r="W311" i="1"/>
  <c r="W335" i="1"/>
  <c r="W358" i="1"/>
  <c r="W374" i="1"/>
  <c r="W387" i="1"/>
  <c r="W391" i="1"/>
  <c r="W395" i="1"/>
  <c r="W399" i="1"/>
  <c r="W403" i="1"/>
  <c r="W407" i="1"/>
  <c r="W411" i="1"/>
  <c r="W415" i="1"/>
  <c r="W419" i="1"/>
  <c r="W423" i="1"/>
  <c r="W382" i="1"/>
  <c r="W362" i="1"/>
  <c r="W378" i="1"/>
  <c r="W388" i="1"/>
  <c r="W392" i="1"/>
  <c r="W396" i="1"/>
  <c r="W400" i="1"/>
  <c r="W404" i="1"/>
  <c r="W408" i="1"/>
  <c r="W412" i="1"/>
  <c r="W416" i="1"/>
  <c r="W420" i="1"/>
  <c r="W342" i="1"/>
  <c r="W346" i="1"/>
  <c r="W366" i="1"/>
  <c r="W389" i="1"/>
  <c r="W393" i="1"/>
  <c r="W397" i="1"/>
  <c r="W401" i="1"/>
  <c r="W405" i="1"/>
  <c r="W409" i="1"/>
  <c r="W413" i="1"/>
  <c r="W417" i="1"/>
  <c r="W421" i="1"/>
  <c r="W350" i="1"/>
  <c r="W386" i="1"/>
  <c r="W390" i="1"/>
  <c r="W425" i="1"/>
  <c r="W429" i="1"/>
  <c r="W433" i="1"/>
  <c r="W437" i="1"/>
  <c r="W441" i="1"/>
  <c r="W445" i="1"/>
  <c r="W449" i="1"/>
  <c r="W453" i="1"/>
  <c r="W457" i="1"/>
  <c r="W461" i="1"/>
  <c r="W465" i="1"/>
  <c r="W469" i="1"/>
  <c r="W394" i="1"/>
  <c r="W398" i="1"/>
  <c r="W410" i="1"/>
  <c r="W402" i="1"/>
  <c r="W430" i="1"/>
  <c r="W434" i="1"/>
  <c r="W438" i="1"/>
  <c r="W442" i="1"/>
  <c r="W446" i="1"/>
  <c r="W450" i="1"/>
  <c r="W454" i="1"/>
  <c r="W458" i="1"/>
  <c r="W462" i="1"/>
  <c r="W466" i="1"/>
  <c r="W470" i="1"/>
  <c r="W406" i="1"/>
  <c r="W414" i="1"/>
  <c r="W354" i="1"/>
  <c r="W370" i="1"/>
  <c r="W418" i="1"/>
  <c r="W427" i="1"/>
  <c r="W431" i="1"/>
  <c r="W435" i="1"/>
  <c r="W439" i="1"/>
  <c r="W443" i="1"/>
  <c r="W447" i="1"/>
  <c r="W451" i="1"/>
  <c r="W455" i="1"/>
  <c r="W459" i="1"/>
  <c r="W463" i="1"/>
  <c r="W467" i="1"/>
  <c r="W424" i="1"/>
  <c r="W426" i="1"/>
  <c r="W452" i="1"/>
  <c r="W456" i="1"/>
  <c r="W474" i="1"/>
  <c r="W478" i="1"/>
  <c r="W482" i="1"/>
  <c r="W486" i="1"/>
  <c r="W490" i="1"/>
  <c r="W494" i="1"/>
  <c r="W498" i="1"/>
  <c r="W502" i="1"/>
  <c r="W506" i="1"/>
  <c r="W510" i="1"/>
  <c r="W422" i="1"/>
  <c r="W471" i="1"/>
  <c r="W475" i="1"/>
  <c r="W479" i="1"/>
  <c r="W483" i="1"/>
  <c r="W487" i="1"/>
  <c r="W491" i="1"/>
  <c r="W495" i="1"/>
  <c r="W499" i="1"/>
  <c r="W503" i="1"/>
  <c r="W507" i="1"/>
  <c r="W511" i="1"/>
  <c r="W515" i="1"/>
  <c r="W428" i="1"/>
  <c r="W460" i="1"/>
  <c r="W468" i="1"/>
  <c r="W432" i="1"/>
  <c r="W436" i="1"/>
  <c r="W464" i="1"/>
  <c r="W444" i="1"/>
  <c r="W473" i="1"/>
  <c r="W477" i="1"/>
  <c r="W481" i="1"/>
  <c r="W485" i="1"/>
  <c r="W489" i="1"/>
  <c r="W493" i="1"/>
  <c r="W497" i="1"/>
  <c r="W501" i="1"/>
  <c r="W505" i="1"/>
  <c r="W509" i="1"/>
  <c r="W513" i="1"/>
  <c r="W448" i="1"/>
  <c r="W516" i="1"/>
  <c r="W480" i="1"/>
  <c r="W496" i="1"/>
  <c r="W522" i="1"/>
  <c r="W526" i="1"/>
  <c r="W530" i="1"/>
  <c r="W534" i="1"/>
  <c r="W538" i="1"/>
  <c r="W542" i="1"/>
  <c r="W546" i="1"/>
  <c r="W550" i="1"/>
  <c r="W554" i="1"/>
  <c r="W440" i="1"/>
  <c r="W484" i="1"/>
  <c r="W500" i="1"/>
  <c r="W523" i="1"/>
  <c r="W527" i="1"/>
  <c r="W531" i="1"/>
  <c r="W535" i="1"/>
  <c r="W539" i="1"/>
  <c r="W543" i="1"/>
  <c r="W547" i="1"/>
  <c r="W551" i="1"/>
  <c r="W555" i="1"/>
  <c r="W512" i="1"/>
  <c r="W514" i="1"/>
  <c r="W472" i="1"/>
  <c r="W488" i="1"/>
  <c r="W504" i="1"/>
  <c r="W524" i="1"/>
  <c r="W528" i="1"/>
  <c r="W532" i="1"/>
  <c r="W536" i="1"/>
  <c r="W540" i="1"/>
  <c r="W544" i="1"/>
  <c r="W548" i="1"/>
  <c r="W552" i="1"/>
  <c r="W556" i="1"/>
  <c r="W518" i="1"/>
  <c r="W519" i="1"/>
  <c r="W520" i="1"/>
  <c r="W517" i="1"/>
  <c r="W529" i="1"/>
  <c r="W553" i="1"/>
  <c r="W558" i="1"/>
  <c r="W533" i="1"/>
  <c r="W537" i="1"/>
  <c r="W559" i="1"/>
  <c r="W566" i="1"/>
  <c r="W570" i="1"/>
  <c r="W574" i="1"/>
  <c r="W578" i="1"/>
  <c r="W582" i="1"/>
  <c r="W586" i="1"/>
  <c r="W590" i="1"/>
  <c r="W594" i="1"/>
  <c r="W598" i="1"/>
  <c r="W602" i="1"/>
  <c r="W606" i="1"/>
  <c r="W541" i="1"/>
  <c r="W545" i="1"/>
  <c r="W560" i="1"/>
  <c r="W562" i="1"/>
  <c r="W549" i="1"/>
  <c r="W563" i="1"/>
  <c r="W567" i="1"/>
  <c r="W571" i="1"/>
  <c r="W575" i="1"/>
  <c r="W579" i="1"/>
  <c r="W583" i="1"/>
  <c r="W587" i="1"/>
  <c r="W591" i="1"/>
  <c r="W595" i="1"/>
  <c r="W599" i="1"/>
  <c r="W603" i="1"/>
  <c r="W476" i="1"/>
  <c r="W492" i="1"/>
  <c r="W561" i="1"/>
  <c r="W508" i="1"/>
  <c r="W564" i="1"/>
  <c r="W568" i="1"/>
  <c r="W572" i="1"/>
  <c r="W576" i="1"/>
  <c r="W580" i="1"/>
  <c r="W584" i="1"/>
  <c r="W588" i="1"/>
  <c r="W592" i="1"/>
  <c r="W596" i="1"/>
  <c r="W600" i="1"/>
  <c r="W604" i="1"/>
  <c r="W521" i="1"/>
  <c r="W601" i="1"/>
  <c r="W608" i="1"/>
  <c r="W611" i="1"/>
  <c r="W615" i="1"/>
  <c r="W619" i="1"/>
  <c r="W623" i="1"/>
  <c r="W627" i="1"/>
  <c r="W631" i="1"/>
  <c r="W635" i="1"/>
  <c r="W639" i="1"/>
  <c r="W643" i="1"/>
  <c r="W647" i="1"/>
  <c r="W651" i="1"/>
  <c r="W655" i="1"/>
  <c r="W565" i="1"/>
  <c r="W610" i="1"/>
  <c r="W569" i="1"/>
  <c r="W525" i="1"/>
  <c r="W573" i="1"/>
  <c r="W612" i="1"/>
  <c r="W616" i="1"/>
  <c r="W620" i="1"/>
  <c r="W624" i="1"/>
  <c r="W628" i="1"/>
  <c r="W632" i="1"/>
  <c r="W636" i="1"/>
  <c r="W640" i="1"/>
  <c r="W644" i="1"/>
  <c r="W648" i="1"/>
  <c r="W652" i="1"/>
  <c r="W557" i="1"/>
  <c r="W577" i="1"/>
  <c r="W607" i="1"/>
  <c r="W581" i="1"/>
  <c r="W585" i="1"/>
  <c r="W609" i="1"/>
  <c r="W613" i="1"/>
  <c r="W617" i="1"/>
  <c r="W621" i="1"/>
  <c r="W625" i="1"/>
  <c r="W629" i="1"/>
  <c r="W633" i="1"/>
  <c r="W637" i="1"/>
  <c r="W641" i="1"/>
  <c r="W645" i="1"/>
  <c r="W649" i="1"/>
  <c r="W653" i="1"/>
  <c r="W589" i="1"/>
  <c r="W654" i="1"/>
  <c r="W614" i="1"/>
  <c r="W638" i="1"/>
  <c r="W659" i="1"/>
  <c r="W663" i="1"/>
  <c r="W667" i="1"/>
  <c r="W671" i="1"/>
  <c r="W675" i="1"/>
  <c r="W679" i="1"/>
  <c r="W683" i="1"/>
  <c r="W687" i="1"/>
  <c r="W691" i="1"/>
  <c r="W695" i="1"/>
  <c r="W699" i="1"/>
  <c r="W703" i="1"/>
  <c r="W707" i="1"/>
  <c r="W711" i="1"/>
  <c r="W715" i="1"/>
  <c r="W719" i="1"/>
  <c r="W723" i="1"/>
  <c r="W727" i="1"/>
  <c r="W731" i="1"/>
  <c r="W735" i="1"/>
  <c r="W739" i="1"/>
  <c r="W743" i="1"/>
  <c r="W747" i="1"/>
  <c r="W751" i="1"/>
  <c r="W618" i="1"/>
  <c r="W642" i="1"/>
  <c r="W605" i="1"/>
  <c r="W622" i="1"/>
  <c r="W646" i="1"/>
  <c r="W660" i="1"/>
  <c r="W664" i="1"/>
  <c r="W668" i="1"/>
  <c r="W672" i="1"/>
  <c r="W676" i="1"/>
  <c r="W680" i="1"/>
  <c r="W684" i="1"/>
  <c r="W688" i="1"/>
  <c r="W692" i="1"/>
  <c r="W696" i="1"/>
  <c r="W700" i="1"/>
  <c r="W704" i="1"/>
  <c r="W708" i="1"/>
  <c r="W712" i="1"/>
  <c r="W716" i="1"/>
  <c r="W720" i="1"/>
  <c r="W724" i="1"/>
  <c r="W728" i="1"/>
  <c r="W732" i="1"/>
  <c r="W736" i="1"/>
  <c r="W740" i="1"/>
  <c r="W744" i="1"/>
  <c r="W748" i="1"/>
  <c r="W626" i="1"/>
  <c r="W650" i="1"/>
  <c r="W593" i="1"/>
  <c r="W656" i="1"/>
  <c r="W661" i="1"/>
  <c r="W665" i="1"/>
  <c r="W669" i="1"/>
  <c r="W673" i="1"/>
  <c r="W677" i="1"/>
  <c r="W681" i="1"/>
  <c r="W685" i="1"/>
  <c r="W689" i="1"/>
  <c r="W693" i="1"/>
  <c r="W697" i="1"/>
  <c r="W701" i="1"/>
  <c r="W705" i="1"/>
  <c r="W709" i="1"/>
  <c r="W713" i="1"/>
  <c r="W717" i="1"/>
  <c r="W721" i="1"/>
  <c r="W725" i="1"/>
  <c r="W729" i="1"/>
  <c r="W733" i="1"/>
  <c r="W737" i="1"/>
  <c r="W741" i="1"/>
  <c r="W745" i="1"/>
  <c r="W630" i="1"/>
  <c r="W657" i="1"/>
  <c r="K5" i="1"/>
  <c r="K755" i="1"/>
  <c r="K759" i="1"/>
  <c r="K13" i="1"/>
  <c r="K17" i="1"/>
  <c r="K21" i="1"/>
  <c r="K25" i="1"/>
  <c r="K752" i="1"/>
  <c r="K756" i="1"/>
  <c r="K10" i="1"/>
  <c r="K14" i="1"/>
  <c r="K18" i="1"/>
  <c r="K22" i="1"/>
  <c r="K26" i="1"/>
  <c r="K753" i="1"/>
  <c r="K757" i="1"/>
  <c r="K11" i="1"/>
  <c r="K15" i="1"/>
  <c r="K19" i="1"/>
  <c r="K23" i="1"/>
  <c r="K27" i="1"/>
  <c r="K754" i="1"/>
  <c r="K758" i="1"/>
  <c r="K12" i="1"/>
  <c r="K16" i="1"/>
  <c r="K24" i="1"/>
  <c r="K29" i="1"/>
  <c r="K33" i="1"/>
  <c r="K37" i="1"/>
  <c r="K41" i="1"/>
  <c r="K45" i="1"/>
  <c r="K30" i="1"/>
  <c r="K34" i="1"/>
  <c r="K38" i="1"/>
  <c r="K42" i="1"/>
  <c r="K20" i="1"/>
  <c r="K31" i="1"/>
  <c r="K35" i="1"/>
  <c r="K39" i="1"/>
  <c r="K49" i="1"/>
  <c r="K53" i="1"/>
  <c r="K57" i="1"/>
  <c r="K61" i="1"/>
  <c r="K65" i="1"/>
  <c r="K44" i="1"/>
  <c r="K36" i="1"/>
  <c r="K46" i="1"/>
  <c r="K50" i="1"/>
  <c r="K54" i="1"/>
  <c r="K58" i="1"/>
  <c r="K62" i="1"/>
  <c r="K40" i="1"/>
  <c r="K47" i="1"/>
  <c r="K51" i="1"/>
  <c r="K55" i="1"/>
  <c r="K59" i="1"/>
  <c r="K63" i="1"/>
  <c r="K43" i="1"/>
  <c r="K48" i="1"/>
  <c r="K52" i="1"/>
  <c r="K56" i="1"/>
  <c r="K60" i="1"/>
  <c r="K66" i="1"/>
  <c r="K72" i="1"/>
  <c r="K76" i="1"/>
  <c r="K80" i="1"/>
  <c r="K84" i="1"/>
  <c r="K68" i="1"/>
  <c r="K28" i="1"/>
  <c r="K64" i="1"/>
  <c r="K69" i="1"/>
  <c r="K73" i="1"/>
  <c r="K77" i="1"/>
  <c r="K81" i="1"/>
  <c r="K85" i="1"/>
  <c r="K32" i="1"/>
  <c r="K67" i="1"/>
  <c r="K70" i="1"/>
  <c r="K74" i="1"/>
  <c r="K78" i="1"/>
  <c r="K82" i="1"/>
  <c r="K90" i="1"/>
  <c r="K94" i="1"/>
  <c r="K98" i="1"/>
  <c r="K102" i="1"/>
  <c r="K75" i="1"/>
  <c r="K86" i="1"/>
  <c r="K87" i="1"/>
  <c r="K91" i="1"/>
  <c r="K95" i="1"/>
  <c r="K99" i="1"/>
  <c r="K79" i="1"/>
  <c r="K88" i="1"/>
  <c r="K92" i="1"/>
  <c r="K96" i="1"/>
  <c r="K100" i="1"/>
  <c r="K83" i="1"/>
  <c r="K89" i="1"/>
  <c r="K93" i="1"/>
  <c r="K71" i="1"/>
  <c r="K104" i="1"/>
  <c r="K107" i="1"/>
  <c r="K111" i="1"/>
  <c r="K115" i="1"/>
  <c r="K119" i="1"/>
  <c r="K123" i="1"/>
  <c r="K127" i="1"/>
  <c r="K108" i="1"/>
  <c r="K112" i="1"/>
  <c r="K116" i="1"/>
  <c r="K120" i="1"/>
  <c r="K124" i="1"/>
  <c r="K97" i="1"/>
  <c r="K109" i="1"/>
  <c r="K113" i="1"/>
  <c r="K117" i="1"/>
  <c r="K121" i="1"/>
  <c r="K125" i="1"/>
  <c r="K101" i="1"/>
  <c r="K103" i="1"/>
  <c r="K105" i="1"/>
  <c r="K106" i="1"/>
  <c r="K110" i="1"/>
  <c r="K114" i="1"/>
  <c r="K118" i="1"/>
  <c r="K131" i="1"/>
  <c r="K135" i="1"/>
  <c r="K139" i="1"/>
  <c r="K143" i="1"/>
  <c r="K147" i="1"/>
  <c r="K151" i="1"/>
  <c r="K126" i="1"/>
  <c r="K132" i="1"/>
  <c r="K136" i="1"/>
  <c r="K140" i="1"/>
  <c r="K144" i="1"/>
  <c r="K148" i="1"/>
  <c r="K128" i="1"/>
  <c r="K122" i="1"/>
  <c r="K129" i="1"/>
  <c r="K130" i="1"/>
  <c r="K134" i="1"/>
  <c r="K138" i="1"/>
  <c r="K142" i="1"/>
  <c r="K146" i="1"/>
  <c r="K133" i="1"/>
  <c r="K153" i="1"/>
  <c r="K154" i="1"/>
  <c r="K158" i="1"/>
  <c r="K162" i="1"/>
  <c r="K166" i="1"/>
  <c r="K170" i="1"/>
  <c r="K137" i="1"/>
  <c r="K141" i="1"/>
  <c r="K149" i="1"/>
  <c r="K155" i="1"/>
  <c r="K159" i="1"/>
  <c r="K163" i="1"/>
  <c r="K167" i="1"/>
  <c r="K171" i="1"/>
  <c r="K145" i="1"/>
  <c r="K156" i="1"/>
  <c r="K160" i="1"/>
  <c r="K164" i="1"/>
  <c r="K150" i="1"/>
  <c r="K172" i="1"/>
  <c r="K175" i="1"/>
  <c r="K179" i="1"/>
  <c r="K183" i="1"/>
  <c r="K187" i="1"/>
  <c r="K191" i="1"/>
  <c r="K195" i="1"/>
  <c r="K168" i="1"/>
  <c r="K157" i="1"/>
  <c r="K169" i="1"/>
  <c r="K176" i="1"/>
  <c r="K180" i="1"/>
  <c r="K184" i="1"/>
  <c r="K188" i="1"/>
  <c r="K192" i="1"/>
  <c r="K196" i="1"/>
  <c r="K161" i="1"/>
  <c r="K165" i="1"/>
  <c r="K177" i="1"/>
  <c r="K181" i="1"/>
  <c r="K185" i="1"/>
  <c r="K189" i="1"/>
  <c r="K193" i="1"/>
  <c r="K152" i="1"/>
  <c r="K204" i="1"/>
  <c r="K208" i="1"/>
  <c r="K212" i="1"/>
  <c r="K216" i="1"/>
  <c r="K220" i="1"/>
  <c r="K182" i="1"/>
  <c r="K199" i="1"/>
  <c r="K173" i="1"/>
  <c r="K186" i="1"/>
  <c r="K205" i="1"/>
  <c r="K209" i="1"/>
  <c r="K213" i="1"/>
  <c r="K217" i="1"/>
  <c r="K194" i="1"/>
  <c r="K190" i="1"/>
  <c r="K198" i="1"/>
  <c r="K201" i="1"/>
  <c r="K202" i="1"/>
  <c r="K206" i="1"/>
  <c r="K210" i="1"/>
  <c r="K214" i="1"/>
  <c r="K218" i="1"/>
  <c r="K222" i="1"/>
  <c r="K197" i="1"/>
  <c r="K178" i="1"/>
  <c r="K203" i="1"/>
  <c r="K211" i="1"/>
  <c r="K215" i="1"/>
  <c r="K221" i="1"/>
  <c r="K226" i="1"/>
  <c r="K230" i="1"/>
  <c r="K234" i="1"/>
  <c r="K238" i="1"/>
  <c r="K242" i="1"/>
  <c r="K174" i="1"/>
  <c r="K200" i="1"/>
  <c r="K227" i="1"/>
  <c r="K231" i="1"/>
  <c r="K235" i="1"/>
  <c r="K239" i="1"/>
  <c r="K243" i="1"/>
  <c r="K224" i="1"/>
  <c r="K228" i="1"/>
  <c r="K232" i="1"/>
  <c r="K236" i="1"/>
  <c r="K240" i="1"/>
  <c r="K219" i="1"/>
  <c r="K225" i="1"/>
  <c r="K229" i="1"/>
  <c r="K233" i="1"/>
  <c r="K237" i="1"/>
  <c r="K241" i="1"/>
  <c r="K244" i="1"/>
  <c r="K248" i="1"/>
  <c r="K252" i="1"/>
  <c r="K256" i="1"/>
  <c r="K260" i="1"/>
  <c r="K264" i="1"/>
  <c r="K268" i="1"/>
  <c r="K272" i="1"/>
  <c r="K276" i="1"/>
  <c r="K280" i="1"/>
  <c r="K284" i="1"/>
  <c r="K288" i="1"/>
  <c r="K292" i="1"/>
  <c r="K207" i="1"/>
  <c r="K245" i="1"/>
  <c r="K249" i="1"/>
  <c r="K253" i="1"/>
  <c r="K257" i="1"/>
  <c r="K261" i="1"/>
  <c r="K265" i="1"/>
  <c r="K269" i="1"/>
  <c r="K273" i="1"/>
  <c r="K277" i="1"/>
  <c r="K281" i="1"/>
  <c r="K285" i="1"/>
  <c r="K289" i="1"/>
  <c r="K293" i="1"/>
  <c r="K246" i="1"/>
  <c r="K250" i="1"/>
  <c r="K254" i="1"/>
  <c r="K258" i="1"/>
  <c r="K262" i="1"/>
  <c r="K266" i="1"/>
  <c r="K270" i="1"/>
  <c r="K274" i="1"/>
  <c r="K278" i="1"/>
  <c r="K282" i="1"/>
  <c r="K286" i="1"/>
  <c r="K290" i="1"/>
  <c r="K247" i="1"/>
  <c r="K251" i="1"/>
  <c r="K255" i="1"/>
  <c r="K259" i="1"/>
  <c r="K263" i="1"/>
  <c r="K267" i="1"/>
  <c r="K271" i="1"/>
  <c r="K275" i="1"/>
  <c r="K279" i="1"/>
  <c r="K283" i="1"/>
  <c r="K287" i="1"/>
  <c r="K291" i="1"/>
  <c r="K223" i="1"/>
  <c r="K296" i="1"/>
  <c r="K300" i="1"/>
  <c r="K304" i="1"/>
  <c r="K308" i="1"/>
  <c r="K312" i="1"/>
  <c r="K316" i="1"/>
  <c r="K320" i="1"/>
  <c r="K324" i="1"/>
  <c r="K328" i="1"/>
  <c r="K332" i="1"/>
  <c r="K336" i="1"/>
  <c r="K340" i="1"/>
  <c r="K297" i="1"/>
  <c r="K301" i="1"/>
  <c r="K305" i="1"/>
  <c r="K309" i="1"/>
  <c r="K313" i="1"/>
  <c r="K317" i="1"/>
  <c r="K321" i="1"/>
  <c r="K325" i="1"/>
  <c r="K329" i="1"/>
  <c r="K333" i="1"/>
  <c r="K337" i="1"/>
  <c r="K294" i="1"/>
  <c r="K298" i="1"/>
  <c r="K302" i="1"/>
  <c r="K306" i="1"/>
  <c r="K310" i="1"/>
  <c r="K314" i="1"/>
  <c r="K318" i="1"/>
  <c r="K322" i="1"/>
  <c r="K326" i="1"/>
  <c r="K330" i="1"/>
  <c r="K334" i="1"/>
  <c r="K338" i="1"/>
  <c r="K319" i="1"/>
  <c r="K299" i="1"/>
  <c r="K323" i="1"/>
  <c r="K343" i="1"/>
  <c r="K347" i="1"/>
  <c r="K351" i="1"/>
  <c r="K355" i="1"/>
  <c r="K359" i="1"/>
  <c r="K363" i="1"/>
  <c r="K367" i="1"/>
  <c r="K371" i="1"/>
  <c r="K375" i="1"/>
  <c r="K379" i="1"/>
  <c r="K383" i="1"/>
  <c r="K303" i="1"/>
  <c r="K327" i="1"/>
  <c r="K344" i="1"/>
  <c r="K348" i="1"/>
  <c r="K352" i="1"/>
  <c r="K356" i="1"/>
  <c r="K360" i="1"/>
  <c r="K364" i="1"/>
  <c r="K368" i="1"/>
  <c r="K372" i="1"/>
  <c r="K376" i="1"/>
  <c r="K380" i="1"/>
  <c r="K384" i="1"/>
  <c r="K307" i="1"/>
  <c r="K331" i="1"/>
  <c r="K295" i="1"/>
  <c r="K311" i="1"/>
  <c r="K335" i="1"/>
  <c r="K341" i="1"/>
  <c r="K345" i="1"/>
  <c r="K349" i="1"/>
  <c r="K353" i="1"/>
  <c r="K357" i="1"/>
  <c r="K361" i="1"/>
  <c r="K365" i="1"/>
  <c r="K369" i="1"/>
  <c r="K373" i="1"/>
  <c r="K377" i="1"/>
  <c r="K381" i="1"/>
  <c r="K385" i="1"/>
  <c r="K315" i="1"/>
  <c r="K339" i="1"/>
  <c r="K362" i="1"/>
  <c r="K378" i="1"/>
  <c r="K387" i="1"/>
  <c r="K391" i="1"/>
  <c r="K395" i="1"/>
  <c r="K399" i="1"/>
  <c r="K403" i="1"/>
  <c r="K407" i="1"/>
  <c r="K411" i="1"/>
  <c r="K415" i="1"/>
  <c r="K419" i="1"/>
  <c r="K423" i="1"/>
  <c r="K342" i="1"/>
  <c r="K366" i="1"/>
  <c r="K388" i="1"/>
  <c r="K392" i="1"/>
  <c r="K396" i="1"/>
  <c r="K400" i="1"/>
  <c r="K404" i="1"/>
  <c r="K408" i="1"/>
  <c r="K412" i="1"/>
  <c r="K416" i="1"/>
  <c r="K420" i="1"/>
  <c r="K424" i="1"/>
  <c r="K346" i="1"/>
  <c r="K350" i="1"/>
  <c r="K354" i="1"/>
  <c r="K370" i="1"/>
  <c r="K389" i="1"/>
  <c r="K393" i="1"/>
  <c r="K397" i="1"/>
  <c r="K401" i="1"/>
  <c r="K405" i="1"/>
  <c r="K409" i="1"/>
  <c r="K413" i="1"/>
  <c r="K417" i="1"/>
  <c r="K421" i="1"/>
  <c r="K386" i="1"/>
  <c r="K390" i="1"/>
  <c r="K394" i="1"/>
  <c r="K410" i="1"/>
  <c r="K429" i="1"/>
  <c r="K433" i="1"/>
  <c r="K437" i="1"/>
  <c r="K441" i="1"/>
  <c r="K445" i="1"/>
  <c r="K449" i="1"/>
  <c r="K453" i="1"/>
  <c r="K457" i="1"/>
  <c r="K461" i="1"/>
  <c r="K465" i="1"/>
  <c r="K469" i="1"/>
  <c r="K398" i="1"/>
  <c r="K402" i="1"/>
  <c r="K414" i="1"/>
  <c r="K406" i="1"/>
  <c r="K425" i="1"/>
  <c r="K430" i="1"/>
  <c r="K434" i="1"/>
  <c r="K438" i="1"/>
  <c r="K442" i="1"/>
  <c r="K446" i="1"/>
  <c r="K450" i="1"/>
  <c r="K454" i="1"/>
  <c r="K458" i="1"/>
  <c r="K462" i="1"/>
  <c r="K466" i="1"/>
  <c r="K470" i="1"/>
  <c r="K382" i="1"/>
  <c r="K418" i="1"/>
  <c r="K422" i="1"/>
  <c r="K427" i="1"/>
  <c r="K431" i="1"/>
  <c r="K435" i="1"/>
  <c r="K439" i="1"/>
  <c r="K443" i="1"/>
  <c r="K447" i="1"/>
  <c r="K451" i="1"/>
  <c r="K455" i="1"/>
  <c r="K459" i="1"/>
  <c r="K463" i="1"/>
  <c r="K467" i="1"/>
  <c r="K358" i="1"/>
  <c r="K456" i="1"/>
  <c r="K374" i="1"/>
  <c r="K474" i="1"/>
  <c r="K478" i="1"/>
  <c r="K482" i="1"/>
  <c r="K486" i="1"/>
  <c r="K490" i="1"/>
  <c r="K494" i="1"/>
  <c r="K498" i="1"/>
  <c r="K502" i="1"/>
  <c r="K506" i="1"/>
  <c r="K510" i="1"/>
  <c r="K468" i="1"/>
  <c r="K460" i="1"/>
  <c r="K471" i="1"/>
  <c r="K475" i="1"/>
  <c r="K479" i="1"/>
  <c r="K483" i="1"/>
  <c r="K487" i="1"/>
  <c r="K491" i="1"/>
  <c r="K495" i="1"/>
  <c r="K499" i="1"/>
  <c r="K503" i="1"/>
  <c r="K507" i="1"/>
  <c r="K511" i="1"/>
  <c r="K515" i="1"/>
  <c r="K428" i="1"/>
  <c r="K432" i="1"/>
  <c r="K464" i="1"/>
  <c r="K436" i="1"/>
  <c r="K440" i="1"/>
  <c r="K448" i="1"/>
  <c r="K473" i="1"/>
  <c r="K477" i="1"/>
  <c r="K481" i="1"/>
  <c r="K485" i="1"/>
  <c r="K489" i="1"/>
  <c r="K493" i="1"/>
  <c r="K497" i="1"/>
  <c r="K501" i="1"/>
  <c r="K505" i="1"/>
  <c r="K509" i="1"/>
  <c r="K513" i="1"/>
  <c r="K426" i="1"/>
  <c r="K452" i="1"/>
  <c r="K514" i="1"/>
  <c r="K484" i="1"/>
  <c r="K500" i="1"/>
  <c r="K512" i="1"/>
  <c r="K516" i="1"/>
  <c r="K522" i="1"/>
  <c r="K526" i="1"/>
  <c r="K530" i="1"/>
  <c r="K534" i="1"/>
  <c r="K538" i="1"/>
  <c r="K542" i="1"/>
  <c r="K546" i="1"/>
  <c r="K550" i="1"/>
  <c r="K554" i="1"/>
  <c r="K472" i="1"/>
  <c r="K488" i="1"/>
  <c r="K504" i="1"/>
  <c r="K523" i="1"/>
  <c r="K527" i="1"/>
  <c r="K531" i="1"/>
  <c r="K535" i="1"/>
  <c r="K539" i="1"/>
  <c r="K543" i="1"/>
  <c r="K547" i="1"/>
  <c r="K551" i="1"/>
  <c r="K555" i="1"/>
  <c r="K444" i="1"/>
  <c r="K476" i="1"/>
  <c r="K492" i="1"/>
  <c r="K508" i="1"/>
  <c r="K524" i="1"/>
  <c r="K528" i="1"/>
  <c r="K532" i="1"/>
  <c r="K536" i="1"/>
  <c r="K540" i="1"/>
  <c r="K544" i="1"/>
  <c r="K548" i="1"/>
  <c r="K552" i="1"/>
  <c r="K556" i="1"/>
  <c r="K518" i="1"/>
  <c r="K519" i="1"/>
  <c r="K520" i="1"/>
  <c r="K533" i="1"/>
  <c r="K537" i="1"/>
  <c r="K541" i="1"/>
  <c r="K566" i="1"/>
  <c r="K570" i="1"/>
  <c r="K574" i="1"/>
  <c r="K578" i="1"/>
  <c r="K582" i="1"/>
  <c r="K586" i="1"/>
  <c r="K590" i="1"/>
  <c r="K594" i="1"/>
  <c r="K598" i="1"/>
  <c r="K602" i="1"/>
  <c r="K606" i="1"/>
  <c r="K545" i="1"/>
  <c r="K557" i="1"/>
  <c r="K549" i="1"/>
  <c r="K558" i="1"/>
  <c r="K562" i="1"/>
  <c r="K563" i="1"/>
  <c r="K567" i="1"/>
  <c r="K571" i="1"/>
  <c r="K575" i="1"/>
  <c r="K579" i="1"/>
  <c r="K583" i="1"/>
  <c r="K587" i="1"/>
  <c r="K591" i="1"/>
  <c r="K595" i="1"/>
  <c r="K599" i="1"/>
  <c r="K603" i="1"/>
  <c r="K559" i="1"/>
  <c r="K560" i="1"/>
  <c r="K564" i="1"/>
  <c r="K568" i="1"/>
  <c r="K572" i="1"/>
  <c r="K576" i="1"/>
  <c r="K580" i="1"/>
  <c r="K584" i="1"/>
  <c r="K588" i="1"/>
  <c r="K592" i="1"/>
  <c r="K596" i="1"/>
  <c r="K600" i="1"/>
  <c r="K604" i="1"/>
  <c r="K480" i="1"/>
  <c r="K517" i="1"/>
  <c r="K521" i="1"/>
  <c r="K496" i="1"/>
  <c r="K525" i="1"/>
  <c r="K553" i="1"/>
  <c r="K607" i="1"/>
  <c r="K561" i="1"/>
  <c r="K565" i="1"/>
  <c r="K611" i="1"/>
  <c r="K615" i="1"/>
  <c r="K619" i="1"/>
  <c r="K623" i="1"/>
  <c r="K627" i="1"/>
  <c r="K631" i="1"/>
  <c r="K635" i="1"/>
  <c r="K639" i="1"/>
  <c r="K643" i="1"/>
  <c r="K647" i="1"/>
  <c r="K651" i="1"/>
  <c r="K655" i="1"/>
  <c r="K569" i="1"/>
  <c r="K573" i="1"/>
  <c r="K577" i="1"/>
  <c r="K610" i="1"/>
  <c r="K612" i="1"/>
  <c r="K616" i="1"/>
  <c r="K620" i="1"/>
  <c r="K624" i="1"/>
  <c r="K628" i="1"/>
  <c r="K632" i="1"/>
  <c r="K636" i="1"/>
  <c r="K640" i="1"/>
  <c r="K644" i="1"/>
  <c r="K648" i="1"/>
  <c r="K652" i="1"/>
  <c r="K529" i="1"/>
  <c r="K581" i="1"/>
  <c r="K585" i="1"/>
  <c r="K605" i="1"/>
  <c r="K608" i="1"/>
  <c r="K589" i="1"/>
  <c r="K613" i="1"/>
  <c r="K617" i="1"/>
  <c r="K621" i="1"/>
  <c r="K625" i="1"/>
  <c r="K629" i="1"/>
  <c r="K633" i="1"/>
  <c r="K637" i="1"/>
  <c r="K641" i="1"/>
  <c r="K645" i="1"/>
  <c r="K649" i="1"/>
  <c r="K653" i="1"/>
  <c r="K593" i="1"/>
  <c r="K601" i="1"/>
  <c r="K618" i="1"/>
  <c r="K642" i="1"/>
  <c r="K657" i="1"/>
  <c r="K656" i="1"/>
  <c r="K659" i="1"/>
  <c r="K663" i="1"/>
  <c r="K667" i="1"/>
  <c r="K671" i="1"/>
  <c r="K675" i="1"/>
  <c r="K679" i="1"/>
  <c r="K683" i="1"/>
  <c r="K687" i="1"/>
  <c r="K691" i="1"/>
  <c r="K695" i="1"/>
  <c r="K699" i="1"/>
  <c r="K703" i="1"/>
  <c r="K707" i="1"/>
  <c r="K711" i="1"/>
  <c r="K715" i="1"/>
  <c r="K719" i="1"/>
  <c r="K723" i="1"/>
  <c r="K727" i="1"/>
  <c r="K731" i="1"/>
  <c r="K735" i="1"/>
  <c r="K739" i="1"/>
  <c r="K743" i="1"/>
  <c r="K747" i="1"/>
  <c r="K751" i="1"/>
  <c r="K622" i="1"/>
  <c r="K646" i="1"/>
  <c r="K609" i="1"/>
  <c r="K626" i="1"/>
  <c r="K650" i="1"/>
  <c r="K660" i="1"/>
  <c r="K664" i="1"/>
  <c r="K668" i="1"/>
  <c r="K672" i="1"/>
  <c r="K676" i="1"/>
  <c r="K680" i="1"/>
  <c r="K684" i="1"/>
  <c r="K688" i="1"/>
  <c r="K692" i="1"/>
  <c r="K696" i="1"/>
  <c r="K700" i="1"/>
  <c r="K704" i="1"/>
  <c r="K708" i="1"/>
  <c r="K712" i="1"/>
  <c r="K716" i="1"/>
  <c r="K720" i="1"/>
  <c r="K724" i="1"/>
  <c r="K728" i="1"/>
  <c r="K732" i="1"/>
  <c r="K736" i="1"/>
  <c r="K740" i="1"/>
  <c r="K744" i="1"/>
  <c r="K748" i="1"/>
  <c r="K630" i="1"/>
  <c r="K654" i="1"/>
  <c r="K661" i="1"/>
  <c r="K665" i="1"/>
  <c r="K669" i="1"/>
  <c r="K673" i="1"/>
  <c r="K677" i="1"/>
  <c r="K681" i="1"/>
  <c r="K685" i="1"/>
  <c r="K689" i="1"/>
  <c r="K693" i="1"/>
  <c r="K697" i="1"/>
  <c r="K701" i="1"/>
  <c r="K705" i="1"/>
  <c r="K709" i="1"/>
  <c r="K713" i="1"/>
  <c r="K717" i="1"/>
  <c r="K721" i="1"/>
  <c r="K725" i="1"/>
  <c r="K729" i="1"/>
  <c r="K733" i="1"/>
  <c r="K737" i="1"/>
  <c r="K741" i="1"/>
  <c r="K745" i="1"/>
  <c r="K634" i="1"/>
  <c r="K597" i="1"/>
  <c r="AK9" i="1"/>
  <c r="Y9" i="1"/>
  <c r="M9" i="1"/>
  <c r="AK751" i="1"/>
  <c r="V751" i="1"/>
  <c r="AD750" i="1"/>
  <c r="M750" i="1"/>
  <c r="AJ749" i="1"/>
  <c r="AQ748" i="1"/>
  <c r="Z748" i="1"/>
  <c r="AQ747" i="1"/>
  <c r="V747" i="1"/>
  <c r="AK746" i="1"/>
  <c r="K746" i="1"/>
  <c r="X745" i="1"/>
  <c r="AE744" i="1"/>
  <c r="AQ743" i="1"/>
  <c r="P743" i="1"/>
  <c r="W742" i="1"/>
  <c r="AJ741" i="1"/>
  <c r="AQ740" i="1"/>
  <c r="P740" i="1"/>
  <c r="AB739" i="1"/>
  <c r="AI738" i="1"/>
  <c r="AN737" i="1"/>
  <c r="AQ736" i="1"/>
  <c r="AH735" i="1"/>
  <c r="Y734" i="1"/>
  <c r="P733" i="1"/>
  <c r="AT731" i="1"/>
  <c r="AK730" i="1"/>
  <c r="AB729" i="1"/>
  <c r="S728" i="1"/>
  <c r="J727" i="1"/>
  <c r="AN725" i="1"/>
  <c r="AE724" i="1"/>
  <c r="V723" i="1"/>
  <c r="M722" i="1"/>
  <c r="AQ720" i="1"/>
  <c r="AH719" i="1"/>
  <c r="Y718" i="1"/>
  <c r="P717" i="1"/>
  <c r="AT715" i="1"/>
  <c r="AK714" i="1"/>
  <c r="AB713" i="1"/>
  <c r="AQ711" i="1"/>
  <c r="J710" i="1"/>
  <c r="P708" i="1"/>
  <c r="V706" i="1"/>
  <c r="AB704" i="1"/>
  <c r="AH702" i="1"/>
  <c r="AN700" i="1"/>
  <c r="M697" i="1"/>
  <c r="Y693" i="1"/>
  <c r="AE691" i="1"/>
  <c r="AQ687" i="1"/>
  <c r="P684" i="1"/>
  <c r="V682" i="1"/>
  <c r="AB680" i="1"/>
  <c r="K678" i="1"/>
  <c r="W674" i="1"/>
  <c r="AI670" i="1"/>
  <c r="H667" i="1"/>
  <c r="T663" i="1"/>
  <c r="AF659" i="1"/>
  <c r="AC632" i="1"/>
  <c r="Q610" i="1"/>
  <c r="AK5" i="1"/>
  <c r="AK755" i="1"/>
  <c r="AK759" i="1"/>
  <c r="AK13" i="1"/>
  <c r="AK17" i="1"/>
  <c r="AK21" i="1"/>
  <c r="AK25" i="1"/>
  <c r="AK752" i="1"/>
  <c r="AK756" i="1"/>
  <c r="AK10" i="1"/>
  <c r="AK14" i="1"/>
  <c r="AK18" i="1"/>
  <c r="AK753" i="1"/>
  <c r="AK757" i="1"/>
  <c r="AK11" i="1"/>
  <c r="AK15" i="1"/>
  <c r="AK19" i="1"/>
  <c r="AK27" i="1"/>
  <c r="AK28" i="1"/>
  <c r="AK32" i="1"/>
  <c r="AK36" i="1"/>
  <c r="AK40" i="1"/>
  <c r="AK44" i="1"/>
  <c r="AK20" i="1"/>
  <c r="AK26" i="1"/>
  <c r="AK29" i="1"/>
  <c r="AK33" i="1"/>
  <c r="AK37" i="1"/>
  <c r="AK41" i="1"/>
  <c r="AK45" i="1"/>
  <c r="AK754" i="1"/>
  <c r="AK23" i="1"/>
  <c r="AK24" i="1"/>
  <c r="AK758" i="1"/>
  <c r="AK30" i="1"/>
  <c r="AK34" i="1"/>
  <c r="AK38" i="1"/>
  <c r="AK42" i="1"/>
  <c r="AK12" i="1"/>
  <c r="AK31" i="1"/>
  <c r="AK35" i="1"/>
  <c r="AK39" i="1"/>
  <c r="AK22" i="1"/>
  <c r="AK49" i="1"/>
  <c r="AK53" i="1"/>
  <c r="AK57" i="1"/>
  <c r="AK61" i="1"/>
  <c r="AK50" i="1"/>
  <c r="AK54" i="1"/>
  <c r="AK58" i="1"/>
  <c r="AK62" i="1"/>
  <c r="AK16" i="1"/>
  <c r="AK43" i="1"/>
  <c r="AK47" i="1"/>
  <c r="AK51" i="1"/>
  <c r="AK55" i="1"/>
  <c r="AK59" i="1"/>
  <c r="AK46" i="1"/>
  <c r="AK67" i="1"/>
  <c r="AK65" i="1"/>
  <c r="AK68" i="1"/>
  <c r="AK72" i="1"/>
  <c r="AK76" i="1"/>
  <c r="AK80" i="1"/>
  <c r="AK84" i="1"/>
  <c r="AK48" i="1"/>
  <c r="AK63" i="1"/>
  <c r="AK69" i="1"/>
  <c r="AK73" i="1"/>
  <c r="AK77" i="1"/>
  <c r="AK81" i="1"/>
  <c r="AK52" i="1"/>
  <c r="AK66" i="1"/>
  <c r="AK70" i="1"/>
  <c r="AK74" i="1"/>
  <c r="AK78" i="1"/>
  <c r="AK82" i="1"/>
  <c r="AK64" i="1"/>
  <c r="AK79" i="1"/>
  <c r="AK85" i="1"/>
  <c r="AK56" i="1"/>
  <c r="AK86" i="1"/>
  <c r="AK90" i="1"/>
  <c r="AK94" i="1"/>
  <c r="AK98" i="1"/>
  <c r="AK102" i="1"/>
  <c r="AK87" i="1"/>
  <c r="AK91" i="1"/>
  <c r="AK95" i="1"/>
  <c r="AK99" i="1"/>
  <c r="AK71" i="1"/>
  <c r="AK60" i="1"/>
  <c r="AK83" i="1"/>
  <c r="AK88" i="1"/>
  <c r="AK92" i="1"/>
  <c r="AK75" i="1"/>
  <c r="AK106" i="1"/>
  <c r="AK110" i="1"/>
  <c r="AK114" i="1"/>
  <c r="AK118" i="1"/>
  <c r="AK122" i="1"/>
  <c r="AK126" i="1"/>
  <c r="AK96" i="1"/>
  <c r="AK103" i="1"/>
  <c r="AK107" i="1"/>
  <c r="AK111" i="1"/>
  <c r="AK115" i="1"/>
  <c r="AK119" i="1"/>
  <c r="AK123" i="1"/>
  <c r="AK97" i="1"/>
  <c r="AK100" i="1"/>
  <c r="AK108" i="1"/>
  <c r="AK112" i="1"/>
  <c r="AK116" i="1"/>
  <c r="AK120" i="1"/>
  <c r="AK124" i="1"/>
  <c r="AK89" i="1"/>
  <c r="AK101" i="1"/>
  <c r="AK105" i="1"/>
  <c r="AK109" i="1"/>
  <c r="AK113" i="1"/>
  <c r="AK117" i="1"/>
  <c r="AK93" i="1"/>
  <c r="AK121" i="1"/>
  <c r="AK125" i="1"/>
  <c r="AK131" i="1"/>
  <c r="AK135" i="1"/>
  <c r="AK139" i="1"/>
  <c r="AK143" i="1"/>
  <c r="AK147" i="1"/>
  <c r="AK104" i="1"/>
  <c r="AK128" i="1"/>
  <c r="AK132" i="1"/>
  <c r="AK136" i="1"/>
  <c r="AK140" i="1"/>
  <c r="AK144" i="1"/>
  <c r="AK148" i="1"/>
  <c r="AK127" i="1"/>
  <c r="AK129" i="1"/>
  <c r="AK133" i="1"/>
  <c r="AK137" i="1"/>
  <c r="AK141" i="1"/>
  <c r="AK145" i="1"/>
  <c r="AK134" i="1"/>
  <c r="AK130" i="1"/>
  <c r="AK149" i="1"/>
  <c r="AK153" i="1"/>
  <c r="AK157" i="1"/>
  <c r="AK161" i="1"/>
  <c r="AK165" i="1"/>
  <c r="AK169" i="1"/>
  <c r="AK138" i="1"/>
  <c r="AK142" i="1"/>
  <c r="AK152" i="1"/>
  <c r="AK154" i="1"/>
  <c r="AK158" i="1"/>
  <c r="AK162" i="1"/>
  <c r="AK166" i="1"/>
  <c r="AK170" i="1"/>
  <c r="AK146" i="1"/>
  <c r="AK150" i="1"/>
  <c r="AK155" i="1"/>
  <c r="AK159" i="1"/>
  <c r="AK163" i="1"/>
  <c r="AK167" i="1"/>
  <c r="AK156" i="1"/>
  <c r="AK160" i="1"/>
  <c r="AK164" i="1"/>
  <c r="AK168" i="1"/>
  <c r="AK174" i="1"/>
  <c r="AK178" i="1"/>
  <c r="AK182" i="1"/>
  <c r="AK186" i="1"/>
  <c r="AK190" i="1"/>
  <c r="AK194" i="1"/>
  <c r="AK171" i="1"/>
  <c r="AK175" i="1"/>
  <c r="AK179" i="1"/>
  <c r="AK183" i="1"/>
  <c r="AK187" i="1"/>
  <c r="AK191" i="1"/>
  <c r="AK195" i="1"/>
  <c r="AK176" i="1"/>
  <c r="AK180" i="1"/>
  <c r="AK184" i="1"/>
  <c r="AK188" i="1"/>
  <c r="AK192" i="1"/>
  <c r="AK151" i="1"/>
  <c r="AK172" i="1"/>
  <c r="AK185" i="1"/>
  <c r="AK189" i="1"/>
  <c r="AK198" i="1"/>
  <c r="AK204" i="1"/>
  <c r="AK208" i="1"/>
  <c r="AK212" i="1"/>
  <c r="AK216" i="1"/>
  <c r="AK220" i="1"/>
  <c r="AK201" i="1"/>
  <c r="AK205" i="1"/>
  <c r="AK209" i="1"/>
  <c r="AK213" i="1"/>
  <c r="AK217" i="1"/>
  <c r="AK173" i="1"/>
  <c r="AK197" i="1"/>
  <c r="AK200" i="1"/>
  <c r="AK177" i="1"/>
  <c r="AK202" i="1"/>
  <c r="AK181" i="1"/>
  <c r="AK199" i="1"/>
  <c r="AK193" i="1"/>
  <c r="AK203" i="1"/>
  <c r="AK225" i="1"/>
  <c r="AK229" i="1"/>
  <c r="AK233" i="1"/>
  <c r="AK237" i="1"/>
  <c r="AK241" i="1"/>
  <c r="AK218" i="1"/>
  <c r="AK222" i="1"/>
  <c r="AK226" i="1"/>
  <c r="AK230" i="1"/>
  <c r="AK234" i="1"/>
  <c r="AK238" i="1"/>
  <c r="AK242" i="1"/>
  <c r="AK221" i="1"/>
  <c r="AK207" i="1"/>
  <c r="AK227" i="1"/>
  <c r="AK231" i="1"/>
  <c r="AK235" i="1"/>
  <c r="AK239" i="1"/>
  <c r="AK243" i="1"/>
  <c r="AK196" i="1"/>
  <c r="AK223" i="1"/>
  <c r="AK206" i="1"/>
  <c r="AK211" i="1"/>
  <c r="AK214" i="1"/>
  <c r="AK210" i="1"/>
  <c r="AK219" i="1"/>
  <c r="AK224" i="1"/>
  <c r="AK228" i="1"/>
  <c r="AK232" i="1"/>
  <c r="AK236" i="1"/>
  <c r="AK240" i="1"/>
  <c r="AK215" i="1"/>
  <c r="AK247" i="1"/>
  <c r="AK251" i="1"/>
  <c r="AK255" i="1"/>
  <c r="AK259" i="1"/>
  <c r="AK263" i="1"/>
  <c r="AK267" i="1"/>
  <c r="AK271" i="1"/>
  <c r="AK275" i="1"/>
  <c r="AK279" i="1"/>
  <c r="AK283" i="1"/>
  <c r="AK287" i="1"/>
  <c r="AK291" i="1"/>
  <c r="AK244" i="1"/>
  <c r="AK248" i="1"/>
  <c r="AK252" i="1"/>
  <c r="AK256" i="1"/>
  <c r="AK260" i="1"/>
  <c r="AK264" i="1"/>
  <c r="AK268" i="1"/>
  <c r="AK272" i="1"/>
  <c r="AK276" i="1"/>
  <c r="AK280" i="1"/>
  <c r="AK284" i="1"/>
  <c r="AK288" i="1"/>
  <c r="AK292" i="1"/>
  <c r="AK245" i="1"/>
  <c r="AK249" i="1"/>
  <c r="AK253" i="1"/>
  <c r="AK257" i="1"/>
  <c r="AK261" i="1"/>
  <c r="AK265" i="1"/>
  <c r="AK269" i="1"/>
  <c r="AK273" i="1"/>
  <c r="AK277" i="1"/>
  <c r="AK281" i="1"/>
  <c r="AK285" i="1"/>
  <c r="AK289" i="1"/>
  <c r="AK246" i="1"/>
  <c r="AK250" i="1"/>
  <c r="AK254" i="1"/>
  <c r="AK258" i="1"/>
  <c r="AK262" i="1"/>
  <c r="AK266" i="1"/>
  <c r="AK270" i="1"/>
  <c r="AK274" i="1"/>
  <c r="AK278" i="1"/>
  <c r="AK282" i="1"/>
  <c r="AK286" i="1"/>
  <c r="AK290" i="1"/>
  <c r="AK295" i="1"/>
  <c r="AK299" i="1"/>
  <c r="AK303" i="1"/>
  <c r="AK307" i="1"/>
  <c r="AK311" i="1"/>
  <c r="AK315" i="1"/>
  <c r="AK319" i="1"/>
  <c r="AK323" i="1"/>
  <c r="AK327" i="1"/>
  <c r="AK331" i="1"/>
  <c r="AK335" i="1"/>
  <c r="AK339" i="1"/>
  <c r="AK296" i="1"/>
  <c r="AK300" i="1"/>
  <c r="AK304" i="1"/>
  <c r="AK308" i="1"/>
  <c r="AK312" i="1"/>
  <c r="AK316" i="1"/>
  <c r="AK320" i="1"/>
  <c r="AK324" i="1"/>
  <c r="AK328" i="1"/>
  <c r="AK332" i="1"/>
  <c r="AK336" i="1"/>
  <c r="AK340" i="1"/>
  <c r="AK293" i="1"/>
  <c r="AK297" i="1"/>
  <c r="AK301" i="1"/>
  <c r="AK305" i="1"/>
  <c r="AK309" i="1"/>
  <c r="AK313" i="1"/>
  <c r="AK317" i="1"/>
  <c r="AK321" i="1"/>
  <c r="AK325" i="1"/>
  <c r="AK329" i="1"/>
  <c r="AK333" i="1"/>
  <c r="AK337" i="1"/>
  <c r="AK294" i="1"/>
  <c r="AK302" i="1"/>
  <c r="AK326" i="1"/>
  <c r="AK342" i="1"/>
  <c r="AK346" i="1"/>
  <c r="AK350" i="1"/>
  <c r="AK354" i="1"/>
  <c r="AK358" i="1"/>
  <c r="AK362" i="1"/>
  <c r="AK366" i="1"/>
  <c r="AK370" i="1"/>
  <c r="AK374" i="1"/>
  <c r="AK378" i="1"/>
  <c r="AK382" i="1"/>
  <c r="AK306" i="1"/>
  <c r="AK330" i="1"/>
  <c r="AK343" i="1"/>
  <c r="AK347" i="1"/>
  <c r="AK351" i="1"/>
  <c r="AK355" i="1"/>
  <c r="AK359" i="1"/>
  <c r="AK363" i="1"/>
  <c r="AK367" i="1"/>
  <c r="AK371" i="1"/>
  <c r="AK375" i="1"/>
  <c r="AK379" i="1"/>
  <c r="AK383" i="1"/>
  <c r="AK310" i="1"/>
  <c r="AK334" i="1"/>
  <c r="AK314" i="1"/>
  <c r="AK338" i="1"/>
  <c r="AK344" i="1"/>
  <c r="AK348" i="1"/>
  <c r="AK352" i="1"/>
  <c r="AK356" i="1"/>
  <c r="AK360" i="1"/>
  <c r="AK364" i="1"/>
  <c r="AK368" i="1"/>
  <c r="AK372" i="1"/>
  <c r="AK376" i="1"/>
  <c r="AK380" i="1"/>
  <c r="AK384" i="1"/>
  <c r="AK318" i="1"/>
  <c r="AK341" i="1"/>
  <c r="AK345" i="1"/>
  <c r="AK349" i="1"/>
  <c r="AK353" i="1"/>
  <c r="AK357" i="1"/>
  <c r="AK361" i="1"/>
  <c r="AK365" i="1"/>
  <c r="AK369" i="1"/>
  <c r="AK373" i="1"/>
  <c r="AK377" i="1"/>
  <c r="AK386" i="1"/>
  <c r="AK390" i="1"/>
  <c r="AK394" i="1"/>
  <c r="AK398" i="1"/>
  <c r="AK402" i="1"/>
  <c r="AK406" i="1"/>
  <c r="AK298" i="1"/>
  <c r="AK322" i="1"/>
  <c r="AK387" i="1"/>
  <c r="AK391" i="1"/>
  <c r="AK395" i="1"/>
  <c r="AK399" i="1"/>
  <c r="AK403" i="1"/>
  <c r="AK407" i="1"/>
  <c r="AK411" i="1"/>
  <c r="AK415" i="1"/>
  <c r="AK419" i="1"/>
  <c r="AK381" i="1"/>
  <c r="AK388" i="1"/>
  <c r="AK392" i="1"/>
  <c r="AK396" i="1"/>
  <c r="AK400" i="1"/>
  <c r="AK404" i="1"/>
  <c r="AK408" i="1"/>
  <c r="AK412" i="1"/>
  <c r="AK416" i="1"/>
  <c r="AK420" i="1"/>
  <c r="AK385" i="1"/>
  <c r="AK389" i="1"/>
  <c r="AK393" i="1"/>
  <c r="AK397" i="1"/>
  <c r="AK401" i="1"/>
  <c r="AK405" i="1"/>
  <c r="AK409" i="1"/>
  <c r="AK413" i="1"/>
  <c r="AK417" i="1"/>
  <c r="AK421" i="1"/>
  <c r="AK425" i="1"/>
  <c r="AK428" i="1"/>
  <c r="AK432" i="1"/>
  <c r="AK436" i="1"/>
  <c r="AK440" i="1"/>
  <c r="AK444" i="1"/>
  <c r="AK448" i="1"/>
  <c r="AK452" i="1"/>
  <c r="AK456" i="1"/>
  <c r="AK460" i="1"/>
  <c r="AK464" i="1"/>
  <c r="AK468" i="1"/>
  <c r="AK422" i="1"/>
  <c r="AK423" i="1"/>
  <c r="AK429" i="1"/>
  <c r="AK433" i="1"/>
  <c r="AK437" i="1"/>
  <c r="AK441" i="1"/>
  <c r="AK445" i="1"/>
  <c r="AK449" i="1"/>
  <c r="AK453" i="1"/>
  <c r="AK457" i="1"/>
  <c r="AK461" i="1"/>
  <c r="AK465" i="1"/>
  <c r="AK410" i="1"/>
  <c r="AK424" i="1"/>
  <c r="AK430" i="1"/>
  <c r="AK434" i="1"/>
  <c r="AK438" i="1"/>
  <c r="AK442" i="1"/>
  <c r="AK446" i="1"/>
  <c r="AK450" i="1"/>
  <c r="AK454" i="1"/>
  <c r="AK458" i="1"/>
  <c r="AK462" i="1"/>
  <c r="AK466" i="1"/>
  <c r="AK426" i="1"/>
  <c r="AK414" i="1"/>
  <c r="AK427" i="1"/>
  <c r="AK431" i="1"/>
  <c r="AK435" i="1"/>
  <c r="AK439" i="1"/>
  <c r="AK443" i="1"/>
  <c r="AK447" i="1"/>
  <c r="AK451" i="1"/>
  <c r="AK455" i="1"/>
  <c r="AK459" i="1"/>
  <c r="AK463" i="1"/>
  <c r="AK473" i="1"/>
  <c r="AK477" i="1"/>
  <c r="AK481" i="1"/>
  <c r="AK485" i="1"/>
  <c r="AK489" i="1"/>
  <c r="AK493" i="1"/>
  <c r="AK497" i="1"/>
  <c r="AK501" i="1"/>
  <c r="AK505" i="1"/>
  <c r="AK509" i="1"/>
  <c r="AK513" i="1"/>
  <c r="AK517" i="1"/>
  <c r="AK418" i="1"/>
  <c r="AK474" i="1"/>
  <c r="AK478" i="1"/>
  <c r="AK482" i="1"/>
  <c r="AK486" i="1"/>
  <c r="AK490" i="1"/>
  <c r="AK494" i="1"/>
  <c r="AK498" i="1"/>
  <c r="AK502" i="1"/>
  <c r="AK506" i="1"/>
  <c r="AK510" i="1"/>
  <c r="AK514" i="1"/>
  <c r="AK470" i="1"/>
  <c r="AK471" i="1"/>
  <c r="AK475" i="1"/>
  <c r="AK479" i="1"/>
  <c r="AK483" i="1"/>
  <c r="AK487" i="1"/>
  <c r="AK491" i="1"/>
  <c r="AK495" i="1"/>
  <c r="AK499" i="1"/>
  <c r="AK503" i="1"/>
  <c r="AK507" i="1"/>
  <c r="AK511" i="1"/>
  <c r="AK469" i="1"/>
  <c r="AK472" i="1"/>
  <c r="AK488" i="1"/>
  <c r="AK504" i="1"/>
  <c r="AK512" i="1"/>
  <c r="AK516" i="1"/>
  <c r="AK521" i="1"/>
  <c r="AK525" i="1"/>
  <c r="AK529" i="1"/>
  <c r="AK533" i="1"/>
  <c r="AK537" i="1"/>
  <c r="AK541" i="1"/>
  <c r="AK545" i="1"/>
  <c r="AK549" i="1"/>
  <c r="AK553" i="1"/>
  <c r="AK557" i="1"/>
  <c r="AK476" i="1"/>
  <c r="AK492" i="1"/>
  <c r="AK508" i="1"/>
  <c r="AK522" i="1"/>
  <c r="AK526" i="1"/>
  <c r="AK530" i="1"/>
  <c r="AK534" i="1"/>
  <c r="AK538" i="1"/>
  <c r="AK542" i="1"/>
  <c r="AK546" i="1"/>
  <c r="AK550" i="1"/>
  <c r="AK554" i="1"/>
  <c r="AK558" i="1"/>
  <c r="AK562" i="1"/>
  <c r="AK515" i="1"/>
  <c r="AK480" i="1"/>
  <c r="AK496" i="1"/>
  <c r="AK467" i="1"/>
  <c r="AK523" i="1"/>
  <c r="AK527" i="1"/>
  <c r="AK531" i="1"/>
  <c r="AK535" i="1"/>
  <c r="AK539" i="1"/>
  <c r="AK543" i="1"/>
  <c r="AK547" i="1"/>
  <c r="AK551" i="1"/>
  <c r="AK555" i="1"/>
  <c r="AK484" i="1"/>
  <c r="AK500" i="1"/>
  <c r="AK518" i="1"/>
  <c r="AK519" i="1"/>
  <c r="AK520" i="1"/>
  <c r="AK524" i="1"/>
  <c r="AK528" i="1"/>
  <c r="AK532" i="1"/>
  <c r="AK536" i="1"/>
  <c r="AK540" i="1"/>
  <c r="AK544" i="1"/>
  <c r="AK548" i="1"/>
  <c r="AK552" i="1"/>
  <c r="AK565" i="1"/>
  <c r="AK569" i="1"/>
  <c r="AK573" i="1"/>
  <c r="AK577" i="1"/>
  <c r="AK581" i="1"/>
  <c r="AK585" i="1"/>
  <c r="AK589" i="1"/>
  <c r="AK593" i="1"/>
  <c r="AK597" i="1"/>
  <c r="AK601" i="1"/>
  <c r="AK605" i="1"/>
  <c r="AK609" i="1"/>
  <c r="AK560" i="1"/>
  <c r="AK566" i="1"/>
  <c r="AK570" i="1"/>
  <c r="AK574" i="1"/>
  <c r="AK578" i="1"/>
  <c r="AK582" i="1"/>
  <c r="AK586" i="1"/>
  <c r="AK590" i="1"/>
  <c r="AK594" i="1"/>
  <c r="AK598" i="1"/>
  <c r="AK602" i="1"/>
  <c r="AK606" i="1"/>
  <c r="AK561" i="1"/>
  <c r="AK556" i="1"/>
  <c r="AK563" i="1"/>
  <c r="AK567" i="1"/>
  <c r="AK571" i="1"/>
  <c r="AK575" i="1"/>
  <c r="AK579" i="1"/>
  <c r="AK583" i="1"/>
  <c r="AK587" i="1"/>
  <c r="AK591" i="1"/>
  <c r="AK595" i="1"/>
  <c r="AK599" i="1"/>
  <c r="AK603" i="1"/>
  <c r="AK607" i="1"/>
  <c r="AK564" i="1"/>
  <c r="AK568" i="1"/>
  <c r="AK572" i="1"/>
  <c r="AK576" i="1"/>
  <c r="AK580" i="1"/>
  <c r="AK584" i="1"/>
  <c r="AK588" i="1"/>
  <c r="AK592" i="1"/>
  <c r="AK596" i="1"/>
  <c r="AK600" i="1"/>
  <c r="AK604" i="1"/>
  <c r="AK608" i="1"/>
  <c r="AK614" i="1"/>
  <c r="AK618" i="1"/>
  <c r="AK622" i="1"/>
  <c r="AK626" i="1"/>
  <c r="AK630" i="1"/>
  <c r="AK634" i="1"/>
  <c r="AK638" i="1"/>
  <c r="AK642" i="1"/>
  <c r="AK646" i="1"/>
  <c r="AK650" i="1"/>
  <c r="AK654" i="1"/>
  <c r="AK610" i="1"/>
  <c r="AK611" i="1"/>
  <c r="AK615" i="1"/>
  <c r="AK619" i="1"/>
  <c r="AK623" i="1"/>
  <c r="AK627" i="1"/>
  <c r="AK631" i="1"/>
  <c r="AK635" i="1"/>
  <c r="AK639" i="1"/>
  <c r="AK643" i="1"/>
  <c r="AK647" i="1"/>
  <c r="AK651" i="1"/>
  <c r="AK655" i="1"/>
  <c r="AK612" i="1"/>
  <c r="AK616" i="1"/>
  <c r="AK620" i="1"/>
  <c r="AK624" i="1"/>
  <c r="AK628" i="1"/>
  <c r="AK632" i="1"/>
  <c r="AK636" i="1"/>
  <c r="AK640" i="1"/>
  <c r="AK644" i="1"/>
  <c r="AK648" i="1"/>
  <c r="AK652" i="1"/>
  <c r="AK656" i="1"/>
  <c r="AK621" i="1"/>
  <c r="AK645" i="1"/>
  <c r="AK658" i="1"/>
  <c r="AK662" i="1"/>
  <c r="AK666" i="1"/>
  <c r="AK670" i="1"/>
  <c r="AK674" i="1"/>
  <c r="AK678" i="1"/>
  <c r="AK682" i="1"/>
  <c r="AK686" i="1"/>
  <c r="AK690" i="1"/>
  <c r="AK694" i="1"/>
  <c r="AK698" i="1"/>
  <c r="AK702" i="1"/>
  <c r="AK706" i="1"/>
  <c r="AK710" i="1"/>
  <c r="AK625" i="1"/>
  <c r="AK649" i="1"/>
  <c r="AK559" i="1"/>
  <c r="AK629" i="1"/>
  <c r="AK653" i="1"/>
  <c r="AK659" i="1"/>
  <c r="AK663" i="1"/>
  <c r="AK667" i="1"/>
  <c r="AK671" i="1"/>
  <c r="AK675" i="1"/>
  <c r="AK679" i="1"/>
  <c r="AK683" i="1"/>
  <c r="AK687" i="1"/>
  <c r="AK691" i="1"/>
  <c r="AK695" i="1"/>
  <c r="AK699" i="1"/>
  <c r="AK703" i="1"/>
  <c r="AK707" i="1"/>
  <c r="AK711" i="1"/>
  <c r="AK715" i="1"/>
  <c r="AK719" i="1"/>
  <c r="AK723" i="1"/>
  <c r="AK727" i="1"/>
  <c r="AK731" i="1"/>
  <c r="AK735" i="1"/>
  <c r="AK739" i="1"/>
  <c r="AK743" i="1"/>
  <c r="AK747" i="1"/>
  <c r="AK633" i="1"/>
  <c r="AK660" i="1"/>
  <c r="AK664" i="1"/>
  <c r="AK668" i="1"/>
  <c r="AK672" i="1"/>
  <c r="AK676" i="1"/>
  <c r="AK680" i="1"/>
  <c r="AK684" i="1"/>
  <c r="AK688" i="1"/>
  <c r="AK692" i="1"/>
  <c r="AK696" i="1"/>
  <c r="AK700" i="1"/>
  <c r="AK704" i="1"/>
  <c r="AK708" i="1"/>
  <c r="AK712" i="1"/>
  <c r="AK716" i="1"/>
  <c r="AK720" i="1"/>
  <c r="AK724" i="1"/>
  <c r="AK728" i="1"/>
  <c r="AK732" i="1"/>
  <c r="AK736" i="1"/>
  <c r="AK613" i="1"/>
  <c r="AK637" i="1"/>
  <c r="AK617" i="1"/>
  <c r="AK641" i="1"/>
  <c r="AK661" i="1"/>
  <c r="AK665" i="1"/>
  <c r="AK669" i="1"/>
  <c r="AK673" i="1"/>
  <c r="AK677" i="1"/>
  <c r="AT5" i="1"/>
  <c r="AT752" i="1"/>
  <c r="AT756" i="1"/>
  <c r="AT10" i="1"/>
  <c r="AT14" i="1"/>
  <c r="AT18" i="1"/>
  <c r="AT22" i="1"/>
  <c r="AT26" i="1"/>
  <c r="AT753" i="1"/>
  <c r="AT757" i="1"/>
  <c r="AT11" i="1"/>
  <c r="AT15" i="1"/>
  <c r="AT19" i="1"/>
  <c r="AT754" i="1"/>
  <c r="AT758" i="1"/>
  <c r="AT12" i="1"/>
  <c r="AT16" i="1"/>
  <c r="AT20" i="1"/>
  <c r="AT755" i="1"/>
  <c r="AT29" i="1"/>
  <c r="AT33" i="1"/>
  <c r="AT37" i="1"/>
  <c r="AT41" i="1"/>
  <c r="AT21" i="1"/>
  <c r="AT759" i="1"/>
  <c r="AT30" i="1"/>
  <c r="AT34" i="1"/>
  <c r="AT38" i="1"/>
  <c r="AT42" i="1"/>
  <c r="AT46" i="1"/>
  <c r="AT13" i="1"/>
  <c r="AT31" i="1"/>
  <c r="AT35" i="1"/>
  <c r="AT39" i="1"/>
  <c r="AT43" i="1"/>
  <c r="AT27" i="1"/>
  <c r="AT24" i="1"/>
  <c r="AT25" i="1"/>
  <c r="AT28" i="1"/>
  <c r="AT32" i="1"/>
  <c r="AT36" i="1"/>
  <c r="AT40" i="1"/>
  <c r="AT23" i="1"/>
  <c r="AT45" i="1"/>
  <c r="AT50" i="1"/>
  <c r="AT54" i="1"/>
  <c r="AT58" i="1"/>
  <c r="AT44" i="1"/>
  <c r="AT47" i="1"/>
  <c r="AT51" i="1"/>
  <c r="AT55" i="1"/>
  <c r="AT59" i="1"/>
  <c r="AT17" i="1"/>
  <c r="AT48" i="1"/>
  <c r="AT52" i="1"/>
  <c r="AT56" i="1"/>
  <c r="AT49" i="1"/>
  <c r="AT60" i="1"/>
  <c r="AT66" i="1"/>
  <c r="AT69" i="1"/>
  <c r="AT73" i="1"/>
  <c r="AT77" i="1"/>
  <c r="AT81" i="1"/>
  <c r="AT85" i="1"/>
  <c r="AT53" i="1"/>
  <c r="AT64" i="1"/>
  <c r="AT57" i="1"/>
  <c r="AT70" i="1"/>
  <c r="AT74" i="1"/>
  <c r="AT78" i="1"/>
  <c r="AT82" i="1"/>
  <c r="AT61" i="1"/>
  <c r="AT71" i="1"/>
  <c r="AT75" i="1"/>
  <c r="AT79" i="1"/>
  <c r="AT83" i="1"/>
  <c r="AT65" i="1"/>
  <c r="AT80" i="1"/>
  <c r="AT62" i="1"/>
  <c r="AT87" i="1"/>
  <c r="AT91" i="1"/>
  <c r="AT95" i="1"/>
  <c r="AT99" i="1"/>
  <c r="AT68" i="1"/>
  <c r="AT67" i="1"/>
  <c r="AT63" i="1"/>
  <c r="AT84" i="1"/>
  <c r="AT88" i="1"/>
  <c r="AT92" i="1"/>
  <c r="AT96" i="1"/>
  <c r="AT100" i="1"/>
  <c r="AT72" i="1"/>
  <c r="AT89" i="1"/>
  <c r="AT93" i="1"/>
  <c r="AT76" i="1"/>
  <c r="AT86" i="1"/>
  <c r="AT107" i="1"/>
  <c r="AT111" i="1"/>
  <c r="AT115" i="1"/>
  <c r="AT119" i="1"/>
  <c r="AT123" i="1"/>
  <c r="AT127" i="1"/>
  <c r="AT90" i="1"/>
  <c r="AT94" i="1"/>
  <c r="AT108" i="1"/>
  <c r="AT112" i="1"/>
  <c r="AT116" i="1"/>
  <c r="AT120" i="1"/>
  <c r="AT97" i="1"/>
  <c r="AT104" i="1"/>
  <c r="AT105" i="1"/>
  <c r="AT109" i="1"/>
  <c r="AT113" i="1"/>
  <c r="AT117" i="1"/>
  <c r="AT121" i="1"/>
  <c r="AT98" i="1"/>
  <c r="AT102" i="1"/>
  <c r="AT103" i="1"/>
  <c r="AT106" i="1"/>
  <c r="AT110" i="1"/>
  <c r="AT114" i="1"/>
  <c r="AT118" i="1"/>
  <c r="AT128" i="1"/>
  <c r="AT132" i="1"/>
  <c r="AT136" i="1"/>
  <c r="AT140" i="1"/>
  <c r="AT144" i="1"/>
  <c r="AT122" i="1"/>
  <c r="AT129" i="1"/>
  <c r="AT133" i="1"/>
  <c r="AT137" i="1"/>
  <c r="AT141" i="1"/>
  <c r="AT145" i="1"/>
  <c r="AT126" i="1"/>
  <c r="AT124" i="1"/>
  <c r="AT130" i="1"/>
  <c r="AT134" i="1"/>
  <c r="AT138" i="1"/>
  <c r="AT142" i="1"/>
  <c r="AT125" i="1"/>
  <c r="AT101" i="1"/>
  <c r="AT143" i="1"/>
  <c r="AT150" i="1"/>
  <c r="AT154" i="1"/>
  <c r="AT158" i="1"/>
  <c r="AT162" i="1"/>
  <c r="AT166" i="1"/>
  <c r="AT170" i="1"/>
  <c r="AT148" i="1"/>
  <c r="AT155" i="1"/>
  <c r="AT159" i="1"/>
  <c r="AT163" i="1"/>
  <c r="AT167" i="1"/>
  <c r="AT171" i="1"/>
  <c r="AT131" i="1"/>
  <c r="AT149" i="1"/>
  <c r="AT151" i="1"/>
  <c r="AT156" i="1"/>
  <c r="AT160" i="1"/>
  <c r="AT164" i="1"/>
  <c r="AT135" i="1"/>
  <c r="AT139" i="1"/>
  <c r="AT153" i="1"/>
  <c r="AT157" i="1"/>
  <c r="AT161" i="1"/>
  <c r="AT165" i="1"/>
  <c r="AT146" i="1"/>
  <c r="AT175" i="1"/>
  <c r="AT179" i="1"/>
  <c r="AT183" i="1"/>
  <c r="AT187" i="1"/>
  <c r="AT191" i="1"/>
  <c r="AT195" i="1"/>
  <c r="AT152" i="1"/>
  <c r="AT168" i="1"/>
  <c r="AT147" i="1"/>
  <c r="AT176" i="1"/>
  <c r="AT180" i="1"/>
  <c r="AT184" i="1"/>
  <c r="AT188" i="1"/>
  <c r="AT192" i="1"/>
  <c r="AT169" i="1"/>
  <c r="AT172" i="1"/>
  <c r="AT173" i="1"/>
  <c r="AT177" i="1"/>
  <c r="AT181" i="1"/>
  <c r="AT185" i="1"/>
  <c r="AT189" i="1"/>
  <c r="AT193" i="1"/>
  <c r="AT197" i="1"/>
  <c r="AT174" i="1"/>
  <c r="AT200" i="1"/>
  <c r="AT201" i="1"/>
  <c r="AT205" i="1"/>
  <c r="AT209" i="1"/>
  <c r="AT213" i="1"/>
  <c r="AT217" i="1"/>
  <c r="AT221" i="1"/>
  <c r="AT178" i="1"/>
  <c r="AT196" i="1"/>
  <c r="AT202" i="1"/>
  <c r="AT206" i="1"/>
  <c r="AT210" i="1"/>
  <c r="AT214" i="1"/>
  <c r="AT218" i="1"/>
  <c r="AT182" i="1"/>
  <c r="AT199" i="1"/>
  <c r="AT186" i="1"/>
  <c r="AT203" i="1"/>
  <c r="AT190" i="1"/>
  <c r="AT198" i="1"/>
  <c r="AT204" i="1"/>
  <c r="AT215" i="1"/>
  <c r="AT219" i="1"/>
  <c r="AT220" i="1"/>
  <c r="AT226" i="1"/>
  <c r="AT230" i="1"/>
  <c r="AT234" i="1"/>
  <c r="AT238" i="1"/>
  <c r="AT242" i="1"/>
  <c r="AT216" i="1"/>
  <c r="AT223" i="1"/>
  <c r="AT227" i="1"/>
  <c r="AT231" i="1"/>
  <c r="AT235" i="1"/>
  <c r="AT239" i="1"/>
  <c r="AT194" i="1"/>
  <c r="AT208" i="1"/>
  <c r="AT207" i="1"/>
  <c r="AT224" i="1"/>
  <c r="AT228" i="1"/>
  <c r="AT232" i="1"/>
  <c r="AT236" i="1"/>
  <c r="AT240" i="1"/>
  <c r="AT222" i="1"/>
  <c r="AT211" i="1"/>
  <c r="AT225" i="1"/>
  <c r="AT229" i="1"/>
  <c r="AT233" i="1"/>
  <c r="AT237" i="1"/>
  <c r="AT241" i="1"/>
  <c r="AT212" i="1"/>
  <c r="AT244" i="1"/>
  <c r="AT248" i="1"/>
  <c r="AT252" i="1"/>
  <c r="AT256" i="1"/>
  <c r="AT260" i="1"/>
  <c r="AT264" i="1"/>
  <c r="AT268" i="1"/>
  <c r="AT272" i="1"/>
  <c r="AT276" i="1"/>
  <c r="AT280" i="1"/>
  <c r="AT284" i="1"/>
  <c r="AT288" i="1"/>
  <c r="AT245" i="1"/>
  <c r="AT249" i="1"/>
  <c r="AT253" i="1"/>
  <c r="AT257" i="1"/>
  <c r="AT261" i="1"/>
  <c r="AT265" i="1"/>
  <c r="AT269" i="1"/>
  <c r="AT273" i="1"/>
  <c r="AT277" i="1"/>
  <c r="AT281" i="1"/>
  <c r="AT285" i="1"/>
  <c r="AT289" i="1"/>
  <c r="AT246" i="1"/>
  <c r="AT250" i="1"/>
  <c r="AT254" i="1"/>
  <c r="AT258" i="1"/>
  <c r="AT262" i="1"/>
  <c r="AT266" i="1"/>
  <c r="AT270" i="1"/>
  <c r="AT274" i="1"/>
  <c r="AT278" i="1"/>
  <c r="AT282" i="1"/>
  <c r="AT286" i="1"/>
  <c r="AT290" i="1"/>
  <c r="AT243" i="1"/>
  <c r="AT247" i="1"/>
  <c r="AT251" i="1"/>
  <c r="AT255" i="1"/>
  <c r="AT259" i="1"/>
  <c r="AT263" i="1"/>
  <c r="AT267" i="1"/>
  <c r="AT271" i="1"/>
  <c r="AT275" i="1"/>
  <c r="AT279" i="1"/>
  <c r="AT283" i="1"/>
  <c r="AT287" i="1"/>
  <c r="AT291" i="1"/>
  <c r="AT296" i="1"/>
  <c r="AT300" i="1"/>
  <c r="AT304" i="1"/>
  <c r="AT308" i="1"/>
  <c r="AT312" i="1"/>
  <c r="AT316" i="1"/>
  <c r="AT320" i="1"/>
  <c r="AT324" i="1"/>
  <c r="AT328" i="1"/>
  <c r="AT332" i="1"/>
  <c r="AT336" i="1"/>
  <c r="AT293" i="1"/>
  <c r="AT297" i="1"/>
  <c r="AT301" i="1"/>
  <c r="AT305" i="1"/>
  <c r="AT309" i="1"/>
  <c r="AT313" i="1"/>
  <c r="AT317" i="1"/>
  <c r="AT321" i="1"/>
  <c r="AT325" i="1"/>
  <c r="AT329" i="1"/>
  <c r="AT333" i="1"/>
  <c r="AT337" i="1"/>
  <c r="AT292" i="1"/>
  <c r="AT294" i="1"/>
  <c r="AT298" i="1"/>
  <c r="AT302" i="1"/>
  <c r="AT306" i="1"/>
  <c r="AT310" i="1"/>
  <c r="AT314" i="1"/>
  <c r="AT318" i="1"/>
  <c r="AT322" i="1"/>
  <c r="AT326" i="1"/>
  <c r="AT330" i="1"/>
  <c r="AT334" i="1"/>
  <c r="AT338" i="1"/>
  <c r="AT295" i="1"/>
  <c r="AT311" i="1"/>
  <c r="AT335" i="1"/>
  <c r="AT343" i="1"/>
  <c r="AT347" i="1"/>
  <c r="AT351" i="1"/>
  <c r="AT355" i="1"/>
  <c r="AT359" i="1"/>
  <c r="AT363" i="1"/>
  <c r="AT367" i="1"/>
  <c r="AT371" i="1"/>
  <c r="AT375" i="1"/>
  <c r="AT379" i="1"/>
  <c r="AT383" i="1"/>
  <c r="AT315" i="1"/>
  <c r="AT339" i="1"/>
  <c r="AT340" i="1"/>
  <c r="AT344" i="1"/>
  <c r="AT348" i="1"/>
  <c r="AT352" i="1"/>
  <c r="AT356" i="1"/>
  <c r="AT360" i="1"/>
  <c r="AT364" i="1"/>
  <c r="AT368" i="1"/>
  <c r="AT372" i="1"/>
  <c r="AT376" i="1"/>
  <c r="AT380" i="1"/>
  <c r="AT384" i="1"/>
  <c r="AT319" i="1"/>
  <c r="AT299" i="1"/>
  <c r="AT323" i="1"/>
  <c r="AT341" i="1"/>
  <c r="AT345" i="1"/>
  <c r="AT349" i="1"/>
  <c r="AT353" i="1"/>
  <c r="AT357" i="1"/>
  <c r="AT361" i="1"/>
  <c r="AT365" i="1"/>
  <c r="AT369" i="1"/>
  <c r="AT373" i="1"/>
  <c r="AT377" i="1"/>
  <c r="AT381" i="1"/>
  <c r="AT303" i="1"/>
  <c r="AT327" i="1"/>
  <c r="AT342" i="1"/>
  <c r="AT346" i="1"/>
  <c r="AT350" i="1"/>
  <c r="AT354" i="1"/>
  <c r="AT358" i="1"/>
  <c r="AT362" i="1"/>
  <c r="AT366" i="1"/>
  <c r="AT370" i="1"/>
  <c r="AT374" i="1"/>
  <c r="AT378" i="1"/>
  <c r="AT387" i="1"/>
  <c r="AT391" i="1"/>
  <c r="AT395" i="1"/>
  <c r="AT399" i="1"/>
  <c r="AT403" i="1"/>
  <c r="AT388" i="1"/>
  <c r="AT392" i="1"/>
  <c r="AT396" i="1"/>
  <c r="AT400" i="1"/>
  <c r="AT404" i="1"/>
  <c r="AT408" i="1"/>
  <c r="AT412" i="1"/>
  <c r="AT416" i="1"/>
  <c r="AT420" i="1"/>
  <c r="AT307" i="1"/>
  <c r="AT385" i="1"/>
  <c r="AT389" i="1"/>
  <c r="AT393" i="1"/>
  <c r="AT397" i="1"/>
  <c r="AT401" i="1"/>
  <c r="AT405" i="1"/>
  <c r="AT409" i="1"/>
  <c r="AT413" i="1"/>
  <c r="AT417" i="1"/>
  <c r="AT421" i="1"/>
  <c r="AT331" i="1"/>
  <c r="AT382" i="1"/>
  <c r="AT386" i="1"/>
  <c r="AT390" i="1"/>
  <c r="AT394" i="1"/>
  <c r="AT398" i="1"/>
  <c r="AT402" i="1"/>
  <c r="AT406" i="1"/>
  <c r="AT410" i="1"/>
  <c r="AT414" i="1"/>
  <c r="AT418" i="1"/>
  <c r="AT407" i="1"/>
  <c r="AT429" i="1"/>
  <c r="AT433" i="1"/>
  <c r="AT437" i="1"/>
  <c r="AT441" i="1"/>
  <c r="AT445" i="1"/>
  <c r="AT449" i="1"/>
  <c r="AT453" i="1"/>
  <c r="AT457" i="1"/>
  <c r="AT461" i="1"/>
  <c r="AT465" i="1"/>
  <c r="AT469" i="1"/>
  <c r="AT424" i="1"/>
  <c r="AT411" i="1"/>
  <c r="AT422" i="1"/>
  <c r="AT426" i="1"/>
  <c r="AT430" i="1"/>
  <c r="AT434" i="1"/>
  <c r="AT438" i="1"/>
  <c r="AT442" i="1"/>
  <c r="AT446" i="1"/>
  <c r="AT450" i="1"/>
  <c r="AT454" i="1"/>
  <c r="AT458" i="1"/>
  <c r="AT462" i="1"/>
  <c r="AT466" i="1"/>
  <c r="AT415" i="1"/>
  <c r="AT419" i="1"/>
  <c r="AT425" i="1"/>
  <c r="AT427" i="1"/>
  <c r="AT431" i="1"/>
  <c r="AT435" i="1"/>
  <c r="AT439" i="1"/>
  <c r="AT443" i="1"/>
  <c r="AT447" i="1"/>
  <c r="AT451" i="1"/>
  <c r="AT455" i="1"/>
  <c r="AT459" i="1"/>
  <c r="AT463" i="1"/>
  <c r="AT467" i="1"/>
  <c r="AT423" i="1"/>
  <c r="AT428" i="1"/>
  <c r="AT432" i="1"/>
  <c r="AT436" i="1"/>
  <c r="AT440" i="1"/>
  <c r="AT444" i="1"/>
  <c r="AT448" i="1"/>
  <c r="AT452" i="1"/>
  <c r="AT456" i="1"/>
  <c r="AT460" i="1"/>
  <c r="AT464" i="1"/>
  <c r="AT470" i="1"/>
  <c r="AT474" i="1"/>
  <c r="AT478" i="1"/>
  <c r="AT482" i="1"/>
  <c r="AT486" i="1"/>
  <c r="AT490" i="1"/>
  <c r="AT494" i="1"/>
  <c r="AT498" i="1"/>
  <c r="AT502" i="1"/>
  <c r="AT506" i="1"/>
  <c r="AT510" i="1"/>
  <c r="AT514" i="1"/>
  <c r="AT518" i="1"/>
  <c r="AT471" i="1"/>
  <c r="AT475" i="1"/>
  <c r="AT479" i="1"/>
  <c r="AT483" i="1"/>
  <c r="AT487" i="1"/>
  <c r="AT491" i="1"/>
  <c r="AT495" i="1"/>
  <c r="AT499" i="1"/>
  <c r="AT503" i="1"/>
  <c r="AT507" i="1"/>
  <c r="AT511" i="1"/>
  <c r="AT515" i="1"/>
  <c r="AT472" i="1"/>
  <c r="AT476" i="1"/>
  <c r="AT480" i="1"/>
  <c r="AT484" i="1"/>
  <c r="AT488" i="1"/>
  <c r="AT492" i="1"/>
  <c r="AT496" i="1"/>
  <c r="AT500" i="1"/>
  <c r="AT504" i="1"/>
  <c r="AT508" i="1"/>
  <c r="AT512" i="1"/>
  <c r="AT473" i="1"/>
  <c r="AT489" i="1"/>
  <c r="AT505" i="1"/>
  <c r="AT522" i="1"/>
  <c r="AT526" i="1"/>
  <c r="AT530" i="1"/>
  <c r="AT534" i="1"/>
  <c r="AT538" i="1"/>
  <c r="AT542" i="1"/>
  <c r="AT546" i="1"/>
  <c r="AT550" i="1"/>
  <c r="AT554" i="1"/>
  <c r="AT558" i="1"/>
  <c r="AT477" i="1"/>
  <c r="AT493" i="1"/>
  <c r="AT509" i="1"/>
  <c r="AT523" i="1"/>
  <c r="AT527" i="1"/>
  <c r="AT531" i="1"/>
  <c r="AT535" i="1"/>
  <c r="AT539" i="1"/>
  <c r="AT543" i="1"/>
  <c r="AT547" i="1"/>
  <c r="AT551" i="1"/>
  <c r="AT555" i="1"/>
  <c r="AT559" i="1"/>
  <c r="AT481" i="1"/>
  <c r="AT497" i="1"/>
  <c r="AT519" i="1"/>
  <c r="AT516" i="1"/>
  <c r="AT517" i="1"/>
  <c r="AT520" i="1"/>
  <c r="AT524" i="1"/>
  <c r="AT528" i="1"/>
  <c r="AT532" i="1"/>
  <c r="AT536" i="1"/>
  <c r="AT540" i="1"/>
  <c r="AT544" i="1"/>
  <c r="AT548" i="1"/>
  <c r="AT552" i="1"/>
  <c r="AT485" i="1"/>
  <c r="AT501" i="1"/>
  <c r="AT513" i="1"/>
  <c r="AT468" i="1"/>
  <c r="AT521" i="1"/>
  <c r="AT525" i="1"/>
  <c r="AT529" i="1"/>
  <c r="AT533" i="1"/>
  <c r="AT537" i="1"/>
  <c r="AT541" i="1"/>
  <c r="AT545" i="1"/>
  <c r="AT549" i="1"/>
  <c r="AT553" i="1"/>
  <c r="AT556" i="1"/>
  <c r="AT561" i="1"/>
  <c r="AT562" i="1"/>
  <c r="AT566" i="1"/>
  <c r="AT570" i="1"/>
  <c r="AT574" i="1"/>
  <c r="AT578" i="1"/>
  <c r="AT582" i="1"/>
  <c r="AT586" i="1"/>
  <c r="AT590" i="1"/>
  <c r="AT594" i="1"/>
  <c r="AT598" i="1"/>
  <c r="AT602" i="1"/>
  <c r="AT606" i="1"/>
  <c r="AT610" i="1"/>
  <c r="AT557" i="1"/>
  <c r="AT563" i="1"/>
  <c r="AT567" i="1"/>
  <c r="AT571" i="1"/>
  <c r="AT575" i="1"/>
  <c r="AT579" i="1"/>
  <c r="AT583" i="1"/>
  <c r="AT587" i="1"/>
  <c r="AT591" i="1"/>
  <c r="AT595" i="1"/>
  <c r="AT599" i="1"/>
  <c r="AT603" i="1"/>
  <c r="AT607" i="1"/>
  <c r="AT560" i="1"/>
  <c r="AT564" i="1"/>
  <c r="AT568" i="1"/>
  <c r="AT572" i="1"/>
  <c r="AT576" i="1"/>
  <c r="AT580" i="1"/>
  <c r="AT584" i="1"/>
  <c r="AT588" i="1"/>
  <c r="AT592" i="1"/>
  <c r="AT596" i="1"/>
  <c r="AT600" i="1"/>
  <c r="AT604" i="1"/>
  <c r="AT608" i="1"/>
  <c r="AT565" i="1"/>
  <c r="AT569" i="1"/>
  <c r="AT573" i="1"/>
  <c r="AT577" i="1"/>
  <c r="AT581" i="1"/>
  <c r="AT585" i="1"/>
  <c r="AT589" i="1"/>
  <c r="AT593" i="1"/>
  <c r="AT597" i="1"/>
  <c r="AT601" i="1"/>
  <c r="AT611" i="1"/>
  <c r="AT615" i="1"/>
  <c r="AT619" i="1"/>
  <c r="AT623" i="1"/>
  <c r="AT627" i="1"/>
  <c r="AT631" i="1"/>
  <c r="AT635" i="1"/>
  <c r="AT639" i="1"/>
  <c r="AT643" i="1"/>
  <c r="AT647" i="1"/>
  <c r="AT651" i="1"/>
  <c r="AT655" i="1"/>
  <c r="AT609" i="1"/>
  <c r="AT612" i="1"/>
  <c r="AT616" i="1"/>
  <c r="AT620" i="1"/>
  <c r="AT624" i="1"/>
  <c r="AT628" i="1"/>
  <c r="AT632" i="1"/>
  <c r="AT636" i="1"/>
  <c r="AT640" i="1"/>
  <c r="AT644" i="1"/>
  <c r="AT648" i="1"/>
  <c r="AT652" i="1"/>
  <c r="AT656" i="1"/>
  <c r="AT605" i="1"/>
  <c r="AT613" i="1"/>
  <c r="AT617" i="1"/>
  <c r="AT621" i="1"/>
  <c r="AT625" i="1"/>
  <c r="AT629" i="1"/>
  <c r="AT633" i="1"/>
  <c r="AT637" i="1"/>
  <c r="AT641" i="1"/>
  <c r="AT645" i="1"/>
  <c r="AT649" i="1"/>
  <c r="AT653" i="1"/>
  <c r="AT630" i="1"/>
  <c r="AT659" i="1"/>
  <c r="AT663" i="1"/>
  <c r="AT667" i="1"/>
  <c r="AT671" i="1"/>
  <c r="AT675" i="1"/>
  <c r="AT679" i="1"/>
  <c r="AT683" i="1"/>
  <c r="AT687" i="1"/>
  <c r="AT691" i="1"/>
  <c r="AT695" i="1"/>
  <c r="AT699" i="1"/>
  <c r="AT703" i="1"/>
  <c r="AT707" i="1"/>
  <c r="AT711" i="1"/>
  <c r="AT634" i="1"/>
  <c r="AT614" i="1"/>
  <c r="AT638" i="1"/>
  <c r="AT660" i="1"/>
  <c r="AT664" i="1"/>
  <c r="AT668" i="1"/>
  <c r="AT672" i="1"/>
  <c r="AT676" i="1"/>
  <c r="AT680" i="1"/>
  <c r="AT684" i="1"/>
  <c r="AT688" i="1"/>
  <c r="AT692" i="1"/>
  <c r="AT696" i="1"/>
  <c r="AT700" i="1"/>
  <c r="AT704" i="1"/>
  <c r="AT708" i="1"/>
  <c r="AT712" i="1"/>
  <c r="AT716" i="1"/>
  <c r="AT720" i="1"/>
  <c r="AT724" i="1"/>
  <c r="AT728" i="1"/>
  <c r="AT732" i="1"/>
  <c r="AT736" i="1"/>
  <c r="AT740" i="1"/>
  <c r="AT744" i="1"/>
  <c r="AT618" i="1"/>
  <c r="AT642" i="1"/>
  <c r="AT654" i="1"/>
  <c r="AT657" i="1"/>
  <c r="AT661" i="1"/>
  <c r="AT665" i="1"/>
  <c r="AT669" i="1"/>
  <c r="AT673" i="1"/>
  <c r="AT677" i="1"/>
  <c r="AT681" i="1"/>
  <c r="AT685" i="1"/>
  <c r="AT689" i="1"/>
  <c r="AT693" i="1"/>
  <c r="AT697" i="1"/>
  <c r="AT701" i="1"/>
  <c r="AT705" i="1"/>
  <c r="AT709" i="1"/>
  <c r="AT713" i="1"/>
  <c r="AT717" i="1"/>
  <c r="AT721" i="1"/>
  <c r="AT725" i="1"/>
  <c r="AT729" i="1"/>
  <c r="AT733" i="1"/>
  <c r="AT737" i="1"/>
  <c r="AT622" i="1"/>
  <c r="AT646" i="1"/>
  <c r="AT626" i="1"/>
  <c r="AT650" i="1"/>
  <c r="AT658" i="1"/>
  <c r="AT662" i="1"/>
  <c r="AT666" i="1"/>
  <c r="AT670" i="1"/>
  <c r="AT674" i="1"/>
  <c r="AT678" i="1"/>
  <c r="V5" i="1"/>
  <c r="V752" i="1"/>
  <c r="V756" i="1"/>
  <c r="V10" i="1"/>
  <c r="V14" i="1"/>
  <c r="V18" i="1"/>
  <c r="V22" i="1"/>
  <c r="V26" i="1"/>
  <c r="V753" i="1"/>
  <c r="V757" i="1"/>
  <c r="V11" i="1"/>
  <c r="V15" i="1"/>
  <c r="V19" i="1"/>
  <c r="V754" i="1"/>
  <c r="V758" i="1"/>
  <c r="V12" i="1"/>
  <c r="V16" i="1"/>
  <c r="V20" i="1"/>
  <c r="V13" i="1"/>
  <c r="V29" i="1"/>
  <c r="V33" i="1"/>
  <c r="V37" i="1"/>
  <c r="V41" i="1"/>
  <c r="V45" i="1"/>
  <c r="V27" i="1"/>
  <c r="V30" i="1"/>
  <c r="V34" i="1"/>
  <c r="V38" i="1"/>
  <c r="V42" i="1"/>
  <c r="V46" i="1"/>
  <c r="V17" i="1"/>
  <c r="V31" i="1"/>
  <c r="V35" i="1"/>
  <c r="V39" i="1"/>
  <c r="V43" i="1"/>
  <c r="V21" i="1"/>
  <c r="V24" i="1"/>
  <c r="V25" i="1"/>
  <c r="V755" i="1"/>
  <c r="V28" i="1"/>
  <c r="V32" i="1"/>
  <c r="V36" i="1"/>
  <c r="V40" i="1"/>
  <c r="V23" i="1"/>
  <c r="V50" i="1"/>
  <c r="V54" i="1"/>
  <c r="V58" i="1"/>
  <c r="V62" i="1"/>
  <c r="V759" i="1"/>
  <c r="V47" i="1"/>
  <c r="V51" i="1"/>
  <c r="V55" i="1"/>
  <c r="V59" i="1"/>
  <c r="V63" i="1"/>
  <c r="V44" i="1"/>
  <c r="V48" i="1"/>
  <c r="V52" i="1"/>
  <c r="V56" i="1"/>
  <c r="V60" i="1"/>
  <c r="V57" i="1"/>
  <c r="V67" i="1"/>
  <c r="V69" i="1"/>
  <c r="V73" i="1"/>
  <c r="V77" i="1"/>
  <c r="V81" i="1"/>
  <c r="V85" i="1"/>
  <c r="V65" i="1"/>
  <c r="V70" i="1"/>
  <c r="V74" i="1"/>
  <c r="V78" i="1"/>
  <c r="V82" i="1"/>
  <c r="V61" i="1"/>
  <c r="V66" i="1"/>
  <c r="V71" i="1"/>
  <c r="V75" i="1"/>
  <c r="V79" i="1"/>
  <c r="V83" i="1"/>
  <c r="V64" i="1"/>
  <c r="V72" i="1"/>
  <c r="V87" i="1"/>
  <c r="V91" i="1"/>
  <c r="V95" i="1"/>
  <c r="V99" i="1"/>
  <c r="V103" i="1"/>
  <c r="V76" i="1"/>
  <c r="V84" i="1"/>
  <c r="V88" i="1"/>
  <c r="V92" i="1"/>
  <c r="V96" i="1"/>
  <c r="V100" i="1"/>
  <c r="V49" i="1"/>
  <c r="V80" i="1"/>
  <c r="V89" i="1"/>
  <c r="V93" i="1"/>
  <c r="V68" i="1"/>
  <c r="V53" i="1"/>
  <c r="V94" i="1"/>
  <c r="V98" i="1"/>
  <c r="V107" i="1"/>
  <c r="V111" i="1"/>
  <c r="V115" i="1"/>
  <c r="V119" i="1"/>
  <c r="V123" i="1"/>
  <c r="V127" i="1"/>
  <c r="V101" i="1"/>
  <c r="V108" i="1"/>
  <c r="V112" i="1"/>
  <c r="V116" i="1"/>
  <c r="V120" i="1"/>
  <c r="V124" i="1"/>
  <c r="V109" i="1"/>
  <c r="V113" i="1"/>
  <c r="V117" i="1"/>
  <c r="V121" i="1"/>
  <c r="V125" i="1"/>
  <c r="V105" i="1"/>
  <c r="V102" i="1"/>
  <c r="V97" i="1"/>
  <c r="V106" i="1"/>
  <c r="V110" i="1"/>
  <c r="V114" i="1"/>
  <c r="V118" i="1"/>
  <c r="V86" i="1"/>
  <c r="V104" i="1"/>
  <c r="V90" i="1"/>
  <c r="V128" i="1"/>
  <c r="V132" i="1"/>
  <c r="V136" i="1"/>
  <c r="V140" i="1"/>
  <c r="V144" i="1"/>
  <c r="V148" i="1"/>
  <c r="V129" i="1"/>
  <c r="V133" i="1"/>
  <c r="V137" i="1"/>
  <c r="V141" i="1"/>
  <c r="V145" i="1"/>
  <c r="V122" i="1"/>
  <c r="V130" i="1"/>
  <c r="V134" i="1"/>
  <c r="V138" i="1"/>
  <c r="V142" i="1"/>
  <c r="V146" i="1"/>
  <c r="V126" i="1"/>
  <c r="V149" i="1"/>
  <c r="V151" i="1"/>
  <c r="V154" i="1"/>
  <c r="V158" i="1"/>
  <c r="V162" i="1"/>
  <c r="V166" i="1"/>
  <c r="V170" i="1"/>
  <c r="V131" i="1"/>
  <c r="V147" i="1"/>
  <c r="V135" i="1"/>
  <c r="V155" i="1"/>
  <c r="V159" i="1"/>
  <c r="V163" i="1"/>
  <c r="V167" i="1"/>
  <c r="V171" i="1"/>
  <c r="V152" i="1"/>
  <c r="V139" i="1"/>
  <c r="V150" i="1"/>
  <c r="V156" i="1"/>
  <c r="V160" i="1"/>
  <c r="V164" i="1"/>
  <c r="V143" i="1"/>
  <c r="V153" i="1"/>
  <c r="V157" i="1"/>
  <c r="V161" i="1"/>
  <c r="V165" i="1"/>
  <c r="V169" i="1"/>
  <c r="V175" i="1"/>
  <c r="V179" i="1"/>
  <c r="V183" i="1"/>
  <c r="V187" i="1"/>
  <c r="V191" i="1"/>
  <c r="V195" i="1"/>
  <c r="V176" i="1"/>
  <c r="V180" i="1"/>
  <c r="V184" i="1"/>
  <c r="V188" i="1"/>
  <c r="V192" i="1"/>
  <c r="V196" i="1"/>
  <c r="V168" i="1"/>
  <c r="V177" i="1"/>
  <c r="V181" i="1"/>
  <c r="V185" i="1"/>
  <c r="V189" i="1"/>
  <c r="V193" i="1"/>
  <c r="V173" i="1"/>
  <c r="V172" i="1"/>
  <c r="V178" i="1"/>
  <c r="V182" i="1"/>
  <c r="V198" i="1"/>
  <c r="V205" i="1"/>
  <c r="V209" i="1"/>
  <c r="V213" i="1"/>
  <c r="V217" i="1"/>
  <c r="V221" i="1"/>
  <c r="V201" i="1"/>
  <c r="V186" i="1"/>
  <c r="V197" i="1"/>
  <c r="V202" i="1"/>
  <c r="V206" i="1"/>
  <c r="V210" i="1"/>
  <c r="V214" i="1"/>
  <c r="V218" i="1"/>
  <c r="V190" i="1"/>
  <c r="V200" i="1"/>
  <c r="V203" i="1"/>
  <c r="V174" i="1"/>
  <c r="V199" i="1"/>
  <c r="V204" i="1"/>
  <c r="V207" i="1"/>
  <c r="V226" i="1"/>
  <c r="V230" i="1"/>
  <c r="V234" i="1"/>
  <c r="V238" i="1"/>
  <c r="V242" i="1"/>
  <c r="V219" i="1"/>
  <c r="V212" i="1"/>
  <c r="V194" i="1"/>
  <c r="V211" i="1"/>
  <c r="V227" i="1"/>
  <c r="V231" i="1"/>
  <c r="V235" i="1"/>
  <c r="V239" i="1"/>
  <c r="V243" i="1"/>
  <c r="V215" i="1"/>
  <c r="V216" i="1"/>
  <c r="V222" i="1"/>
  <c r="V223" i="1"/>
  <c r="V224" i="1"/>
  <c r="V228" i="1"/>
  <c r="V232" i="1"/>
  <c r="V236" i="1"/>
  <c r="V240" i="1"/>
  <c r="V225" i="1"/>
  <c r="V229" i="1"/>
  <c r="V233" i="1"/>
  <c r="V237" i="1"/>
  <c r="V241" i="1"/>
  <c r="V220" i="1"/>
  <c r="V244" i="1"/>
  <c r="V248" i="1"/>
  <c r="V252" i="1"/>
  <c r="V256" i="1"/>
  <c r="V260" i="1"/>
  <c r="V264" i="1"/>
  <c r="V268" i="1"/>
  <c r="V272" i="1"/>
  <c r="V276" i="1"/>
  <c r="V280" i="1"/>
  <c r="V284" i="1"/>
  <c r="V288" i="1"/>
  <c r="V292" i="1"/>
  <c r="V245" i="1"/>
  <c r="V249" i="1"/>
  <c r="V253" i="1"/>
  <c r="V257" i="1"/>
  <c r="V261" i="1"/>
  <c r="V265" i="1"/>
  <c r="V269" i="1"/>
  <c r="V273" i="1"/>
  <c r="V277" i="1"/>
  <c r="V281" i="1"/>
  <c r="V285" i="1"/>
  <c r="V289" i="1"/>
  <c r="V208" i="1"/>
  <c r="V246" i="1"/>
  <c r="V250" i="1"/>
  <c r="V254" i="1"/>
  <c r="V258" i="1"/>
  <c r="V262" i="1"/>
  <c r="V266" i="1"/>
  <c r="V270" i="1"/>
  <c r="V274" i="1"/>
  <c r="V278" i="1"/>
  <c r="V282" i="1"/>
  <c r="V286" i="1"/>
  <c r="V290" i="1"/>
  <c r="V247" i="1"/>
  <c r="V251" i="1"/>
  <c r="V255" i="1"/>
  <c r="V259" i="1"/>
  <c r="V263" i="1"/>
  <c r="V267" i="1"/>
  <c r="V271" i="1"/>
  <c r="V275" i="1"/>
  <c r="V279" i="1"/>
  <c r="V283" i="1"/>
  <c r="V287" i="1"/>
  <c r="V291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293" i="1"/>
  <c r="V297" i="1"/>
  <c r="V301" i="1"/>
  <c r="V305" i="1"/>
  <c r="V309" i="1"/>
  <c r="V313" i="1"/>
  <c r="V317" i="1"/>
  <c r="V321" i="1"/>
  <c r="V325" i="1"/>
  <c r="V329" i="1"/>
  <c r="V333" i="1"/>
  <c r="V337" i="1"/>
  <c r="V294" i="1"/>
  <c r="V298" i="1"/>
  <c r="V302" i="1"/>
  <c r="V306" i="1"/>
  <c r="V310" i="1"/>
  <c r="V314" i="1"/>
  <c r="V318" i="1"/>
  <c r="V322" i="1"/>
  <c r="V326" i="1"/>
  <c r="V330" i="1"/>
  <c r="V334" i="1"/>
  <c r="V338" i="1"/>
  <c r="V295" i="1"/>
  <c r="V319" i="1"/>
  <c r="V343" i="1"/>
  <c r="V347" i="1"/>
  <c r="V351" i="1"/>
  <c r="V355" i="1"/>
  <c r="V359" i="1"/>
  <c r="V363" i="1"/>
  <c r="V367" i="1"/>
  <c r="V371" i="1"/>
  <c r="V375" i="1"/>
  <c r="V379" i="1"/>
  <c r="V383" i="1"/>
  <c r="V299" i="1"/>
  <c r="V323" i="1"/>
  <c r="V344" i="1"/>
  <c r="V348" i="1"/>
  <c r="V352" i="1"/>
  <c r="V356" i="1"/>
  <c r="V360" i="1"/>
  <c r="V364" i="1"/>
  <c r="V368" i="1"/>
  <c r="V372" i="1"/>
  <c r="V376" i="1"/>
  <c r="V380" i="1"/>
  <c r="V384" i="1"/>
  <c r="V303" i="1"/>
  <c r="V327" i="1"/>
  <c r="V307" i="1"/>
  <c r="V331" i="1"/>
  <c r="V341" i="1"/>
  <c r="V345" i="1"/>
  <c r="V349" i="1"/>
  <c r="V353" i="1"/>
  <c r="V357" i="1"/>
  <c r="V361" i="1"/>
  <c r="V365" i="1"/>
  <c r="V369" i="1"/>
  <c r="V373" i="1"/>
  <c r="V377" i="1"/>
  <c r="V381" i="1"/>
  <c r="V385" i="1"/>
  <c r="V311" i="1"/>
  <c r="V335" i="1"/>
  <c r="V342" i="1"/>
  <c r="V346" i="1"/>
  <c r="V350" i="1"/>
  <c r="V354" i="1"/>
  <c r="V358" i="1"/>
  <c r="V362" i="1"/>
  <c r="V366" i="1"/>
  <c r="V370" i="1"/>
  <c r="V374" i="1"/>
  <c r="V378" i="1"/>
  <c r="V339" i="1"/>
  <c r="V387" i="1"/>
  <c r="V391" i="1"/>
  <c r="V395" i="1"/>
  <c r="V399" i="1"/>
  <c r="V403" i="1"/>
  <c r="V407" i="1"/>
  <c r="V382" i="1"/>
  <c r="V388" i="1"/>
  <c r="V392" i="1"/>
  <c r="V396" i="1"/>
  <c r="V400" i="1"/>
  <c r="V404" i="1"/>
  <c r="V408" i="1"/>
  <c r="V412" i="1"/>
  <c r="V416" i="1"/>
  <c r="V420" i="1"/>
  <c r="V389" i="1"/>
  <c r="V393" i="1"/>
  <c r="V397" i="1"/>
  <c r="V401" i="1"/>
  <c r="V405" i="1"/>
  <c r="V409" i="1"/>
  <c r="V413" i="1"/>
  <c r="V417" i="1"/>
  <c r="V421" i="1"/>
  <c r="V386" i="1"/>
  <c r="V390" i="1"/>
  <c r="V394" i="1"/>
  <c r="V398" i="1"/>
  <c r="V402" i="1"/>
  <c r="V406" i="1"/>
  <c r="V410" i="1"/>
  <c r="V414" i="1"/>
  <c r="V418" i="1"/>
  <c r="V315" i="1"/>
  <c r="V415" i="1"/>
  <c r="V425" i="1"/>
  <c r="V429" i="1"/>
  <c r="V433" i="1"/>
  <c r="V437" i="1"/>
  <c r="V441" i="1"/>
  <c r="V445" i="1"/>
  <c r="V449" i="1"/>
  <c r="V453" i="1"/>
  <c r="V457" i="1"/>
  <c r="V461" i="1"/>
  <c r="V465" i="1"/>
  <c r="V469" i="1"/>
  <c r="V419" i="1"/>
  <c r="V430" i="1"/>
  <c r="V434" i="1"/>
  <c r="V438" i="1"/>
  <c r="V442" i="1"/>
  <c r="V446" i="1"/>
  <c r="V450" i="1"/>
  <c r="V454" i="1"/>
  <c r="V458" i="1"/>
  <c r="V462" i="1"/>
  <c r="V466" i="1"/>
  <c r="V427" i="1"/>
  <c r="V431" i="1"/>
  <c r="V435" i="1"/>
  <c r="V439" i="1"/>
  <c r="V443" i="1"/>
  <c r="V447" i="1"/>
  <c r="V451" i="1"/>
  <c r="V455" i="1"/>
  <c r="V459" i="1"/>
  <c r="V463" i="1"/>
  <c r="V467" i="1"/>
  <c r="V424" i="1"/>
  <c r="V426" i="1"/>
  <c r="V423" i="1"/>
  <c r="V422" i="1"/>
  <c r="V428" i="1"/>
  <c r="V432" i="1"/>
  <c r="V436" i="1"/>
  <c r="V440" i="1"/>
  <c r="V444" i="1"/>
  <c r="V448" i="1"/>
  <c r="V452" i="1"/>
  <c r="V456" i="1"/>
  <c r="V460" i="1"/>
  <c r="V464" i="1"/>
  <c r="V474" i="1"/>
  <c r="V478" i="1"/>
  <c r="V482" i="1"/>
  <c r="V486" i="1"/>
  <c r="V490" i="1"/>
  <c r="V494" i="1"/>
  <c r="V498" i="1"/>
  <c r="V502" i="1"/>
  <c r="V506" i="1"/>
  <c r="V510" i="1"/>
  <c r="V514" i="1"/>
  <c r="V518" i="1"/>
  <c r="V471" i="1"/>
  <c r="V475" i="1"/>
  <c r="V479" i="1"/>
  <c r="V483" i="1"/>
  <c r="V487" i="1"/>
  <c r="V491" i="1"/>
  <c r="V495" i="1"/>
  <c r="V499" i="1"/>
  <c r="V503" i="1"/>
  <c r="V507" i="1"/>
  <c r="V511" i="1"/>
  <c r="V515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411" i="1"/>
  <c r="V470" i="1"/>
  <c r="V481" i="1"/>
  <c r="V497" i="1"/>
  <c r="V522" i="1"/>
  <c r="V526" i="1"/>
  <c r="V530" i="1"/>
  <c r="V534" i="1"/>
  <c r="V538" i="1"/>
  <c r="V542" i="1"/>
  <c r="V546" i="1"/>
  <c r="V550" i="1"/>
  <c r="V554" i="1"/>
  <c r="V558" i="1"/>
  <c r="V485" i="1"/>
  <c r="V501" i="1"/>
  <c r="V523" i="1"/>
  <c r="V527" i="1"/>
  <c r="V531" i="1"/>
  <c r="V535" i="1"/>
  <c r="V539" i="1"/>
  <c r="V543" i="1"/>
  <c r="V547" i="1"/>
  <c r="V551" i="1"/>
  <c r="V555" i="1"/>
  <c r="V559" i="1"/>
  <c r="V473" i="1"/>
  <c r="V489" i="1"/>
  <c r="V505" i="1"/>
  <c r="V524" i="1"/>
  <c r="V528" i="1"/>
  <c r="V532" i="1"/>
  <c r="V536" i="1"/>
  <c r="V540" i="1"/>
  <c r="V544" i="1"/>
  <c r="V548" i="1"/>
  <c r="V552" i="1"/>
  <c r="V556" i="1"/>
  <c r="V519" i="1"/>
  <c r="V520" i="1"/>
  <c r="V477" i="1"/>
  <c r="V493" i="1"/>
  <c r="V509" i="1"/>
  <c r="V513" i="1"/>
  <c r="V517" i="1"/>
  <c r="V521" i="1"/>
  <c r="V525" i="1"/>
  <c r="V529" i="1"/>
  <c r="V533" i="1"/>
  <c r="V537" i="1"/>
  <c r="V541" i="1"/>
  <c r="V545" i="1"/>
  <c r="V549" i="1"/>
  <c r="V553" i="1"/>
  <c r="V566" i="1"/>
  <c r="V570" i="1"/>
  <c r="V574" i="1"/>
  <c r="V578" i="1"/>
  <c r="V582" i="1"/>
  <c r="V586" i="1"/>
  <c r="V590" i="1"/>
  <c r="V594" i="1"/>
  <c r="V598" i="1"/>
  <c r="V602" i="1"/>
  <c r="V606" i="1"/>
  <c r="V610" i="1"/>
  <c r="V560" i="1"/>
  <c r="V562" i="1"/>
  <c r="V563" i="1"/>
  <c r="V567" i="1"/>
  <c r="V571" i="1"/>
  <c r="V575" i="1"/>
  <c r="V579" i="1"/>
  <c r="V583" i="1"/>
  <c r="V587" i="1"/>
  <c r="V591" i="1"/>
  <c r="V595" i="1"/>
  <c r="V599" i="1"/>
  <c r="V603" i="1"/>
  <c r="V607" i="1"/>
  <c r="V561" i="1"/>
  <c r="V516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557" i="1"/>
  <c r="V565" i="1"/>
  <c r="V569" i="1"/>
  <c r="V573" i="1"/>
  <c r="V577" i="1"/>
  <c r="V581" i="1"/>
  <c r="V585" i="1"/>
  <c r="V589" i="1"/>
  <c r="V593" i="1"/>
  <c r="V597" i="1"/>
  <c r="V601" i="1"/>
  <c r="V605" i="1"/>
  <c r="V611" i="1"/>
  <c r="V615" i="1"/>
  <c r="V619" i="1"/>
  <c r="V623" i="1"/>
  <c r="V627" i="1"/>
  <c r="V631" i="1"/>
  <c r="V635" i="1"/>
  <c r="V639" i="1"/>
  <c r="V643" i="1"/>
  <c r="V647" i="1"/>
  <c r="V651" i="1"/>
  <c r="V655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09" i="1"/>
  <c r="V613" i="1"/>
  <c r="V617" i="1"/>
  <c r="V621" i="1"/>
  <c r="V625" i="1"/>
  <c r="V629" i="1"/>
  <c r="V633" i="1"/>
  <c r="V637" i="1"/>
  <c r="V641" i="1"/>
  <c r="V645" i="1"/>
  <c r="V649" i="1"/>
  <c r="V653" i="1"/>
  <c r="V614" i="1"/>
  <c r="V638" i="1"/>
  <c r="V659" i="1"/>
  <c r="V663" i="1"/>
  <c r="V667" i="1"/>
  <c r="V671" i="1"/>
  <c r="V675" i="1"/>
  <c r="V679" i="1"/>
  <c r="V683" i="1"/>
  <c r="V687" i="1"/>
  <c r="V691" i="1"/>
  <c r="V695" i="1"/>
  <c r="V699" i="1"/>
  <c r="V703" i="1"/>
  <c r="V707" i="1"/>
  <c r="V711" i="1"/>
  <c r="V618" i="1"/>
  <c r="V642" i="1"/>
  <c r="V622" i="1"/>
  <c r="V64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626" i="1"/>
  <c r="V650" i="1"/>
  <c r="V661" i="1"/>
  <c r="V665" i="1"/>
  <c r="V669" i="1"/>
  <c r="V673" i="1"/>
  <c r="V677" i="1"/>
  <c r="V681" i="1"/>
  <c r="V685" i="1"/>
  <c r="V689" i="1"/>
  <c r="V693" i="1"/>
  <c r="V697" i="1"/>
  <c r="V701" i="1"/>
  <c r="V705" i="1"/>
  <c r="V709" i="1"/>
  <c r="V713" i="1"/>
  <c r="V717" i="1"/>
  <c r="V721" i="1"/>
  <c r="V725" i="1"/>
  <c r="V729" i="1"/>
  <c r="V733" i="1"/>
  <c r="V737" i="1"/>
  <c r="V630" i="1"/>
  <c r="V657" i="1"/>
  <c r="V634" i="1"/>
  <c r="V658" i="1"/>
  <c r="V662" i="1"/>
  <c r="V666" i="1"/>
  <c r="V670" i="1"/>
  <c r="V674" i="1"/>
  <c r="V678" i="1"/>
  <c r="J5" i="1"/>
  <c r="J752" i="1"/>
  <c r="J756" i="1"/>
  <c r="J10" i="1"/>
  <c r="J14" i="1"/>
  <c r="J18" i="1"/>
  <c r="J22" i="1"/>
  <c r="J26" i="1"/>
  <c r="J753" i="1"/>
  <c r="J757" i="1"/>
  <c r="J11" i="1"/>
  <c r="J15" i="1"/>
  <c r="J19" i="1"/>
  <c r="J754" i="1"/>
  <c r="J758" i="1"/>
  <c r="J12" i="1"/>
  <c r="J16" i="1"/>
  <c r="J20" i="1"/>
  <c r="J24" i="1"/>
  <c r="J25" i="1"/>
  <c r="J29" i="1"/>
  <c r="J33" i="1"/>
  <c r="J37" i="1"/>
  <c r="J41" i="1"/>
  <c r="J45" i="1"/>
  <c r="J17" i="1"/>
  <c r="J30" i="1"/>
  <c r="J34" i="1"/>
  <c r="J38" i="1"/>
  <c r="J42" i="1"/>
  <c r="J46" i="1"/>
  <c r="J21" i="1"/>
  <c r="J23" i="1"/>
  <c r="J755" i="1"/>
  <c r="J31" i="1"/>
  <c r="J35" i="1"/>
  <c r="J39" i="1"/>
  <c r="J43" i="1"/>
  <c r="J759" i="1"/>
  <c r="J27" i="1"/>
  <c r="J28" i="1"/>
  <c r="J32" i="1"/>
  <c r="J36" i="1"/>
  <c r="J40" i="1"/>
  <c r="J44" i="1"/>
  <c r="J50" i="1"/>
  <c r="J54" i="1"/>
  <c r="J58" i="1"/>
  <c r="J62" i="1"/>
  <c r="J13" i="1"/>
  <c r="J47" i="1"/>
  <c r="J51" i="1"/>
  <c r="J55" i="1"/>
  <c r="J59" i="1"/>
  <c r="J63" i="1"/>
  <c r="J48" i="1"/>
  <c r="J52" i="1"/>
  <c r="J56" i="1"/>
  <c r="J60" i="1"/>
  <c r="J68" i="1"/>
  <c r="J64" i="1"/>
  <c r="J69" i="1"/>
  <c r="J73" i="1"/>
  <c r="J77" i="1"/>
  <c r="J81" i="1"/>
  <c r="J85" i="1"/>
  <c r="J61" i="1"/>
  <c r="J67" i="1"/>
  <c r="J70" i="1"/>
  <c r="J74" i="1"/>
  <c r="J78" i="1"/>
  <c r="J82" i="1"/>
  <c r="J49" i="1"/>
  <c r="J65" i="1"/>
  <c r="J71" i="1"/>
  <c r="J75" i="1"/>
  <c r="J79" i="1"/>
  <c r="J83" i="1"/>
  <c r="J76" i="1"/>
  <c r="J84" i="1"/>
  <c r="J86" i="1"/>
  <c r="J87" i="1"/>
  <c r="J91" i="1"/>
  <c r="J95" i="1"/>
  <c r="J99" i="1"/>
  <c r="J103" i="1"/>
  <c r="J57" i="1"/>
  <c r="J66" i="1"/>
  <c r="J80" i="1"/>
  <c r="J88" i="1"/>
  <c r="J92" i="1"/>
  <c r="J96" i="1"/>
  <c r="J100" i="1"/>
  <c r="J89" i="1"/>
  <c r="J93" i="1"/>
  <c r="J72" i="1"/>
  <c r="J53" i="1"/>
  <c r="J104" i="1"/>
  <c r="J107" i="1"/>
  <c r="J111" i="1"/>
  <c r="J115" i="1"/>
  <c r="J119" i="1"/>
  <c r="J123" i="1"/>
  <c r="J127" i="1"/>
  <c r="J102" i="1"/>
  <c r="J108" i="1"/>
  <c r="J112" i="1"/>
  <c r="J116" i="1"/>
  <c r="J120" i="1"/>
  <c r="J124" i="1"/>
  <c r="J97" i="1"/>
  <c r="J109" i="1"/>
  <c r="J113" i="1"/>
  <c r="J117" i="1"/>
  <c r="J121" i="1"/>
  <c r="J125" i="1"/>
  <c r="J98" i="1"/>
  <c r="J101" i="1"/>
  <c r="J105" i="1"/>
  <c r="J106" i="1"/>
  <c r="J110" i="1"/>
  <c r="J114" i="1"/>
  <c r="J118" i="1"/>
  <c r="J90" i="1"/>
  <c r="J126" i="1"/>
  <c r="J132" i="1"/>
  <c r="J136" i="1"/>
  <c r="J140" i="1"/>
  <c r="J144" i="1"/>
  <c r="J148" i="1"/>
  <c r="J94" i="1"/>
  <c r="J128" i="1"/>
  <c r="J122" i="1"/>
  <c r="J129" i="1"/>
  <c r="J133" i="1"/>
  <c r="J137" i="1"/>
  <c r="J141" i="1"/>
  <c r="J145" i="1"/>
  <c r="J130" i="1"/>
  <c r="J134" i="1"/>
  <c r="J138" i="1"/>
  <c r="J142" i="1"/>
  <c r="J146" i="1"/>
  <c r="J153" i="1"/>
  <c r="J154" i="1"/>
  <c r="J158" i="1"/>
  <c r="J162" i="1"/>
  <c r="J166" i="1"/>
  <c r="J170" i="1"/>
  <c r="J131" i="1"/>
  <c r="J135" i="1"/>
  <c r="J139" i="1"/>
  <c r="J149" i="1"/>
  <c r="J151" i="1"/>
  <c r="J155" i="1"/>
  <c r="J159" i="1"/>
  <c r="J163" i="1"/>
  <c r="J167" i="1"/>
  <c r="J171" i="1"/>
  <c r="J143" i="1"/>
  <c r="J156" i="1"/>
  <c r="J160" i="1"/>
  <c r="J164" i="1"/>
  <c r="J168" i="1"/>
  <c r="J152" i="1"/>
  <c r="J150" i="1"/>
  <c r="J157" i="1"/>
  <c r="J161" i="1"/>
  <c r="J165" i="1"/>
  <c r="J169" i="1"/>
  <c r="J172" i="1"/>
  <c r="J175" i="1"/>
  <c r="J179" i="1"/>
  <c r="J183" i="1"/>
  <c r="J187" i="1"/>
  <c r="J191" i="1"/>
  <c r="J195" i="1"/>
  <c r="J147" i="1"/>
  <c r="J176" i="1"/>
  <c r="J180" i="1"/>
  <c r="J184" i="1"/>
  <c r="J188" i="1"/>
  <c r="J192" i="1"/>
  <c r="J196" i="1"/>
  <c r="J177" i="1"/>
  <c r="J181" i="1"/>
  <c r="J185" i="1"/>
  <c r="J189" i="1"/>
  <c r="J193" i="1"/>
  <c r="J173" i="1"/>
  <c r="J182" i="1"/>
  <c r="J199" i="1"/>
  <c r="J186" i="1"/>
  <c r="J205" i="1"/>
  <c r="J209" i="1"/>
  <c r="J213" i="1"/>
  <c r="J217" i="1"/>
  <c r="J221" i="1"/>
  <c r="J194" i="1"/>
  <c r="J190" i="1"/>
  <c r="J198" i="1"/>
  <c r="J201" i="1"/>
  <c r="J202" i="1"/>
  <c r="J206" i="1"/>
  <c r="J210" i="1"/>
  <c r="J214" i="1"/>
  <c r="J218" i="1"/>
  <c r="J197" i="1"/>
  <c r="J174" i="1"/>
  <c r="J200" i="1"/>
  <c r="J203" i="1"/>
  <c r="J178" i="1"/>
  <c r="J204" i="1"/>
  <c r="J211" i="1"/>
  <c r="J215" i="1"/>
  <c r="J226" i="1"/>
  <c r="J230" i="1"/>
  <c r="J234" i="1"/>
  <c r="J238" i="1"/>
  <c r="J242" i="1"/>
  <c r="J216" i="1"/>
  <c r="J220" i="1"/>
  <c r="J227" i="1"/>
  <c r="J231" i="1"/>
  <c r="J235" i="1"/>
  <c r="J239" i="1"/>
  <c r="J243" i="1"/>
  <c r="J224" i="1"/>
  <c r="J228" i="1"/>
  <c r="J232" i="1"/>
  <c r="J236" i="1"/>
  <c r="J240" i="1"/>
  <c r="J208" i="1"/>
  <c r="J219" i="1"/>
  <c r="J225" i="1"/>
  <c r="J229" i="1"/>
  <c r="J233" i="1"/>
  <c r="J237" i="1"/>
  <c r="J241" i="1"/>
  <c r="J207" i="1"/>
  <c r="J223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12" i="1"/>
  <c r="J222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297" i="1"/>
  <c r="J301" i="1"/>
  <c r="J305" i="1"/>
  <c r="J309" i="1"/>
  <c r="J313" i="1"/>
  <c r="J317" i="1"/>
  <c r="J321" i="1"/>
  <c r="J325" i="1"/>
  <c r="J329" i="1"/>
  <c r="J333" i="1"/>
  <c r="J337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295" i="1"/>
  <c r="J299" i="1"/>
  <c r="J323" i="1"/>
  <c r="J343" i="1"/>
  <c r="J347" i="1"/>
  <c r="J351" i="1"/>
  <c r="J355" i="1"/>
  <c r="J359" i="1"/>
  <c r="J363" i="1"/>
  <c r="J367" i="1"/>
  <c r="J371" i="1"/>
  <c r="J375" i="1"/>
  <c r="J379" i="1"/>
  <c r="J383" i="1"/>
  <c r="J303" i="1"/>
  <c r="J327" i="1"/>
  <c r="J344" i="1"/>
  <c r="J348" i="1"/>
  <c r="J352" i="1"/>
  <c r="J356" i="1"/>
  <c r="J360" i="1"/>
  <c r="J364" i="1"/>
  <c r="J368" i="1"/>
  <c r="J372" i="1"/>
  <c r="J376" i="1"/>
  <c r="J380" i="1"/>
  <c r="J384" i="1"/>
  <c r="J307" i="1"/>
  <c r="J331" i="1"/>
  <c r="J311" i="1"/>
  <c r="J335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15" i="1"/>
  <c r="J339" i="1"/>
  <c r="J342" i="1"/>
  <c r="J346" i="1"/>
  <c r="J350" i="1"/>
  <c r="J354" i="1"/>
  <c r="J358" i="1"/>
  <c r="J362" i="1"/>
  <c r="J366" i="1"/>
  <c r="J370" i="1"/>
  <c r="J374" i="1"/>
  <c r="J378" i="1"/>
  <c r="J319" i="1"/>
  <c r="J387" i="1"/>
  <c r="J391" i="1"/>
  <c r="J395" i="1"/>
  <c r="J399" i="1"/>
  <c r="J403" i="1"/>
  <c r="J407" i="1"/>
  <c r="J388" i="1"/>
  <c r="J392" i="1"/>
  <c r="J396" i="1"/>
  <c r="J400" i="1"/>
  <c r="J404" i="1"/>
  <c r="J408" i="1"/>
  <c r="J412" i="1"/>
  <c r="J416" i="1"/>
  <c r="J420" i="1"/>
  <c r="J389" i="1"/>
  <c r="J393" i="1"/>
  <c r="J397" i="1"/>
  <c r="J401" i="1"/>
  <c r="J405" i="1"/>
  <c r="J409" i="1"/>
  <c r="J413" i="1"/>
  <c r="J417" i="1"/>
  <c r="J421" i="1"/>
  <c r="J382" i="1"/>
  <c r="J386" i="1"/>
  <c r="J390" i="1"/>
  <c r="J394" i="1"/>
  <c r="J398" i="1"/>
  <c r="J402" i="1"/>
  <c r="J406" i="1"/>
  <c r="J410" i="1"/>
  <c r="J414" i="1"/>
  <c r="J418" i="1"/>
  <c r="J422" i="1"/>
  <c r="J424" i="1"/>
  <c r="J419" i="1"/>
  <c r="J429" i="1"/>
  <c r="J433" i="1"/>
  <c r="J437" i="1"/>
  <c r="J441" i="1"/>
  <c r="J445" i="1"/>
  <c r="J449" i="1"/>
  <c r="J453" i="1"/>
  <c r="J457" i="1"/>
  <c r="J461" i="1"/>
  <c r="J465" i="1"/>
  <c r="J469" i="1"/>
  <c r="J425" i="1"/>
  <c r="J430" i="1"/>
  <c r="J434" i="1"/>
  <c r="J438" i="1"/>
  <c r="J442" i="1"/>
  <c r="J446" i="1"/>
  <c r="J450" i="1"/>
  <c r="J454" i="1"/>
  <c r="J458" i="1"/>
  <c r="J462" i="1"/>
  <c r="J466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11" i="1"/>
  <c r="J426" i="1"/>
  <c r="J428" i="1"/>
  <c r="J432" i="1"/>
  <c r="J436" i="1"/>
  <c r="J440" i="1"/>
  <c r="J444" i="1"/>
  <c r="J448" i="1"/>
  <c r="J452" i="1"/>
  <c r="J456" i="1"/>
  <c r="J460" i="1"/>
  <c r="J464" i="1"/>
  <c r="J415" i="1"/>
  <c r="J474" i="1"/>
  <c r="J478" i="1"/>
  <c r="J482" i="1"/>
  <c r="J486" i="1"/>
  <c r="J490" i="1"/>
  <c r="J494" i="1"/>
  <c r="J498" i="1"/>
  <c r="J502" i="1"/>
  <c r="J506" i="1"/>
  <c r="J510" i="1"/>
  <c r="J514" i="1"/>
  <c r="J518" i="1"/>
  <c r="J468" i="1"/>
  <c r="J471" i="1"/>
  <c r="J475" i="1"/>
  <c r="J479" i="1"/>
  <c r="J483" i="1"/>
  <c r="J487" i="1"/>
  <c r="J491" i="1"/>
  <c r="J495" i="1"/>
  <c r="J499" i="1"/>
  <c r="J503" i="1"/>
  <c r="J507" i="1"/>
  <c r="J511" i="1"/>
  <c r="J515" i="1"/>
  <c r="J470" i="1"/>
  <c r="J472" i="1"/>
  <c r="J476" i="1"/>
  <c r="J480" i="1"/>
  <c r="J484" i="1"/>
  <c r="J488" i="1"/>
  <c r="J492" i="1"/>
  <c r="J496" i="1"/>
  <c r="J500" i="1"/>
  <c r="J504" i="1"/>
  <c r="J508" i="1"/>
  <c r="J512" i="1"/>
  <c r="J485" i="1"/>
  <c r="J501" i="1"/>
  <c r="J516" i="1"/>
  <c r="J522" i="1"/>
  <c r="J526" i="1"/>
  <c r="J530" i="1"/>
  <c r="J534" i="1"/>
  <c r="J538" i="1"/>
  <c r="J542" i="1"/>
  <c r="J546" i="1"/>
  <c r="J550" i="1"/>
  <c r="J554" i="1"/>
  <c r="J558" i="1"/>
  <c r="J473" i="1"/>
  <c r="J489" i="1"/>
  <c r="J505" i="1"/>
  <c r="J513" i="1"/>
  <c r="J523" i="1"/>
  <c r="J527" i="1"/>
  <c r="J531" i="1"/>
  <c r="J535" i="1"/>
  <c r="J539" i="1"/>
  <c r="J543" i="1"/>
  <c r="J547" i="1"/>
  <c r="J551" i="1"/>
  <c r="J555" i="1"/>
  <c r="J559" i="1"/>
  <c r="J477" i="1"/>
  <c r="J493" i="1"/>
  <c r="J509" i="1"/>
  <c r="J524" i="1"/>
  <c r="J528" i="1"/>
  <c r="J532" i="1"/>
  <c r="J536" i="1"/>
  <c r="J540" i="1"/>
  <c r="J544" i="1"/>
  <c r="J548" i="1"/>
  <c r="J552" i="1"/>
  <c r="J556" i="1"/>
  <c r="J481" i="1"/>
  <c r="J497" i="1"/>
  <c r="J519" i="1"/>
  <c r="J520" i="1"/>
  <c r="J517" i="1"/>
  <c r="J521" i="1"/>
  <c r="J525" i="1"/>
  <c r="J529" i="1"/>
  <c r="J533" i="1"/>
  <c r="J537" i="1"/>
  <c r="J541" i="1"/>
  <c r="J545" i="1"/>
  <c r="J549" i="1"/>
  <c r="J553" i="1"/>
  <c r="J566" i="1"/>
  <c r="J570" i="1"/>
  <c r="J574" i="1"/>
  <c r="J578" i="1"/>
  <c r="J582" i="1"/>
  <c r="J586" i="1"/>
  <c r="J590" i="1"/>
  <c r="J594" i="1"/>
  <c r="J598" i="1"/>
  <c r="J602" i="1"/>
  <c r="J606" i="1"/>
  <c r="J610" i="1"/>
  <c r="J557" i="1"/>
  <c r="J562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561" i="1"/>
  <c r="J565" i="1"/>
  <c r="J569" i="1"/>
  <c r="J573" i="1"/>
  <c r="J577" i="1"/>
  <c r="J581" i="1"/>
  <c r="J585" i="1"/>
  <c r="J589" i="1"/>
  <c r="J593" i="1"/>
  <c r="J597" i="1"/>
  <c r="J601" i="1"/>
  <c r="J605" i="1"/>
  <c r="J611" i="1"/>
  <c r="J615" i="1"/>
  <c r="J619" i="1"/>
  <c r="J623" i="1"/>
  <c r="J627" i="1"/>
  <c r="J631" i="1"/>
  <c r="J635" i="1"/>
  <c r="J639" i="1"/>
  <c r="J643" i="1"/>
  <c r="J647" i="1"/>
  <c r="J651" i="1"/>
  <c r="J655" i="1"/>
  <c r="J612" i="1"/>
  <c r="J616" i="1"/>
  <c r="J620" i="1"/>
  <c r="J624" i="1"/>
  <c r="J628" i="1"/>
  <c r="J632" i="1"/>
  <c r="J636" i="1"/>
  <c r="J640" i="1"/>
  <c r="J644" i="1"/>
  <c r="J648" i="1"/>
  <c r="J652" i="1"/>
  <c r="J656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09" i="1"/>
  <c r="J618" i="1"/>
  <c r="J642" i="1"/>
  <c r="J659" i="1"/>
  <c r="J663" i="1"/>
  <c r="J667" i="1"/>
  <c r="J671" i="1"/>
  <c r="J675" i="1"/>
  <c r="J679" i="1"/>
  <c r="J683" i="1"/>
  <c r="J687" i="1"/>
  <c r="J691" i="1"/>
  <c r="J695" i="1"/>
  <c r="J699" i="1"/>
  <c r="J703" i="1"/>
  <c r="J707" i="1"/>
  <c r="J711" i="1"/>
  <c r="J622" i="1"/>
  <c r="J646" i="1"/>
  <c r="J9" i="1"/>
  <c r="J626" i="1"/>
  <c r="J650" i="1"/>
  <c r="J660" i="1"/>
  <c r="J664" i="1"/>
  <c r="J668" i="1"/>
  <c r="J672" i="1"/>
  <c r="J676" i="1"/>
  <c r="J680" i="1"/>
  <c r="J684" i="1"/>
  <c r="J688" i="1"/>
  <c r="J692" i="1"/>
  <c r="J696" i="1"/>
  <c r="J700" i="1"/>
  <c r="J704" i="1"/>
  <c r="J708" i="1"/>
  <c r="J712" i="1"/>
  <c r="J716" i="1"/>
  <c r="J720" i="1"/>
  <c r="J724" i="1"/>
  <c r="J728" i="1"/>
  <c r="J732" i="1"/>
  <c r="J736" i="1"/>
  <c r="J740" i="1"/>
  <c r="J744" i="1"/>
  <c r="J748" i="1"/>
  <c r="J630" i="1"/>
  <c r="J654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634" i="1"/>
  <c r="J614" i="1"/>
  <c r="J638" i="1"/>
  <c r="J658" i="1"/>
  <c r="J662" i="1"/>
  <c r="J666" i="1"/>
  <c r="J670" i="1"/>
  <c r="J674" i="1"/>
  <c r="J678" i="1"/>
  <c r="AJ9" i="1"/>
  <c r="X9" i="1"/>
  <c r="L9" i="1"/>
  <c r="AJ751" i="1"/>
  <c r="T751" i="1"/>
  <c r="AR750" i="1"/>
  <c r="AC750" i="1"/>
  <c r="K750" i="1"/>
  <c r="AI749" i="1"/>
  <c r="T749" i="1"/>
  <c r="AO748" i="1"/>
  <c r="AP747" i="1"/>
  <c r="T747" i="1"/>
  <c r="AI746" i="1"/>
  <c r="J746" i="1"/>
  <c r="V745" i="1"/>
  <c r="AC744" i="1"/>
  <c r="AP743" i="1"/>
  <c r="J743" i="1"/>
  <c r="V742" i="1"/>
  <c r="AH741" i="1"/>
  <c r="AO740" i="1"/>
  <c r="O740" i="1"/>
  <c r="V739" i="1"/>
  <c r="AH738" i="1"/>
  <c r="AL737" i="1"/>
  <c r="AO736" i="1"/>
  <c r="AF735" i="1"/>
  <c r="W734" i="1"/>
  <c r="N733" i="1"/>
  <c r="AR731" i="1"/>
  <c r="AI730" i="1"/>
  <c r="Z729" i="1"/>
  <c r="Q728" i="1"/>
  <c r="H727" i="1"/>
  <c r="AL725" i="1"/>
  <c r="AC724" i="1"/>
  <c r="T723" i="1"/>
  <c r="K722" i="1"/>
  <c r="AO720" i="1"/>
  <c r="AF719" i="1"/>
  <c r="W718" i="1"/>
  <c r="N717" i="1"/>
  <c r="AR715" i="1"/>
  <c r="AI714" i="1"/>
  <c r="Z713" i="1"/>
  <c r="AF711" i="1"/>
  <c r="AL709" i="1"/>
  <c r="AR707" i="1"/>
  <c r="K706" i="1"/>
  <c r="Q704" i="1"/>
  <c r="W702" i="1"/>
  <c r="AC700" i="1"/>
  <c r="AI698" i="1"/>
  <c r="AO696" i="1"/>
  <c r="H695" i="1"/>
  <c r="N693" i="1"/>
  <c r="T691" i="1"/>
  <c r="Z689" i="1"/>
  <c r="AL685" i="1"/>
  <c r="K682" i="1"/>
  <c r="Q680" i="1"/>
  <c r="AL677" i="1"/>
  <c r="K674" i="1"/>
  <c r="W670" i="1"/>
  <c r="AI666" i="1"/>
  <c r="H663" i="1"/>
  <c r="T659" i="1"/>
  <c r="AO652" i="1"/>
  <c r="S5" i="1"/>
  <c r="S753" i="1"/>
  <c r="S757" i="1"/>
  <c r="S11" i="1"/>
  <c r="S15" i="1"/>
  <c r="S19" i="1"/>
  <c r="S23" i="1"/>
  <c r="S27" i="1"/>
  <c r="S754" i="1"/>
  <c r="S758" i="1"/>
  <c r="S12" i="1"/>
  <c r="S16" i="1"/>
  <c r="S20" i="1"/>
  <c r="S755" i="1"/>
  <c r="S759" i="1"/>
  <c r="S13" i="1"/>
  <c r="S17" i="1"/>
  <c r="S21" i="1"/>
  <c r="S752" i="1"/>
  <c r="S30" i="1"/>
  <c r="S34" i="1"/>
  <c r="S38" i="1"/>
  <c r="S42" i="1"/>
  <c r="S18" i="1"/>
  <c r="S756" i="1"/>
  <c r="S31" i="1"/>
  <c r="S35" i="1"/>
  <c r="S39" i="1"/>
  <c r="S43" i="1"/>
  <c r="S10" i="1"/>
  <c r="S25" i="1"/>
  <c r="S26" i="1"/>
  <c r="S22" i="1"/>
  <c r="S24" i="1"/>
  <c r="S14" i="1"/>
  <c r="S28" i="1"/>
  <c r="S32" i="1"/>
  <c r="S36" i="1"/>
  <c r="S40" i="1"/>
  <c r="S44" i="1"/>
  <c r="S29" i="1"/>
  <c r="S33" i="1"/>
  <c r="S37" i="1"/>
  <c r="S41" i="1"/>
  <c r="S47" i="1"/>
  <c r="S51" i="1"/>
  <c r="S55" i="1"/>
  <c r="S59" i="1"/>
  <c r="S48" i="1"/>
  <c r="S52" i="1"/>
  <c r="S56" i="1"/>
  <c r="S60" i="1"/>
  <c r="S49" i="1"/>
  <c r="S53" i="1"/>
  <c r="S57" i="1"/>
  <c r="S65" i="1"/>
  <c r="S46" i="1"/>
  <c r="S70" i="1"/>
  <c r="S74" i="1"/>
  <c r="S78" i="1"/>
  <c r="S82" i="1"/>
  <c r="S86" i="1"/>
  <c r="S50" i="1"/>
  <c r="S54" i="1"/>
  <c r="S61" i="1"/>
  <c r="S71" i="1"/>
  <c r="S75" i="1"/>
  <c r="S79" i="1"/>
  <c r="S83" i="1"/>
  <c r="S63" i="1"/>
  <c r="S58" i="1"/>
  <c r="S64" i="1"/>
  <c r="S66" i="1"/>
  <c r="S68" i="1"/>
  <c r="S72" i="1"/>
  <c r="S76" i="1"/>
  <c r="S80" i="1"/>
  <c r="S84" i="1"/>
  <c r="S45" i="1"/>
  <c r="S67" i="1"/>
  <c r="S77" i="1"/>
  <c r="S85" i="1"/>
  <c r="S88" i="1"/>
  <c r="S92" i="1"/>
  <c r="S96" i="1"/>
  <c r="S100" i="1"/>
  <c r="S81" i="1"/>
  <c r="S89" i="1"/>
  <c r="S93" i="1"/>
  <c r="S97" i="1"/>
  <c r="S101" i="1"/>
  <c r="S69" i="1"/>
  <c r="S90" i="1"/>
  <c r="S94" i="1"/>
  <c r="S73" i="1"/>
  <c r="S99" i="1"/>
  <c r="S108" i="1"/>
  <c r="S112" i="1"/>
  <c r="S116" i="1"/>
  <c r="S120" i="1"/>
  <c r="S124" i="1"/>
  <c r="S128" i="1"/>
  <c r="S62" i="1"/>
  <c r="S87" i="1"/>
  <c r="S91" i="1"/>
  <c r="S95" i="1"/>
  <c r="S109" i="1"/>
  <c r="S113" i="1"/>
  <c r="S117" i="1"/>
  <c r="S121" i="1"/>
  <c r="S103" i="1"/>
  <c r="S105" i="1"/>
  <c r="S102" i="1"/>
  <c r="S106" i="1"/>
  <c r="S110" i="1"/>
  <c r="S114" i="1"/>
  <c r="S118" i="1"/>
  <c r="S122" i="1"/>
  <c r="S104" i="1"/>
  <c r="S98" i="1"/>
  <c r="S107" i="1"/>
  <c r="S111" i="1"/>
  <c r="S115" i="1"/>
  <c r="S119" i="1"/>
  <c r="S125" i="1"/>
  <c r="S129" i="1"/>
  <c r="S133" i="1"/>
  <c r="S137" i="1"/>
  <c r="S141" i="1"/>
  <c r="S145" i="1"/>
  <c r="S127" i="1"/>
  <c r="S130" i="1"/>
  <c r="S134" i="1"/>
  <c r="S138" i="1"/>
  <c r="S142" i="1"/>
  <c r="S146" i="1"/>
  <c r="S123" i="1"/>
  <c r="S126" i="1"/>
  <c r="S131" i="1"/>
  <c r="S135" i="1"/>
  <c r="S139" i="1"/>
  <c r="S143" i="1"/>
  <c r="S140" i="1"/>
  <c r="S147" i="1"/>
  <c r="S155" i="1"/>
  <c r="S159" i="1"/>
  <c r="S163" i="1"/>
  <c r="S167" i="1"/>
  <c r="S144" i="1"/>
  <c r="S148" i="1"/>
  <c r="S150" i="1"/>
  <c r="S152" i="1"/>
  <c r="S156" i="1"/>
  <c r="S160" i="1"/>
  <c r="S164" i="1"/>
  <c r="S168" i="1"/>
  <c r="S172" i="1"/>
  <c r="S157" i="1"/>
  <c r="S161" i="1"/>
  <c r="S165" i="1"/>
  <c r="S132" i="1"/>
  <c r="S153" i="1"/>
  <c r="S136" i="1"/>
  <c r="S151" i="1"/>
  <c r="S154" i="1"/>
  <c r="S158" i="1"/>
  <c r="S162" i="1"/>
  <c r="S166" i="1"/>
  <c r="S176" i="1"/>
  <c r="S180" i="1"/>
  <c r="S184" i="1"/>
  <c r="S188" i="1"/>
  <c r="S192" i="1"/>
  <c r="S196" i="1"/>
  <c r="S177" i="1"/>
  <c r="S181" i="1"/>
  <c r="S185" i="1"/>
  <c r="S189" i="1"/>
  <c r="S193" i="1"/>
  <c r="S171" i="1"/>
  <c r="S173" i="1"/>
  <c r="S169" i="1"/>
  <c r="S174" i="1"/>
  <c r="S178" i="1"/>
  <c r="S182" i="1"/>
  <c r="S186" i="1"/>
  <c r="S190" i="1"/>
  <c r="S149" i="1"/>
  <c r="S191" i="1"/>
  <c r="S201" i="1"/>
  <c r="S197" i="1"/>
  <c r="S202" i="1"/>
  <c r="S206" i="1"/>
  <c r="S210" i="1"/>
  <c r="S214" i="1"/>
  <c r="S218" i="1"/>
  <c r="S222" i="1"/>
  <c r="S170" i="1"/>
  <c r="S195" i="1"/>
  <c r="S175" i="1"/>
  <c r="S200" i="1"/>
  <c r="S203" i="1"/>
  <c r="S207" i="1"/>
  <c r="S211" i="1"/>
  <c r="S215" i="1"/>
  <c r="S219" i="1"/>
  <c r="S179" i="1"/>
  <c r="S194" i="1"/>
  <c r="S183" i="1"/>
  <c r="S199" i="1"/>
  <c r="S204" i="1"/>
  <c r="S187" i="1"/>
  <c r="S198" i="1"/>
  <c r="S205" i="1"/>
  <c r="S212" i="1"/>
  <c r="S227" i="1"/>
  <c r="S231" i="1"/>
  <c r="S235" i="1"/>
  <c r="S239" i="1"/>
  <c r="S243" i="1"/>
  <c r="S213" i="1"/>
  <c r="S223" i="1"/>
  <c r="S224" i="1"/>
  <c r="S228" i="1"/>
  <c r="S232" i="1"/>
  <c r="S236" i="1"/>
  <c r="S240" i="1"/>
  <c r="S216" i="1"/>
  <c r="S217" i="1"/>
  <c r="S225" i="1"/>
  <c r="S229" i="1"/>
  <c r="S233" i="1"/>
  <c r="S237" i="1"/>
  <c r="S241" i="1"/>
  <c r="S220" i="1"/>
  <c r="S221" i="1"/>
  <c r="S209" i="1"/>
  <c r="S208" i="1"/>
  <c r="S226" i="1"/>
  <c r="S230" i="1"/>
  <c r="S234" i="1"/>
  <c r="S238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42" i="1"/>
  <c r="S244" i="1"/>
  <c r="S248" i="1"/>
  <c r="S252" i="1"/>
  <c r="S256" i="1"/>
  <c r="S260" i="1"/>
  <c r="S264" i="1"/>
  <c r="S268" i="1"/>
  <c r="S272" i="1"/>
  <c r="S276" i="1"/>
  <c r="S280" i="1"/>
  <c r="S284" i="1"/>
  <c r="S288" i="1"/>
  <c r="S292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296" i="1"/>
  <c r="S308" i="1"/>
  <c r="S332" i="1"/>
  <c r="S344" i="1"/>
  <c r="S348" i="1"/>
  <c r="S352" i="1"/>
  <c r="S356" i="1"/>
  <c r="S360" i="1"/>
  <c r="S364" i="1"/>
  <c r="S368" i="1"/>
  <c r="S372" i="1"/>
  <c r="S376" i="1"/>
  <c r="S380" i="1"/>
  <c r="S384" i="1"/>
  <c r="S312" i="1"/>
  <c r="S336" i="1"/>
  <c r="S341" i="1"/>
  <c r="S345" i="1"/>
  <c r="S349" i="1"/>
  <c r="S353" i="1"/>
  <c r="S357" i="1"/>
  <c r="S361" i="1"/>
  <c r="S365" i="1"/>
  <c r="S369" i="1"/>
  <c r="S373" i="1"/>
  <c r="S377" i="1"/>
  <c r="S381" i="1"/>
  <c r="S316" i="1"/>
  <c r="S340" i="1"/>
  <c r="S320" i="1"/>
  <c r="S342" i="1"/>
  <c r="S346" i="1"/>
  <c r="S350" i="1"/>
  <c r="S354" i="1"/>
  <c r="S358" i="1"/>
  <c r="S362" i="1"/>
  <c r="S366" i="1"/>
  <c r="S370" i="1"/>
  <c r="S374" i="1"/>
  <c r="S378" i="1"/>
  <c r="S382" i="1"/>
  <c r="S300" i="1"/>
  <c r="S324" i="1"/>
  <c r="S343" i="1"/>
  <c r="S347" i="1"/>
  <c r="S351" i="1"/>
  <c r="S355" i="1"/>
  <c r="S359" i="1"/>
  <c r="S363" i="1"/>
  <c r="S367" i="1"/>
  <c r="S371" i="1"/>
  <c r="S375" i="1"/>
  <c r="S379" i="1"/>
  <c r="S388" i="1"/>
  <c r="S392" i="1"/>
  <c r="S396" i="1"/>
  <c r="S400" i="1"/>
  <c r="S404" i="1"/>
  <c r="S383" i="1"/>
  <c r="S389" i="1"/>
  <c r="S393" i="1"/>
  <c r="S397" i="1"/>
  <c r="S401" i="1"/>
  <c r="S405" i="1"/>
  <c r="S409" i="1"/>
  <c r="S413" i="1"/>
  <c r="S417" i="1"/>
  <c r="S421" i="1"/>
  <c r="S304" i="1"/>
  <c r="S328" i="1"/>
  <c r="S385" i="1"/>
  <c r="S386" i="1"/>
  <c r="S390" i="1"/>
  <c r="S394" i="1"/>
  <c r="S398" i="1"/>
  <c r="S402" i="1"/>
  <c r="S406" i="1"/>
  <c r="S410" i="1"/>
  <c r="S414" i="1"/>
  <c r="S418" i="1"/>
  <c r="S422" i="1"/>
  <c r="S387" i="1"/>
  <c r="S391" i="1"/>
  <c r="S395" i="1"/>
  <c r="S399" i="1"/>
  <c r="S403" i="1"/>
  <c r="S407" i="1"/>
  <c r="S411" i="1"/>
  <c r="S415" i="1"/>
  <c r="S419" i="1"/>
  <c r="S430" i="1"/>
  <c r="S434" i="1"/>
  <c r="S438" i="1"/>
  <c r="S442" i="1"/>
  <c r="S446" i="1"/>
  <c r="S450" i="1"/>
  <c r="S454" i="1"/>
  <c r="S458" i="1"/>
  <c r="S462" i="1"/>
  <c r="S466" i="1"/>
  <c r="S470" i="1"/>
  <c r="S408" i="1"/>
  <c r="S427" i="1"/>
  <c r="S431" i="1"/>
  <c r="S435" i="1"/>
  <c r="S439" i="1"/>
  <c r="S443" i="1"/>
  <c r="S447" i="1"/>
  <c r="S451" i="1"/>
  <c r="S455" i="1"/>
  <c r="S459" i="1"/>
  <c r="S463" i="1"/>
  <c r="S467" i="1"/>
  <c r="S412" i="1"/>
  <c r="S426" i="1"/>
  <c r="S424" i="1"/>
  <c r="S416" i="1"/>
  <c r="S423" i="1"/>
  <c r="S428" i="1"/>
  <c r="S432" i="1"/>
  <c r="S436" i="1"/>
  <c r="S440" i="1"/>
  <c r="S444" i="1"/>
  <c r="S448" i="1"/>
  <c r="S452" i="1"/>
  <c r="S456" i="1"/>
  <c r="S460" i="1"/>
  <c r="S464" i="1"/>
  <c r="S468" i="1"/>
  <c r="S420" i="1"/>
  <c r="S429" i="1"/>
  <c r="S433" i="1"/>
  <c r="S437" i="1"/>
  <c r="S441" i="1"/>
  <c r="S445" i="1"/>
  <c r="S449" i="1"/>
  <c r="S453" i="1"/>
  <c r="S457" i="1"/>
  <c r="S461" i="1"/>
  <c r="S465" i="1"/>
  <c r="S471" i="1"/>
  <c r="S475" i="1"/>
  <c r="S479" i="1"/>
  <c r="S483" i="1"/>
  <c r="S487" i="1"/>
  <c r="S491" i="1"/>
  <c r="S495" i="1"/>
  <c r="S499" i="1"/>
  <c r="S503" i="1"/>
  <c r="S507" i="1"/>
  <c r="S511" i="1"/>
  <c r="S515" i="1"/>
  <c r="S519" i="1"/>
  <c r="S469" i="1"/>
  <c r="S472" i="1"/>
  <c r="S476" i="1"/>
  <c r="S480" i="1"/>
  <c r="S484" i="1"/>
  <c r="S488" i="1"/>
  <c r="S492" i="1"/>
  <c r="S496" i="1"/>
  <c r="S500" i="1"/>
  <c r="S504" i="1"/>
  <c r="S508" i="1"/>
  <c r="S512" i="1"/>
  <c r="S473" i="1"/>
  <c r="S477" i="1"/>
  <c r="S481" i="1"/>
  <c r="S485" i="1"/>
  <c r="S489" i="1"/>
  <c r="S493" i="1"/>
  <c r="S497" i="1"/>
  <c r="S501" i="1"/>
  <c r="S505" i="1"/>
  <c r="S509" i="1"/>
  <c r="S486" i="1"/>
  <c r="S502" i="1"/>
  <c r="S425" i="1"/>
  <c r="S523" i="1"/>
  <c r="S527" i="1"/>
  <c r="S531" i="1"/>
  <c r="S535" i="1"/>
  <c r="S539" i="1"/>
  <c r="S543" i="1"/>
  <c r="S547" i="1"/>
  <c r="S551" i="1"/>
  <c r="S555" i="1"/>
  <c r="S559" i="1"/>
  <c r="S474" i="1"/>
  <c r="S490" i="1"/>
  <c r="S506" i="1"/>
  <c r="S514" i="1"/>
  <c r="S524" i="1"/>
  <c r="S528" i="1"/>
  <c r="S532" i="1"/>
  <c r="S536" i="1"/>
  <c r="S540" i="1"/>
  <c r="S544" i="1"/>
  <c r="S548" i="1"/>
  <c r="S552" i="1"/>
  <c r="S556" i="1"/>
  <c r="S560" i="1"/>
  <c r="S520" i="1"/>
  <c r="S478" i="1"/>
  <c r="S494" i="1"/>
  <c r="S510" i="1"/>
  <c r="S513" i="1"/>
  <c r="S517" i="1"/>
  <c r="S518" i="1"/>
  <c r="S521" i="1"/>
  <c r="S525" i="1"/>
  <c r="S529" i="1"/>
  <c r="S533" i="1"/>
  <c r="S537" i="1"/>
  <c r="S541" i="1"/>
  <c r="S545" i="1"/>
  <c r="S549" i="1"/>
  <c r="S553" i="1"/>
  <c r="S482" i="1"/>
  <c r="S498" i="1"/>
  <c r="S516" i="1"/>
  <c r="S522" i="1"/>
  <c r="S526" i="1"/>
  <c r="S530" i="1"/>
  <c r="S534" i="1"/>
  <c r="S538" i="1"/>
  <c r="S542" i="1"/>
  <c r="S546" i="1"/>
  <c r="S550" i="1"/>
  <c r="S554" i="1"/>
  <c r="S562" i="1"/>
  <c r="S563" i="1"/>
  <c r="S567" i="1"/>
  <c r="S571" i="1"/>
  <c r="S575" i="1"/>
  <c r="S579" i="1"/>
  <c r="S583" i="1"/>
  <c r="S587" i="1"/>
  <c r="S591" i="1"/>
  <c r="S595" i="1"/>
  <c r="S599" i="1"/>
  <c r="S603" i="1"/>
  <c r="S607" i="1"/>
  <c r="S561" i="1"/>
  <c r="S564" i="1"/>
  <c r="S568" i="1"/>
  <c r="S572" i="1"/>
  <c r="S576" i="1"/>
  <c r="S580" i="1"/>
  <c r="S584" i="1"/>
  <c r="S588" i="1"/>
  <c r="S592" i="1"/>
  <c r="S596" i="1"/>
  <c r="S600" i="1"/>
  <c r="S604" i="1"/>
  <c r="S608" i="1"/>
  <c r="S557" i="1"/>
  <c r="S565" i="1"/>
  <c r="S569" i="1"/>
  <c r="S573" i="1"/>
  <c r="S577" i="1"/>
  <c r="S581" i="1"/>
  <c r="S585" i="1"/>
  <c r="S589" i="1"/>
  <c r="S593" i="1"/>
  <c r="S597" i="1"/>
  <c r="S601" i="1"/>
  <c r="S605" i="1"/>
  <c r="S558" i="1"/>
  <c r="S566" i="1"/>
  <c r="S570" i="1"/>
  <c r="S574" i="1"/>
  <c r="S578" i="1"/>
  <c r="S582" i="1"/>
  <c r="S586" i="1"/>
  <c r="S590" i="1"/>
  <c r="S594" i="1"/>
  <c r="S598" i="1"/>
  <c r="S602" i="1"/>
  <c r="S610" i="1"/>
  <c r="S612" i="1"/>
  <c r="S616" i="1"/>
  <c r="S620" i="1"/>
  <c r="S624" i="1"/>
  <c r="S628" i="1"/>
  <c r="S632" i="1"/>
  <c r="S636" i="1"/>
  <c r="S640" i="1"/>
  <c r="S644" i="1"/>
  <c r="S648" i="1"/>
  <c r="S652" i="1"/>
  <c r="S656" i="1"/>
  <c r="S609" i="1"/>
  <c r="S613" i="1"/>
  <c r="S617" i="1"/>
  <c r="S621" i="1"/>
  <c r="S625" i="1"/>
  <c r="S629" i="1"/>
  <c r="S633" i="1"/>
  <c r="S637" i="1"/>
  <c r="S641" i="1"/>
  <c r="S645" i="1"/>
  <c r="S649" i="1"/>
  <c r="S653" i="1"/>
  <c r="S657" i="1"/>
  <c r="S614" i="1"/>
  <c r="S618" i="1"/>
  <c r="S622" i="1"/>
  <c r="S626" i="1"/>
  <c r="S630" i="1"/>
  <c r="S634" i="1"/>
  <c r="S638" i="1"/>
  <c r="S642" i="1"/>
  <c r="S646" i="1"/>
  <c r="S650" i="1"/>
  <c r="S654" i="1"/>
  <c r="S606" i="1"/>
  <c r="S627" i="1"/>
  <c r="S651" i="1"/>
  <c r="S655" i="1"/>
  <c r="S660" i="1"/>
  <c r="S664" i="1"/>
  <c r="S668" i="1"/>
  <c r="S672" i="1"/>
  <c r="S676" i="1"/>
  <c r="S680" i="1"/>
  <c r="S684" i="1"/>
  <c r="S688" i="1"/>
  <c r="S692" i="1"/>
  <c r="S696" i="1"/>
  <c r="S700" i="1"/>
  <c r="S704" i="1"/>
  <c r="S708" i="1"/>
  <c r="S712" i="1"/>
  <c r="S631" i="1"/>
  <c r="S611" i="1"/>
  <c r="S635" i="1"/>
  <c r="S661" i="1"/>
  <c r="S665" i="1"/>
  <c r="S669" i="1"/>
  <c r="S673" i="1"/>
  <c r="S677" i="1"/>
  <c r="S681" i="1"/>
  <c r="S685" i="1"/>
  <c r="S689" i="1"/>
  <c r="S693" i="1"/>
  <c r="S697" i="1"/>
  <c r="S701" i="1"/>
  <c r="S705" i="1"/>
  <c r="S709" i="1"/>
  <c r="S713" i="1"/>
  <c r="S717" i="1"/>
  <c r="S721" i="1"/>
  <c r="S725" i="1"/>
  <c r="S729" i="1"/>
  <c r="S733" i="1"/>
  <c r="S737" i="1"/>
  <c r="S741" i="1"/>
  <c r="S745" i="1"/>
  <c r="S615" i="1"/>
  <c r="S639" i="1"/>
  <c r="S658" i="1"/>
  <c r="S662" i="1"/>
  <c r="S666" i="1"/>
  <c r="S670" i="1"/>
  <c r="S674" i="1"/>
  <c r="S678" i="1"/>
  <c r="S682" i="1"/>
  <c r="S686" i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619" i="1"/>
  <c r="S643" i="1"/>
  <c r="S623" i="1"/>
  <c r="S647" i="1"/>
  <c r="S659" i="1"/>
  <c r="S663" i="1"/>
  <c r="S667" i="1"/>
  <c r="S671" i="1"/>
  <c r="S675" i="1"/>
  <c r="AQ679" i="1"/>
  <c r="Y5" i="1"/>
  <c r="Y755" i="1"/>
  <c r="Y759" i="1"/>
  <c r="Y13" i="1"/>
  <c r="Y17" i="1"/>
  <c r="Y21" i="1"/>
  <c r="Y25" i="1"/>
  <c r="Y752" i="1"/>
  <c r="Y756" i="1"/>
  <c r="Y10" i="1"/>
  <c r="Y14" i="1"/>
  <c r="Y18" i="1"/>
  <c r="Y22" i="1"/>
  <c r="Y753" i="1"/>
  <c r="Y757" i="1"/>
  <c r="Y11" i="1"/>
  <c r="Y15" i="1"/>
  <c r="Y19" i="1"/>
  <c r="Y23" i="1"/>
  <c r="Y28" i="1"/>
  <c r="Y32" i="1"/>
  <c r="Y36" i="1"/>
  <c r="Y40" i="1"/>
  <c r="Y44" i="1"/>
  <c r="Y754" i="1"/>
  <c r="Y29" i="1"/>
  <c r="Y33" i="1"/>
  <c r="Y37" i="1"/>
  <c r="Y41" i="1"/>
  <c r="Y45" i="1"/>
  <c r="Y758" i="1"/>
  <c r="Y27" i="1"/>
  <c r="Y12" i="1"/>
  <c r="Y26" i="1"/>
  <c r="Y30" i="1"/>
  <c r="Y34" i="1"/>
  <c r="Y38" i="1"/>
  <c r="Y42" i="1"/>
  <c r="Y16" i="1"/>
  <c r="Y31" i="1"/>
  <c r="Y35" i="1"/>
  <c r="Y39" i="1"/>
  <c r="Y46" i="1"/>
  <c r="Y49" i="1"/>
  <c r="Y53" i="1"/>
  <c r="Y57" i="1"/>
  <c r="Y61" i="1"/>
  <c r="Y24" i="1"/>
  <c r="Y43" i="1"/>
  <c r="Y50" i="1"/>
  <c r="Y54" i="1"/>
  <c r="Y58" i="1"/>
  <c r="Y62" i="1"/>
  <c r="Y47" i="1"/>
  <c r="Y51" i="1"/>
  <c r="Y55" i="1"/>
  <c r="Y59" i="1"/>
  <c r="Y20" i="1"/>
  <c r="Y64" i="1"/>
  <c r="Y68" i="1"/>
  <c r="Y72" i="1"/>
  <c r="Y76" i="1"/>
  <c r="Y80" i="1"/>
  <c r="Y84" i="1"/>
  <c r="Y48" i="1"/>
  <c r="Y67" i="1"/>
  <c r="Y52" i="1"/>
  <c r="Y65" i="1"/>
  <c r="Y69" i="1"/>
  <c r="Y73" i="1"/>
  <c r="Y77" i="1"/>
  <c r="Y81" i="1"/>
  <c r="Y56" i="1"/>
  <c r="Y70" i="1"/>
  <c r="Y74" i="1"/>
  <c r="Y78" i="1"/>
  <c r="Y82" i="1"/>
  <c r="Y63" i="1"/>
  <c r="Y83" i="1"/>
  <c r="Y86" i="1"/>
  <c r="Y90" i="1"/>
  <c r="Y94" i="1"/>
  <c r="Y98" i="1"/>
  <c r="Y102" i="1"/>
  <c r="Y71" i="1"/>
  <c r="Y85" i="1"/>
  <c r="Y66" i="1"/>
  <c r="Y87" i="1"/>
  <c r="Y91" i="1"/>
  <c r="Y95" i="1"/>
  <c r="Y99" i="1"/>
  <c r="Y60" i="1"/>
  <c r="Y75" i="1"/>
  <c r="Y88" i="1"/>
  <c r="Y92" i="1"/>
  <c r="Y79" i="1"/>
  <c r="Y97" i="1"/>
  <c r="Y106" i="1"/>
  <c r="Y110" i="1"/>
  <c r="Y114" i="1"/>
  <c r="Y118" i="1"/>
  <c r="Y122" i="1"/>
  <c r="Y126" i="1"/>
  <c r="Y100" i="1"/>
  <c r="Y104" i="1"/>
  <c r="Y107" i="1"/>
  <c r="Y111" i="1"/>
  <c r="Y115" i="1"/>
  <c r="Y119" i="1"/>
  <c r="Y123" i="1"/>
  <c r="Y101" i="1"/>
  <c r="Y103" i="1"/>
  <c r="Y108" i="1"/>
  <c r="Y112" i="1"/>
  <c r="Y116" i="1"/>
  <c r="Y120" i="1"/>
  <c r="Y124" i="1"/>
  <c r="Y89" i="1"/>
  <c r="Y93" i="1"/>
  <c r="Y109" i="1"/>
  <c r="Y113" i="1"/>
  <c r="Y117" i="1"/>
  <c r="Y96" i="1"/>
  <c r="Y105" i="1"/>
  <c r="Y121" i="1"/>
  <c r="Y131" i="1"/>
  <c r="Y135" i="1"/>
  <c r="Y139" i="1"/>
  <c r="Y143" i="1"/>
  <c r="Y147" i="1"/>
  <c r="Y125" i="1"/>
  <c r="Y128" i="1"/>
  <c r="Y132" i="1"/>
  <c r="Y136" i="1"/>
  <c r="Y140" i="1"/>
  <c r="Y144" i="1"/>
  <c r="Y148" i="1"/>
  <c r="Y127" i="1"/>
  <c r="Y129" i="1"/>
  <c r="Y133" i="1"/>
  <c r="Y137" i="1"/>
  <c r="Y141" i="1"/>
  <c r="Y145" i="1"/>
  <c r="Y130" i="1"/>
  <c r="Y138" i="1"/>
  <c r="Y153" i="1"/>
  <c r="Y157" i="1"/>
  <c r="Y161" i="1"/>
  <c r="Y165" i="1"/>
  <c r="Y169" i="1"/>
  <c r="Y142" i="1"/>
  <c r="Y151" i="1"/>
  <c r="Y146" i="1"/>
  <c r="Y149" i="1"/>
  <c r="Y154" i="1"/>
  <c r="Y158" i="1"/>
  <c r="Y162" i="1"/>
  <c r="Y166" i="1"/>
  <c r="Y170" i="1"/>
  <c r="Y152" i="1"/>
  <c r="Y155" i="1"/>
  <c r="Y159" i="1"/>
  <c r="Y163" i="1"/>
  <c r="Y167" i="1"/>
  <c r="Y134" i="1"/>
  <c r="Y150" i="1"/>
  <c r="Y156" i="1"/>
  <c r="Y160" i="1"/>
  <c r="Y164" i="1"/>
  <c r="Y168" i="1"/>
  <c r="Y172" i="1"/>
  <c r="Y174" i="1"/>
  <c r="Y178" i="1"/>
  <c r="Y182" i="1"/>
  <c r="Y186" i="1"/>
  <c r="Y190" i="1"/>
  <c r="Y194" i="1"/>
  <c r="Y175" i="1"/>
  <c r="Y179" i="1"/>
  <c r="Y183" i="1"/>
  <c r="Y187" i="1"/>
  <c r="Y191" i="1"/>
  <c r="Y195" i="1"/>
  <c r="Y176" i="1"/>
  <c r="Y180" i="1"/>
  <c r="Y184" i="1"/>
  <c r="Y188" i="1"/>
  <c r="Y192" i="1"/>
  <c r="Y171" i="1"/>
  <c r="Y189" i="1"/>
  <c r="Y196" i="1"/>
  <c r="Y199" i="1"/>
  <c r="Y204" i="1"/>
  <c r="Y208" i="1"/>
  <c r="Y212" i="1"/>
  <c r="Y216" i="1"/>
  <c r="Y220" i="1"/>
  <c r="Y173" i="1"/>
  <c r="Y198" i="1"/>
  <c r="Y205" i="1"/>
  <c r="Y209" i="1"/>
  <c r="Y213" i="1"/>
  <c r="Y217" i="1"/>
  <c r="Y177" i="1"/>
  <c r="Y201" i="1"/>
  <c r="Y193" i="1"/>
  <c r="Y181" i="1"/>
  <c r="Y197" i="1"/>
  <c r="Y202" i="1"/>
  <c r="Y185" i="1"/>
  <c r="Y203" i="1"/>
  <c r="Y225" i="1"/>
  <c r="Y229" i="1"/>
  <c r="Y233" i="1"/>
  <c r="Y237" i="1"/>
  <c r="Y241" i="1"/>
  <c r="Y207" i="1"/>
  <c r="Y226" i="1"/>
  <c r="Y230" i="1"/>
  <c r="Y234" i="1"/>
  <c r="Y238" i="1"/>
  <c r="Y242" i="1"/>
  <c r="Y214" i="1"/>
  <c r="Y219" i="1"/>
  <c r="Y200" i="1"/>
  <c r="Y211" i="1"/>
  <c r="Y206" i="1"/>
  <c r="Y210" i="1"/>
  <c r="Y215" i="1"/>
  <c r="Y227" i="1"/>
  <c r="Y231" i="1"/>
  <c r="Y235" i="1"/>
  <c r="Y239" i="1"/>
  <c r="Y243" i="1"/>
  <c r="Y222" i="1"/>
  <c r="Y221" i="1"/>
  <c r="Y223" i="1"/>
  <c r="Y224" i="1"/>
  <c r="Y228" i="1"/>
  <c r="Y232" i="1"/>
  <c r="Y236" i="1"/>
  <c r="Y240" i="1"/>
  <c r="Y218" i="1"/>
  <c r="Y247" i="1"/>
  <c r="Y251" i="1"/>
  <c r="Y255" i="1"/>
  <c r="Y259" i="1"/>
  <c r="Y263" i="1"/>
  <c r="Y267" i="1"/>
  <c r="Y271" i="1"/>
  <c r="Y275" i="1"/>
  <c r="Y279" i="1"/>
  <c r="Y283" i="1"/>
  <c r="Y287" i="1"/>
  <c r="Y291" i="1"/>
  <c r="Y244" i="1"/>
  <c r="Y248" i="1"/>
  <c r="Y252" i="1"/>
  <c r="Y256" i="1"/>
  <c r="Y260" i="1"/>
  <c r="Y264" i="1"/>
  <c r="Y268" i="1"/>
  <c r="Y272" i="1"/>
  <c r="Y276" i="1"/>
  <c r="Y280" i="1"/>
  <c r="Y284" i="1"/>
  <c r="Y288" i="1"/>
  <c r="Y292" i="1"/>
  <c r="Y245" i="1"/>
  <c r="Y249" i="1"/>
  <c r="Y253" i="1"/>
  <c r="Y257" i="1"/>
  <c r="Y261" i="1"/>
  <c r="Y265" i="1"/>
  <c r="Y269" i="1"/>
  <c r="Y273" i="1"/>
  <c r="Y277" i="1"/>
  <c r="Y281" i="1"/>
  <c r="Y285" i="1"/>
  <c r="Y289" i="1"/>
  <c r="Y246" i="1"/>
  <c r="Y250" i="1"/>
  <c r="Y254" i="1"/>
  <c r="Y258" i="1"/>
  <c r="Y262" i="1"/>
  <c r="Y266" i="1"/>
  <c r="Y270" i="1"/>
  <c r="Y274" i="1"/>
  <c r="Y278" i="1"/>
  <c r="Y282" i="1"/>
  <c r="Y286" i="1"/>
  <c r="Y290" i="1"/>
  <c r="Y295" i="1"/>
  <c r="Y299" i="1"/>
  <c r="Y303" i="1"/>
  <c r="Y307" i="1"/>
  <c r="Y311" i="1"/>
  <c r="Y315" i="1"/>
  <c r="Y319" i="1"/>
  <c r="Y323" i="1"/>
  <c r="Y327" i="1"/>
  <c r="Y331" i="1"/>
  <c r="Y335" i="1"/>
  <c r="Y339" i="1"/>
  <c r="Y296" i="1"/>
  <c r="Y300" i="1"/>
  <c r="Y304" i="1"/>
  <c r="Y308" i="1"/>
  <c r="Y312" i="1"/>
  <c r="Y316" i="1"/>
  <c r="Y320" i="1"/>
  <c r="Y324" i="1"/>
  <c r="Y328" i="1"/>
  <c r="Y332" i="1"/>
  <c r="Y336" i="1"/>
  <c r="Y340" i="1"/>
  <c r="Y293" i="1"/>
  <c r="Y297" i="1"/>
  <c r="Y301" i="1"/>
  <c r="Y305" i="1"/>
  <c r="Y309" i="1"/>
  <c r="Y313" i="1"/>
  <c r="Y317" i="1"/>
  <c r="Y321" i="1"/>
  <c r="Y325" i="1"/>
  <c r="Y329" i="1"/>
  <c r="Y333" i="1"/>
  <c r="Y337" i="1"/>
  <c r="Y294" i="1"/>
  <c r="Y306" i="1"/>
  <c r="Y330" i="1"/>
  <c r="Y342" i="1"/>
  <c r="Y346" i="1"/>
  <c r="Y350" i="1"/>
  <c r="Y354" i="1"/>
  <c r="Y358" i="1"/>
  <c r="Y362" i="1"/>
  <c r="Y366" i="1"/>
  <c r="Y370" i="1"/>
  <c r="Y374" i="1"/>
  <c r="Y378" i="1"/>
  <c r="Y382" i="1"/>
  <c r="Y310" i="1"/>
  <c r="Y334" i="1"/>
  <c r="Y343" i="1"/>
  <c r="Y347" i="1"/>
  <c r="Y351" i="1"/>
  <c r="Y355" i="1"/>
  <c r="Y359" i="1"/>
  <c r="Y363" i="1"/>
  <c r="Y367" i="1"/>
  <c r="Y371" i="1"/>
  <c r="Y375" i="1"/>
  <c r="Y379" i="1"/>
  <c r="Y383" i="1"/>
  <c r="Y314" i="1"/>
  <c r="Y338" i="1"/>
  <c r="Y318" i="1"/>
  <c r="Y344" i="1"/>
  <c r="Y348" i="1"/>
  <c r="Y352" i="1"/>
  <c r="Y356" i="1"/>
  <c r="Y360" i="1"/>
  <c r="Y364" i="1"/>
  <c r="Y368" i="1"/>
  <c r="Y372" i="1"/>
  <c r="Y376" i="1"/>
  <c r="Y380" i="1"/>
  <c r="Y384" i="1"/>
  <c r="Y298" i="1"/>
  <c r="Y322" i="1"/>
  <c r="Y341" i="1"/>
  <c r="Y345" i="1"/>
  <c r="Y349" i="1"/>
  <c r="Y353" i="1"/>
  <c r="Y357" i="1"/>
  <c r="Y361" i="1"/>
  <c r="Y365" i="1"/>
  <c r="Y369" i="1"/>
  <c r="Y373" i="1"/>
  <c r="Y377" i="1"/>
  <c r="Y386" i="1"/>
  <c r="Y390" i="1"/>
  <c r="Y394" i="1"/>
  <c r="Y398" i="1"/>
  <c r="Y402" i="1"/>
  <c r="Y406" i="1"/>
  <c r="Y381" i="1"/>
  <c r="Y302" i="1"/>
  <c r="Y387" i="1"/>
  <c r="Y391" i="1"/>
  <c r="Y395" i="1"/>
  <c r="Y399" i="1"/>
  <c r="Y403" i="1"/>
  <c r="Y407" i="1"/>
  <c r="Y411" i="1"/>
  <c r="Y415" i="1"/>
  <c r="Y419" i="1"/>
  <c r="Y326" i="1"/>
  <c r="Y388" i="1"/>
  <c r="Y392" i="1"/>
  <c r="Y396" i="1"/>
  <c r="Y400" i="1"/>
  <c r="Y404" i="1"/>
  <c r="Y408" i="1"/>
  <c r="Y412" i="1"/>
  <c r="Y416" i="1"/>
  <c r="Y420" i="1"/>
  <c r="Y385" i="1"/>
  <c r="Y389" i="1"/>
  <c r="Y393" i="1"/>
  <c r="Y397" i="1"/>
  <c r="Y401" i="1"/>
  <c r="Y405" i="1"/>
  <c r="Y409" i="1"/>
  <c r="Y413" i="1"/>
  <c r="Y417" i="1"/>
  <c r="Y421" i="1"/>
  <c r="Y422" i="1"/>
  <c r="Y428" i="1"/>
  <c r="Y432" i="1"/>
  <c r="Y436" i="1"/>
  <c r="Y440" i="1"/>
  <c r="Y444" i="1"/>
  <c r="Y448" i="1"/>
  <c r="Y452" i="1"/>
  <c r="Y456" i="1"/>
  <c r="Y460" i="1"/>
  <c r="Y464" i="1"/>
  <c r="Y468" i="1"/>
  <c r="Y425" i="1"/>
  <c r="Y429" i="1"/>
  <c r="Y433" i="1"/>
  <c r="Y437" i="1"/>
  <c r="Y441" i="1"/>
  <c r="Y445" i="1"/>
  <c r="Y449" i="1"/>
  <c r="Y453" i="1"/>
  <c r="Y457" i="1"/>
  <c r="Y461" i="1"/>
  <c r="Y465" i="1"/>
  <c r="Y469" i="1"/>
  <c r="Y410" i="1"/>
  <c r="Y414" i="1"/>
  <c r="Y430" i="1"/>
  <c r="Y434" i="1"/>
  <c r="Y438" i="1"/>
  <c r="Y442" i="1"/>
  <c r="Y446" i="1"/>
  <c r="Y450" i="1"/>
  <c r="Y454" i="1"/>
  <c r="Y458" i="1"/>
  <c r="Y462" i="1"/>
  <c r="Y466" i="1"/>
  <c r="Y470" i="1"/>
  <c r="Y418" i="1"/>
  <c r="Y424" i="1"/>
  <c r="Y426" i="1"/>
  <c r="Y427" i="1"/>
  <c r="Y431" i="1"/>
  <c r="Y435" i="1"/>
  <c r="Y439" i="1"/>
  <c r="Y443" i="1"/>
  <c r="Y447" i="1"/>
  <c r="Y451" i="1"/>
  <c r="Y455" i="1"/>
  <c r="Y459" i="1"/>
  <c r="Y463" i="1"/>
  <c r="Y473" i="1"/>
  <c r="Y477" i="1"/>
  <c r="Y481" i="1"/>
  <c r="Y485" i="1"/>
  <c r="Y489" i="1"/>
  <c r="Y493" i="1"/>
  <c r="Y497" i="1"/>
  <c r="Y501" i="1"/>
  <c r="Y505" i="1"/>
  <c r="Y509" i="1"/>
  <c r="Y513" i="1"/>
  <c r="Y517" i="1"/>
  <c r="Y474" i="1"/>
  <c r="Y478" i="1"/>
  <c r="Y482" i="1"/>
  <c r="Y486" i="1"/>
  <c r="Y490" i="1"/>
  <c r="Y494" i="1"/>
  <c r="Y498" i="1"/>
  <c r="Y502" i="1"/>
  <c r="Y506" i="1"/>
  <c r="Y510" i="1"/>
  <c r="Y514" i="1"/>
  <c r="Y423" i="1"/>
  <c r="Y471" i="1"/>
  <c r="Y475" i="1"/>
  <c r="Y479" i="1"/>
  <c r="Y483" i="1"/>
  <c r="Y487" i="1"/>
  <c r="Y491" i="1"/>
  <c r="Y495" i="1"/>
  <c r="Y499" i="1"/>
  <c r="Y503" i="1"/>
  <c r="Y507" i="1"/>
  <c r="Y511" i="1"/>
  <c r="Y467" i="1"/>
  <c r="Y476" i="1"/>
  <c r="Y492" i="1"/>
  <c r="Y508" i="1"/>
  <c r="Y521" i="1"/>
  <c r="Y525" i="1"/>
  <c r="Y529" i="1"/>
  <c r="Y533" i="1"/>
  <c r="Y537" i="1"/>
  <c r="Y541" i="1"/>
  <c r="Y545" i="1"/>
  <c r="Y549" i="1"/>
  <c r="Y553" i="1"/>
  <c r="Y557" i="1"/>
  <c r="Y561" i="1"/>
  <c r="Y516" i="1"/>
  <c r="Y480" i="1"/>
  <c r="Y496" i="1"/>
  <c r="Y522" i="1"/>
  <c r="Y526" i="1"/>
  <c r="Y530" i="1"/>
  <c r="Y534" i="1"/>
  <c r="Y538" i="1"/>
  <c r="Y542" i="1"/>
  <c r="Y546" i="1"/>
  <c r="Y550" i="1"/>
  <c r="Y554" i="1"/>
  <c r="Y558" i="1"/>
  <c r="Y562" i="1"/>
  <c r="Y484" i="1"/>
  <c r="Y500" i="1"/>
  <c r="Y523" i="1"/>
  <c r="Y527" i="1"/>
  <c r="Y531" i="1"/>
  <c r="Y535" i="1"/>
  <c r="Y539" i="1"/>
  <c r="Y543" i="1"/>
  <c r="Y547" i="1"/>
  <c r="Y551" i="1"/>
  <c r="Y555" i="1"/>
  <c r="Y512" i="1"/>
  <c r="Y472" i="1"/>
  <c r="Y488" i="1"/>
  <c r="Y504" i="1"/>
  <c r="Y515" i="1"/>
  <c r="Y524" i="1"/>
  <c r="Y528" i="1"/>
  <c r="Y532" i="1"/>
  <c r="Y536" i="1"/>
  <c r="Y540" i="1"/>
  <c r="Y544" i="1"/>
  <c r="Y548" i="1"/>
  <c r="Y552" i="1"/>
  <c r="Y556" i="1"/>
  <c r="Y518" i="1"/>
  <c r="Y565" i="1"/>
  <c r="Y569" i="1"/>
  <c r="Y573" i="1"/>
  <c r="Y577" i="1"/>
  <c r="Y581" i="1"/>
  <c r="Y585" i="1"/>
  <c r="Y589" i="1"/>
  <c r="Y593" i="1"/>
  <c r="Y597" i="1"/>
  <c r="Y601" i="1"/>
  <c r="Y605" i="1"/>
  <c r="Y609" i="1"/>
  <c r="Y559" i="1"/>
  <c r="Y519" i="1"/>
  <c r="Y566" i="1"/>
  <c r="Y570" i="1"/>
  <c r="Y574" i="1"/>
  <c r="Y578" i="1"/>
  <c r="Y582" i="1"/>
  <c r="Y586" i="1"/>
  <c r="Y590" i="1"/>
  <c r="Y594" i="1"/>
  <c r="Y598" i="1"/>
  <c r="Y602" i="1"/>
  <c r="Y606" i="1"/>
  <c r="Y560" i="1"/>
  <c r="Y520" i="1"/>
  <c r="Y563" i="1"/>
  <c r="Y567" i="1"/>
  <c r="Y571" i="1"/>
  <c r="Y575" i="1"/>
  <c r="Y579" i="1"/>
  <c r="Y583" i="1"/>
  <c r="Y587" i="1"/>
  <c r="Y591" i="1"/>
  <c r="Y595" i="1"/>
  <c r="Y599" i="1"/>
  <c r="Y603" i="1"/>
  <c r="Y607" i="1"/>
  <c r="Y564" i="1"/>
  <c r="Y568" i="1"/>
  <c r="Y572" i="1"/>
  <c r="Y576" i="1"/>
  <c r="Y580" i="1"/>
  <c r="Y584" i="1"/>
  <c r="Y588" i="1"/>
  <c r="Y592" i="1"/>
  <c r="Y596" i="1"/>
  <c r="Y600" i="1"/>
  <c r="Y604" i="1"/>
  <c r="Y614" i="1"/>
  <c r="Y618" i="1"/>
  <c r="Y622" i="1"/>
  <c r="Y626" i="1"/>
  <c r="Y630" i="1"/>
  <c r="Y634" i="1"/>
  <c r="Y638" i="1"/>
  <c r="Y642" i="1"/>
  <c r="Y646" i="1"/>
  <c r="Y650" i="1"/>
  <c r="Y654" i="1"/>
  <c r="Y608" i="1"/>
  <c r="Y611" i="1"/>
  <c r="Y615" i="1"/>
  <c r="Y619" i="1"/>
  <c r="Y623" i="1"/>
  <c r="Y627" i="1"/>
  <c r="Y631" i="1"/>
  <c r="Y635" i="1"/>
  <c r="Y639" i="1"/>
  <c r="Y643" i="1"/>
  <c r="Y647" i="1"/>
  <c r="Y651" i="1"/>
  <c r="Y655" i="1"/>
  <c r="Y610" i="1"/>
  <c r="Y612" i="1"/>
  <c r="Y616" i="1"/>
  <c r="Y620" i="1"/>
  <c r="Y624" i="1"/>
  <c r="Y628" i="1"/>
  <c r="Y632" i="1"/>
  <c r="Y636" i="1"/>
  <c r="Y640" i="1"/>
  <c r="Y644" i="1"/>
  <c r="Y648" i="1"/>
  <c r="Y652" i="1"/>
  <c r="Y656" i="1"/>
  <c r="Y625" i="1"/>
  <c r="Y649" i="1"/>
  <c r="Y657" i="1"/>
  <c r="Y658" i="1"/>
  <c r="Y662" i="1"/>
  <c r="Y666" i="1"/>
  <c r="Y670" i="1"/>
  <c r="Y674" i="1"/>
  <c r="Y678" i="1"/>
  <c r="Y682" i="1"/>
  <c r="Y686" i="1"/>
  <c r="Y690" i="1"/>
  <c r="Y694" i="1"/>
  <c r="Y698" i="1"/>
  <c r="Y702" i="1"/>
  <c r="Y706" i="1"/>
  <c r="Y710" i="1"/>
  <c r="Y629" i="1"/>
  <c r="Y653" i="1"/>
  <c r="Y633" i="1"/>
  <c r="Y659" i="1"/>
  <c r="Y663" i="1"/>
  <c r="Y667" i="1"/>
  <c r="Y671" i="1"/>
  <c r="Y675" i="1"/>
  <c r="Y679" i="1"/>
  <c r="Y683" i="1"/>
  <c r="Y687" i="1"/>
  <c r="Y691" i="1"/>
  <c r="Y695" i="1"/>
  <c r="Y699" i="1"/>
  <c r="Y703" i="1"/>
  <c r="Y707" i="1"/>
  <c r="Y711" i="1"/>
  <c r="Y715" i="1"/>
  <c r="Y719" i="1"/>
  <c r="Y723" i="1"/>
  <c r="Y727" i="1"/>
  <c r="Y731" i="1"/>
  <c r="Y735" i="1"/>
  <c r="Y739" i="1"/>
  <c r="Y743" i="1"/>
  <c r="Y747" i="1"/>
  <c r="Y613" i="1"/>
  <c r="Y637" i="1"/>
  <c r="Y660" i="1"/>
  <c r="Y664" i="1"/>
  <c r="Y668" i="1"/>
  <c r="Y672" i="1"/>
  <c r="Y676" i="1"/>
  <c r="Y680" i="1"/>
  <c r="Y684" i="1"/>
  <c r="Y688" i="1"/>
  <c r="Y692" i="1"/>
  <c r="Y696" i="1"/>
  <c r="Y700" i="1"/>
  <c r="Y704" i="1"/>
  <c r="Y708" i="1"/>
  <c r="Y712" i="1"/>
  <c r="Y716" i="1"/>
  <c r="Y720" i="1"/>
  <c r="Y724" i="1"/>
  <c r="Y728" i="1"/>
  <c r="Y732" i="1"/>
  <c r="Y736" i="1"/>
  <c r="Y617" i="1"/>
  <c r="Y641" i="1"/>
  <c r="Y621" i="1"/>
  <c r="Y645" i="1"/>
  <c r="Y661" i="1"/>
  <c r="Y665" i="1"/>
  <c r="Y669" i="1"/>
  <c r="Y673" i="1"/>
  <c r="Y677" i="1"/>
  <c r="AI5" i="1"/>
  <c r="AI755" i="1"/>
  <c r="AI759" i="1"/>
  <c r="AI13" i="1"/>
  <c r="AI17" i="1"/>
  <c r="AI21" i="1"/>
  <c r="AI25" i="1"/>
  <c r="AI752" i="1"/>
  <c r="AI756" i="1"/>
  <c r="AI10" i="1"/>
  <c r="AI14" i="1"/>
  <c r="AI18" i="1"/>
  <c r="AI22" i="1"/>
  <c r="AI26" i="1"/>
  <c r="AI753" i="1"/>
  <c r="AI757" i="1"/>
  <c r="AI11" i="1"/>
  <c r="AI15" i="1"/>
  <c r="AI19" i="1"/>
  <c r="AI23" i="1"/>
  <c r="AI27" i="1"/>
  <c r="AI754" i="1"/>
  <c r="AI758" i="1"/>
  <c r="AI12" i="1"/>
  <c r="AI16" i="1"/>
  <c r="AI20" i="1"/>
  <c r="AI29" i="1"/>
  <c r="AI33" i="1"/>
  <c r="AI37" i="1"/>
  <c r="AI41" i="1"/>
  <c r="AI45" i="1"/>
  <c r="AI24" i="1"/>
  <c r="AI30" i="1"/>
  <c r="AI34" i="1"/>
  <c r="AI38" i="1"/>
  <c r="AI42" i="1"/>
  <c r="AI31" i="1"/>
  <c r="AI35" i="1"/>
  <c r="AI39" i="1"/>
  <c r="AI28" i="1"/>
  <c r="AI44" i="1"/>
  <c r="AI49" i="1"/>
  <c r="AI53" i="1"/>
  <c r="AI57" i="1"/>
  <c r="AI61" i="1"/>
  <c r="AI65" i="1"/>
  <c r="AI32" i="1"/>
  <c r="AI50" i="1"/>
  <c r="AI54" i="1"/>
  <c r="AI58" i="1"/>
  <c r="AI43" i="1"/>
  <c r="AI47" i="1"/>
  <c r="AI51" i="1"/>
  <c r="AI55" i="1"/>
  <c r="AI59" i="1"/>
  <c r="AI63" i="1"/>
  <c r="AI36" i="1"/>
  <c r="AI46" i="1"/>
  <c r="AI40" i="1"/>
  <c r="AI48" i="1"/>
  <c r="AI52" i="1"/>
  <c r="AI56" i="1"/>
  <c r="AI60" i="1"/>
  <c r="AI68" i="1"/>
  <c r="AI72" i="1"/>
  <c r="AI76" i="1"/>
  <c r="AI80" i="1"/>
  <c r="AI84" i="1"/>
  <c r="AI69" i="1"/>
  <c r="AI73" i="1"/>
  <c r="AI77" i="1"/>
  <c r="AI81" i="1"/>
  <c r="AI62" i="1"/>
  <c r="AI66" i="1"/>
  <c r="AI70" i="1"/>
  <c r="AI74" i="1"/>
  <c r="AI78" i="1"/>
  <c r="AI82" i="1"/>
  <c r="AI64" i="1"/>
  <c r="AI85" i="1"/>
  <c r="AI86" i="1"/>
  <c r="AI90" i="1"/>
  <c r="AI94" i="1"/>
  <c r="AI98" i="1"/>
  <c r="AI102" i="1"/>
  <c r="AI67" i="1"/>
  <c r="AI87" i="1"/>
  <c r="AI91" i="1"/>
  <c r="AI95" i="1"/>
  <c r="AI99" i="1"/>
  <c r="AI71" i="1"/>
  <c r="AI83" i="1"/>
  <c r="AI88" i="1"/>
  <c r="AI92" i="1"/>
  <c r="AI96" i="1"/>
  <c r="AI100" i="1"/>
  <c r="AI75" i="1"/>
  <c r="AI89" i="1"/>
  <c r="AI93" i="1"/>
  <c r="AI79" i="1"/>
  <c r="AI103" i="1"/>
  <c r="AI107" i="1"/>
  <c r="AI111" i="1"/>
  <c r="AI115" i="1"/>
  <c r="AI119" i="1"/>
  <c r="AI123" i="1"/>
  <c r="AI127" i="1"/>
  <c r="AI97" i="1"/>
  <c r="AI108" i="1"/>
  <c r="AI112" i="1"/>
  <c r="AI116" i="1"/>
  <c r="AI120" i="1"/>
  <c r="AI124" i="1"/>
  <c r="AI101" i="1"/>
  <c r="AI105" i="1"/>
  <c r="AI109" i="1"/>
  <c r="AI113" i="1"/>
  <c r="AI117" i="1"/>
  <c r="AI121" i="1"/>
  <c r="AI104" i="1"/>
  <c r="AI106" i="1"/>
  <c r="AI110" i="1"/>
  <c r="AI114" i="1"/>
  <c r="AI118" i="1"/>
  <c r="AI122" i="1"/>
  <c r="AI125" i="1"/>
  <c r="AI131" i="1"/>
  <c r="AI135" i="1"/>
  <c r="AI139" i="1"/>
  <c r="AI143" i="1"/>
  <c r="AI147" i="1"/>
  <c r="AI151" i="1"/>
  <c r="AI128" i="1"/>
  <c r="AI132" i="1"/>
  <c r="AI136" i="1"/>
  <c r="AI140" i="1"/>
  <c r="AI144" i="1"/>
  <c r="AI148" i="1"/>
  <c r="AI129" i="1"/>
  <c r="AI126" i="1"/>
  <c r="AI130" i="1"/>
  <c r="AI134" i="1"/>
  <c r="AI138" i="1"/>
  <c r="AI142" i="1"/>
  <c r="AI154" i="1"/>
  <c r="AI158" i="1"/>
  <c r="AI162" i="1"/>
  <c r="AI166" i="1"/>
  <c r="AI170" i="1"/>
  <c r="AI152" i="1"/>
  <c r="AI133" i="1"/>
  <c r="AI150" i="1"/>
  <c r="AI155" i="1"/>
  <c r="AI159" i="1"/>
  <c r="AI163" i="1"/>
  <c r="AI167" i="1"/>
  <c r="AI171" i="1"/>
  <c r="AI146" i="1"/>
  <c r="AI137" i="1"/>
  <c r="AI156" i="1"/>
  <c r="AI160" i="1"/>
  <c r="AI164" i="1"/>
  <c r="AI145" i="1"/>
  <c r="AI165" i="1"/>
  <c r="AI169" i="1"/>
  <c r="AI175" i="1"/>
  <c r="AI179" i="1"/>
  <c r="AI183" i="1"/>
  <c r="AI187" i="1"/>
  <c r="AI191" i="1"/>
  <c r="AI195" i="1"/>
  <c r="AI176" i="1"/>
  <c r="AI180" i="1"/>
  <c r="AI184" i="1"/>
  <c r="AI188" i="1"/>
  <c r="AI192" i="1"/>
  <c r="AI153" i="1"/>
  <c r="AI141" i="1"/>
  <c r="AI157" i="1"/>
  <c r="AI172" i="1"/>
  <c r="AI173" i="1"/>
  <c r="AI177" i="1"/>
  <c r="AI181" i="1"/>
  <c r="AI185" i="1"/>
  <c r="AI189" i="1"/>
  <c r="AI204" i="1"/>
  <c r="AI208" i="1"/>
  <c r="AI212" i="1"/>
  <c r="AI216" i="1"/>
  <c r="AI220" i="1"/>
  <c r="AI174" i="1"/>
  <c r="AI198" i="1"/>
  <c r="AI149" i="1"/>
  <c r="AI161" i="1"/>
  <c r="AI178" i="1"/>
  <c r="AI201" i="1"/>
  <c r="AI205" i="1"/>
  <c r="AI209" i="1"/>
  <c r="AI213" i="1"/>
  <c r="AI217" i="1"/>
  <c r="AI194" i="1"/>
  <c r="AI197" i="1"/>
  <c r="AI182" i="1"/>
  <c r="AI200" i="1"/>
  <c r="AI202" i="1"/>
  <c r="AI206" i="1"/>
  <c r="AI210" i="1"/>
  <c r="AI214" i="1"/>
  <c r="AI218" i="1"/>
  <c r="AI222" i="1"/>
  <c r="AI186" i="1"/>
  <c r="AI196" i="1"/>
  <c r="AI168" i="1"/>
  <c r="AI190" i="1"/>
  <c r="AI226" i="1"/>
  <c r="AI230" i="1"/>
  <c r="AI234" i="1"/>
  <c r="AI238" i="1"/>
  <c r="AI242" i="1"/>
  <c r="AI193" i="1"/>
  <c r="AI199" i="1"/>
  <c r="AI203" i="1"/>
  <c r="AI221" i="1"/>
  <c r="AI207" i="1"/>
  <c r="AI227" i="1"/>
  <c r="AI231" i="1"/>
  <c r="AI235" i="1"/>
  <c r="AI239" i="1"/>
  <c r="AI243" i="1"/>
  <c r="AI223" i="1"/>
  <c r="AI211" i="1"/>
  <c r="AI219" i="1"/>
  <c r="AI224" i="1"/>
  <c r="AI228" i="1"/>
  <c r="AI232" i="1"/>
  <c r="AI236" i="1"/>
  <c r="AI240" i="1"/>
  <c r="AI215" i="1"/>
  <c r="AI225" i="1"/>
  <c r="AI229" i="1"/>
  <c r="AI233" i="1"/>
  <c r="AI237" i="1"/>
  <c r="AI244" i="1"/>
  <c r="AI248" i="1"/>
  <c r="AI252" i="1"/>
  <c r="AI256" i="1"/>
  <c r="AI260" i="1"/>
  <c r="AI264" i="1"/>
  <c r="AI268" i="1"/>
  <c r="AI272" i="1"/>
  <c r="AI276" i="1"/>
  <c r="AI280" i="1"/>
  <c r="AI284" i="1"/>
  <c r="AI288" i="1"/>
  <c r="AI292" i="1"/>
  <c r="AI241" i="1"/>
  <c r="AI245" i="1"/>
  <c r="AI249" i="1"/>
  <c r="AI253" i="1"/>
  <c r="AI257" i="1"/>
  <c r="AI261" i="1"/>
  <c r="AI265" i="1"/>
  <c r="AI269" i="1"/>
  <c r="AI273" i="1"/>
  <c r="AI277" i="1"/>
  <c r="AI281" i="1"/>
  <c r="AI285" i="1"/>
  <c r="AI289" i="1"/>
  <c r="AI246" i="1"/>
  <c r="AI250" i="1"/>
  <c r="AI254" i="1"/>
  <c r="AI258" i="1"/>
  <c r="AI262" i="1"/>
  <c r="AI266" i="1"/>
  <c r="AI270" i="1"/>
  <c r="AI274" i="1"/>
  <c r="AI278" i="1"/>
  <c r="AI282" i="1"/>
  <c r="AI286" i="1"/>
  <c r="AI290" i="1"/>
  <c r="AI247" i="1"/>
  <c r="AI251" i="1"/>
  <c r="AI255" i="1"/>
  <c r="AI259" i="1"/>
  <c r="AI263" i="1"/>
  <c r="AI267" i="1"/>
  <c r="AI271" i="1"/>
  <c r="AI275" i="1"/>
  <c r="AI279" i="1"/>
  <c r="AI283" i="1"/>
  <c r="AI287" i="1"/>
  <c r="AI291" i="1"/>
  <c r="AI296" i="1"/>
  <c r="AI300" i="1"/>
  <c r="AI304" i="1"/>
  <c r="AI308" i="1"/>
  <c r="AI312" i="1"/>
  <c r="AI316" i="1"/>
  <c r="AI320" i="1"/>
  <c r="AI324" i="1"/>
  <c r="AI328" i="1"/>
  <c r="AI332" i="1"/>
  <c r="AI336" i="1"/>
  <c r="AI293" i="1"/>
  <c r="AI297" i="1"/>
  <c r="AI301" i="1"/>
  <c r="AI305" i="1"/>
  <c r="AI309" i="1"/>
  <c r="AI313" i="1"/>
  <c r="AI317" i="1"/>
  <c r="AI321" i="1"/>
  <c r="AI325" i="1"/>
  <c r="AI329" i="1"/>
  <c r="AI333" i="1"/>
  <c r="AI337" i="1"/>
  <c r="AI294" i="1"/>
  <c r="AI298" i="1"/>
  <c r="AI302" i="1"/>
  <c r="AI306" i="1"/>
  <c r="AI310" i="1"/>
  <c r="AI314" i="1"/>
  <c r="AI318" i="1"/>
  <c r="AI322" i="1"/>
  <c r="AI326" i="1"/>
  <c r="AI330" i="1"/>
  <c r="AI334" i="1"/>
  <c r="AI338" i="1"/>
  <c r="AI311" i="1"/>
  <c r="AI335" i="1"/>
  <c r="AI315" i="1"/>
  <c r="AI339" i="1"/>
  <c r="AI343" i="1"/>
  <c r="AI347" i="1"/>
  <c r="AI351" i="1"/>
  <c r="AI355" i="1"/>
  <c r="AI359" i="1"/>
  <c r="AI363" i="1"/>
  <c r="AI367" i="1"/>
  <c r="AI371" i="1"/>
  <c r="AI375" i="1"/>
  <c r="AI379" i="1"/>
  <c r="AI383" i="1"/>
  <c r="AI319" i="1"/>
  <c r="AI344" i="1"/>
  <c r="AI348" i="1"/>
  <c r="AI352" i="1"/>
  <c r="AI356" i="1"/>
  <c r="AI360" i="1"/>
  <c r="AI364" i="1"/>
  <c r="AI368" i="1"/>
  <c r="AI372" i="1"/>
  <c r="AI376" i="1"/>
  <c r="AI380" i="1"/>
  <c r="AI384" i="1"/>
  <c r="AI299" i="1"/>
  <c r="AI323" i="1"/>
  <c r="AI303" i="1"/>
  <c r="AI327" i="1"/>
  <c r="AI341" i="1"/>
  <c r="AI345" i="1"/>
  <c r="AI349" i="1"/>
  <c r="AI353" i="1"/>
  <c r="AI357" i="1"/>
  <c r="AI361" i="1"/>
  <c r="AI365" i="1"/>
  <c r="AI369" i="1"/>
  <c r="AI373" i="1"/>
  <c r="AI377" i="1"/>
  <c r="AI381" i="1"/>
  <c r="AI295" i="1"/>
  <c r="AI307" i="1"/>
  <c r="AI331" i="1"/>
  <c r="AI350" i="1"/>
  <c r="AI340" i="1"/>
  <c r="AI354" i="1"/>
  <c r="AI370" i="1"/>
  <c r="AI387" i="1"/>
  <c r="AI391" i="1"/>
  <c r="AI395" i="1"/>
  <c r="AI399" i="1"/>
  <c r="AI403" i="1"/>
  <c r="AI407" i="1"/>
  <c r="AI411" i="1"/>
  <c r="AI415" i="1"/>
  <c r="AI419" i="1"/>
  <c r="AI423" i="1"/>
  <c r="AI358" i="1"/>
  <c r="AI374" i="1"/>
  <c r="AI388" i="1"/>
  <c r="AI392" i="1"/>
  <c r="AI396" i="1"/>
  <c r="AI400" i="1"/>
  <c r="AI404" i="1"/>
  <c r="AI408" i="1"/>
  <c r="AI412" i="1"/>
  <c r="AI416" i="1"/>
  <c r="AI420" i="1"/>
  <c r="AI342" i="1"/>
  <c r="AI382" i="1"/>
  <c r="AI346" i="1"/>
  <c r="AI362" i="1"/>
  <c r="AI378" i="1"/>
  <c r="AI385" i="1"/>
  <c r="AI389" i="1"/>
  <c r="AI393" i="1"/>
  <c r="AI397" i="1"/>
  <c r="AI401" i="1"/>
  <c r="AI405" i="1"/>
  <c r="AI409" i="1"/>
  <c r="AI413" i="1"/>
  <c r="AI417" i="1"/>
  <c r="AI421" i="1"/>
  <c r="AI386" i="1"/>
  <c r="AI422" i="1"/>
  <c r="AI429" i="1"/>
  <c r="AI433" i="1"/>
  <c r="AI437" i="1"/>
  <c r="AI441" i="1"/>
  <c r="AI445" i="1"/>
  <c r="AI449" i="1"/>
  <c r="AI453" i="1"/>
  <c r="AI457" i="1"/>
  <c r="AI461" i="1"/>
  <c r="AI465" i="1"/>
  <c r="AI469" i="1"/>
  <c r="AI390" i="1"/>
  <c r="AI394" i="1"/>
  <c r="AI366" i="1"/>
  <c r="AI398" i="1"/>
  <c r="AI430" i="1"/>
  <c r="AI434" i="1"/>
  <c r="AI438" i="1"/>
  <c r="AI442" i="1"/>
  <c r="AI446" i="1"/>
  <c r="AI450" i="1"/>
  <c r="AI454" i="1"/>
  <c r="AI458" i="1"/>
  <c r="AI462" i="1"/>
  <c r="AI466" i="1"/>
  <c r="AI402" i="1"/>
  <c r="AI410" i="1"/>
  <c r="AI424" i="1"/>
  <c r="AI406" i="1"/>
  <c r="AI426" i="1"/>
  <c r="AI414" i="1"/>
  <c r="AI427" i="1"/>
  <c r="AI431" i="1"/>
  <c r="AI435" i="1"/>
  <c r="AI439" i="1"/>
  <c r="AI443" i="1"/>
  <c r="AI447" i="1"/>
  <c r="AI451" i="1"/>
  <c r="AI455" i="1"/>
  <c r="AI459" i="1"/>
  <c r="AI463" i="1"/>
  <c r="AI467" i="1"/>
  <c r="AI418" i="1"/>
  <c r="AI448" i="1"/>
  <c r="AI452" i="1"/>
  <c r="AI474" i="1"/>
  <c r="AI478" i="1"/>
  <c r="AI482" i="1"/>
  <c r="AI486" i="1"/>
  <c r="AI490" i="1"/>
  <c r="AI494" i="1"/>
  <c r="AI498" i="1"/>
  <c r="AI502" i="1"/>
  <c r="AI506" i="1"/>
  <c r="AI510" i="1"/>
  <c r="AI456" i="1"/>
  <c r="AI471" i="1"/>
  <c r="AI475" i="1"/>
  <c r="AI479" i="1"/>
  <c r="AI483" i="1"/>
  <c r="AI487" i="1"/>
  <c r="AI491" i="1"/>
  <c r="AI495" i="1"/>
  <c r="AI499" i="1"/>
  <c r="AI503" i="1"/>
  <c r="AI507" i="1"/>
  <c r="AI511" i="1"/>
  <c r="AI515" i="1"/>
  <c r="AI470" i="1"/>
  <c r="AI428" i="1"/>
  <c r="AI432" i="1"/>
  <c r="AI460" i="1"/>
  <c r="AI425" i="1"/>
  <c r="AI440" i="1"/>
  <c r="AI464" i="1"/>
  <c r="AI473" i="1"/>
  <c r="AI477" i="1"/>
  <c r="AI481" i="1"/>
  <c r="AI485" i="1"/>
  <c r="AI489" i="1"/>
  <c r="AI493" i="1"/>
  <c r="AI497" i="1"/>
  <c r="AI501" i="1"/>
  <c r="AI505" i="1"/>
  <c r="AI509" i="1"/>
  <c r="AI513" i="1"/>
  <c r="AI444" i="1"/>
  <c r="AI476" i="1"/>
  <c r="AI492" i="1"/>
  <c r="AI508" i="1"/>
  <c r="AI522" i="1"/>
  <c r="AI526" i="1"/>
  <c r="AI530" i="1"/>
  <c r="AI534" i="1"/>
  <c r="AI538" i="1"/>
  <c r="AI542" i="1"/>
  <c r="AI546" i="1"/>
  <c r="AI550" i="1"/>
  <c r="AI554" i="1"/>
  <c r="AI514" i="1"/>
  <c r="AI436" i="1"/>
  <c r="AI480" i="1"/>
  <c r="AI496" i="1"/>
  <c r="AI523" i="1"/>
  <c r="AI527" i="1"/>
  <c r="AI531" i="1"/>
  <c r="AI535" i="1"/>
  <c r="AI539" i="1"/>
  <c r="AI543" i="1"/>
  <c r="AI547" i="1"/>
  <c r="AI551" i="1"/>
  <c r="AI555" i="1"/>
  <c r="AI484" i="1"/>
  <c r="AI500" i="1"/>
  <c r="AI518" i="1"/>
  <c r="AI519" i="1"/>
  <c r="AI520" i="1"/>
  <c r="AI524" i="1"/>
  <c r="AI528" i="1"/>
  <c r="AI532" i="1"/>
  <c r="AI536" i="1"/>
  <c r="AI540" i="1"/>
  <c r="AI544" i="1"/>
  <c r="AI548" i="1"/>
  <c r="AI552" i="1"/>
  <c r="AI556" i="1"/>
  <c r="AI468" i="1"/>
  <c r="AI517" i="1"/>
  <c r="AI512" i="1"/>
  <c r="AI516" i="1"/>
  <c r="AI525" i="1"/>
  <c r="AI560" i="1"/>
  <c r="AI529" i="1"/>
  <c r="AI533" i="1"/>
  <c r="AI553" i="1"/>
  <c r="AI566" i="1"/>
  <c r="AI570" i="1"/>
  <c r="AI574" i="1"/>
  <c r="AI578" i="1"/>
  <c r="AI582" i="1"/>
  <c r="AI586" i="1"/>
  <c r="AI590" i="1"/>
  <c r="AI594" i="1"/>
  <c r="AI598" i="1"/>
  <c r="AI602" i="1"/>
  <c r="AI606" i="1"/>
  <c r="AI472" i="1"/>
  <c r="AI537" i="1"/>
  <c r="AI561" i="1"/>
  <c r="AI562" i="1"/>
  <c r="AI488" i="1"/>
  <c r="AI541" i="1"/>
  <c r="AI504" i="1"/>
  <c r="AI545" i="1"/>
  <c r="AI563" i="1"/>
  <c r="AI567" i="1"/>
  <c r="AI571" i="1"/>
  <c r="AI575" i="1"/>
  <c r="AI579" i="1"/>
  <c r="AI583" i="1"/>
  <c r="AI587" i="1"/>
  <c r="AI591" i="1"/>
  <c r="AI595" i="1"/>
  <c r="AI599" i="1"/>
  <c r="AI603" i="1"/>
  <c r="AI549" i="1"/>
  <c r="AI557" i="1"/>
  <c r="AI558" i="1"/>
  <c r="AI564" i="1"/>
  <c r="AI568" i="1"/>
  <c r="AI572" i="1"/>
  <c r="AI576" i="1"/>
  <c r="AI580" i="1"/>
  <c r="AI584" i="1"/>
  <c r="AI588" i="1"/>
  <c r="AI592" i="1"/>
  <c r="AI596" i="1"/>
  <c r="AI600" i="1"/>
  <c r="AI604" i="1"/>
  <c r="AI559" i="1"/>
  <c r="AI597" i="1"/>
  <c r="AI607" i="1"/>
  <c r="AI601" i="1"/>
  <c r="AI610" i="1"/>
  <c r="AI605" i="1"/>
  <c r="AI611" i="1"/>
  <c r="AI615" i="1"/>
  <c r="AI619" i="1"/>
  <c r="AI623" i="1"/>
  <c r="AI627" i="1"/>
  <c r="AI631" i="1"/>
  <c r="AI635" i="1"/>
  <c r="AI639" i="1"/>
  <c r="AI643" i="1"/>
  <c r="AI647" i="1"/>
  <c r="AI651" i="1"/>
  <c r="AI655" i="1"/>
  <c r="AI521" i="1"/>
  <c r="AI565" i="1"/>
  <c r="AI569" i="1"/>
  <c r="AI612" i="1"/>
  <c r="AI616" i="1"/>
  <c r="AI620" i="1"/>
  <c r="AI624" i="1"/>
  <c r="AI628" i="1"/>
  <c r="AI632" i="1"/>
  <c r="AI636" i="1"/>
  <c r="AI640" i="1"/>
  <c r="AI644" i="1"/>
  <c r="AI648" i="1"/>
  <c r="AI652" i="1"/>
  <c r="AI573" i="1"/>
  <c r="AI609" i="1"/>
  <c r="AI577" i="1"/>
  <c r="AI581" i="1"/>
  <c r="AI613" i="1"/>
  <c r="AI617" i="1"/>
  <c r="AI621" i="1"/>
  <c r="AI625" i="1"/>
  <c r="AI629" i="1"/>
  <c r="AI633" i="1"/>
  <c r="AI637" i="1"/>
  <c r="AI641" i="1"/>
  <c r="AI645" i="1"/>
  <c r="AI649" i="1"/>
  <c r="AI653" i="1"/>
  <c r="AI585" i="1"/>
  <c r="AI634" i="1"/>
  <c r="AI608" i="1"/>
  <c r="AI659" i="1"/>
  <c r="AI663" i="1"/>
  <c r="AI667" i="1"/>
  <c r="AI671" i="1"/>
  <c r="AI675" i="1"/>
  <c r="AI679" i="1"/>
  <c r="AI683" i="1"/>
  <c r="AI687" i="1"/>
  <c r="AI691" i="1"/>
  <c r="AI695" i="1"/>
  <c r="AI699" i="1"/>
  <c r="AI703" i="1"/>
  <c r="AI707" i="1"/>
  <c r="AI711" i="1"/>
  <c r="AI715" i="1"/>
  <c r="AI719" i="1"/>
  <c r="AI723" i="1"/>
  <c r="AI727" i="1"/>
  <c r="AI731" i="1"/>
  <c r="AI735" i="1"/>
  <c r="AI739" i="1"/>
  <c r="AI743" i="1"/>
  <c r="AI747" i="1"/>
  <c r="AI751" i="1"/>
  <c r="AI614" i="1"/>
  <c r="AI638" i="1"/>
  <c r="AI656" i="1"/>
  <c r="AI654" i="1"/>
  <c r="AI618" i="1"/>
  <c r="AI642" i="1"/>
  <c r="AI660" i="1"/>
  <c r="AI664" i="1"/>
  <c r="AI668" i="1"/>
  <c r="AI672" i="1"/>
  <c r="AI676" i="1"/>
  <c r="AI680" i="1"/>
  <c r="AI684" i="1"/>
  <c r="AI688" i="1"/>
  <c r="AI692" i="1"/>
  <c r="AI696" i="1"/>
  <c r="AI700" i="1"/>
  <c r="AI704" i="1"/>
  <c r="AI708" i="1"/>
  <c r="AI712" i="1"/>
  <c r="AI716" i="1"/>
  <c r="AI720" i="1"/>
  <c r="AI724" i="1"/>
  <c r="AI728" i="1"/>
  <c r="AI732" i="1"/>
  <c r="AI736" i="1"/>
  <c r="AI740" i="1"/>
  <c r="AI744" i="1"/>
  <c r="AI748" i="1"/>
  <c r="AI589" i="1"/>
  <c r="AI622" i="1"/>
  <c r="AI646" i="1"/>
  <c r="AI661" i="1"/>
  <c r="AI665" i="1"/>
  <c r="AI669" i="1"/>
  <c r="AI673" i="1"/>
  <c r="AI677" i="1"/>
  <c r="AI681" i="1"/>
  <c r="AI685" i="1"/>
  <c r="AI689" i="1"/>
  <c r="AI693" i="1"/>
  <c r="AI697" i="1"/>
  <c r="AI701" i="1"/>
  <c r="AI705" i="1"/>
  <c r="AI709" i="1"/>
  <c r="AI713" i="1"/>
  <c r="AI717" i="1"/>
  <c r="AI721" i="1"/>
  <c r="AI725" i="1"/>
  <c r="AI729" i="1"/>
  <c r="AI733" i="1"/>
  <c r="AI737" i="1"/>
  <c r="AI741" i="1"/>
  <c r="AI745" i="1"/>
  <c r="AI593" i="1"/>
  <c r="AI626" i="1"/>
  <c r="AI650" i="1"/>
  <c r="AI657" i="1"/>
  <c r="AS5" i="1"/>
  <c r="AS752" i="1"/>
  <c r="AS756" i="1"/>
  <c r="AS10" i="1"/>
  <c r="AS14" i="1"/>
  <c r="AS18" i="1"/>
  <c r="AS22" i="1"/>
  <c r="AS26" i="1"/>
  <c r="AS753" i="1"/>
  <c r="AS757" i="1"/>
  <c r="AS11" i="1"/>
  <c r="AS15" i="1"/>
  <c r="AS19" i="1"/>
  <c r="AS754" i="1"/>
  <c r="AS758" i="1"/>
  <c r="AS12" i="1"/>
  <c r="AS16" i="1"/>
  <c r="AS20" i="1"/>
  <c r="AS755" i="1"/>
  <c r="AS29" i="1"/>
  <c r="AS33" i="1"/>
  <c r="AS37" i="1"/>
  <c r="AS41" i="1"/>
  <c r="AS45" i="1"/>
  <c r="AS21" i="1"/>
  <c r="AS759" i="1"/>
  <c r="AS30" i="1"/>
  <c r="AS34" i="1"/>
  <c r="AS38" i="1"/>
  <c r="AS42" i="1"/>
  <c r="AS46" i="1"/>
  <c r="AS13" i="1"/>
  <c r="AS31" i="1"/>
  <c r="AS35" i="1"/>
  <c r="AS39" i="1"/>
  <c r="AS27" i="1"/>
  <c r="AS24" i="1"/>
  <c r="AS25" i="1"/>
  <c r="AS28" i="1"/>
  <c r="AS32" i="1"/>
  <c r="AS17" i="1"/>
  <c r="AS23" i="1"/>
  <c r="AS50" i="1"/>
  <c r="AS54" i="1"/>
  <c r="AS58" i="1"/>
  <c r="AS62" i="1"/>
  <c r="AS66" i="1"/>
  <c r="AS44" i="1"/>
  <c r="AS47" i="1"/>
  <c r="AS51" i="1"/>
  <c r="AS55" i="1"/>
  <c r="AS59" i="1"/>
  <c r="AS63" i="1"/>
  <c r="AS48" i="1"/>
  <c r="AS52" i="1"/>
  <c r="AS56" i="1"/>
  <c r="AS36" i="1"/>
  <c r="AS40" i="1"/>
  <c r="AS49" i="1"/>
  <c r="AS60" i="1"/>
  <c r="AS69" i="1"/>
  <c r="AS73" i="1"/>
  <c r="AS77" i="1"/>
  <c r="AS81" i="1"/>
  <c r="AS53" i="1"/>
  <c r="AS64" i="1"/>
  <c r="AS57" i="1"/>
  <c r="AS70" i="1"/>
  <c r="AS74" i="1"/>
  <c r="AS78" i="1"/>
  <c r="AS82" i="1"/>
  <c r="AS61" i="1"/>
  <c r="AS43" i="1"/>
  <c r="AS71" i="1"/>
  <c r="AS75" i="1"/>
  <c r="AS79" i="1"/>
  <c r="AS67" i="1"/>
  <c r="AS87" i="1"/>
  <c r="AS91" i="1"/>
  <c r="AS95" i="1"/>
  <c r="AS99" i="1"/>
  <c r="AS103" i="1"/>
  <c r="AS65" i="1"/>
  <c r="AS68" i="1"/>
  <c r="AS84" i="1"/>
  <c r="AS88" i="1"/>
  <c r="AS92" i="1"/>
  <c r="AS96" i="1"/>
  <c r="AS100" i="1"/>
  <c r="AS72" i="1"/>
  <c r="AS89" i="1"/>
  <c r="AS93" i="1"/>
  <c r="AS97" i="1"/>
  <c r="AS101" i="1"/>
  <c r="AS76" i="1"/>
  <c r="AS83" i="1"/>
  <c r="AS85" i="1"/>
  <c r="AS86" i="1"/>
  <c r="AS90" i="1"/>
  <c r="AS94" i="1"/>
  <c r="AS80" i="1"/>
  <c r="AS108" i="1"/>
  <c r="AS112" i="1"/>
  <c r="AS116" i="1"/>
  <c r="AS120" i="1"/>
  <c r="AS104" i="1"/>
  <c r="AS105" i="1"/>
  <c r="AS109" i="1"/>
  <c r="AS113" i="1"/>
  <c r="AS117" i="1"/>
  <c r="AS121" i="1"/>
  <c r="AS98" i="1"/>
  <c r="AS102" i="1"/>
  <c r="AS106" i="1"/>
  <c r="AS110" i="1"/>
  <c r="AS114" i="1"/>
  <c r="AS118" i="1"/>
  <c r="AS128" i="1"/>
  <c r="AS132" i="1"/>
  <c r="AS136" i="1"/>
  <c r="AS140" i="1"/>
  <c r="AS144" i="1"/>
  <c r="AS148" i="1"/>
  <c r="AS152" i="1"/>
  <c r="AS107" i="1"/>
  <c r="AS122" i="1"/>
  <c r="AS127" i="1"/>
  <c r="AS111" i="1"/>
  <c r="AS115" i="1"/>
  <c r="AS129" i="1"/>
  <c r="AS133" i="1"/>
  <c r="AS137" i="1"/>
  <c r="AS141" i="1"/>
  <c r="AS145" i="1"/>
  <c r="AS149" i="1"/>
  <c r="AS119" i="1"/>
  <c r="AS123" i="1"/>
  <c r="AS126" i="1"/>
  <c r="AS124" i="1"/>
  <c r="AS130" i="1"/>
  <c r="AS134" i="1"/>
  <c r="AS138" i="1"/>
  <c r="AS142" i="1"/>
  <c r="AS146" i="1"/>
  <c r="AS125" i="1"/>
  <c r="AS131" i="1"/>
  <c r="AS135" i="1"/>
  <c r="AS139" i="1"/>
  <c r="AS143" i="1"/>
  <c r="AS147" i="1"/>
  <c r="AS150" i="1"/>
  <c r="AS154" i="1"/>
  <c r="AS158" i="1"/>
  <c r="AS162" i="1"/>
  <c r="AS166" i="1"/>
  <c r="AS170" i="1"/>
  <c r="AS155" i="1"/>
  <c r="AS159" i="1"/>
  <c r="AS163" i="1"/>
  <c r="AS167" i="1"/>
  <c r="AS171" i="1"/>
  <c r="AS151" i="1"/>
  <c r="AS156" i="1"/>
  <c r="AS160" i="1"/>
  <c r="AS164" i="1"/>
  <c r="AS168" i="1"/>
  <c r="AS175" i="1"/>
  <c r="AS179" i="1"/>
  <c r="AS183" i="1"/>
  <c r="AS187" i="1"/>
  <c r="AS191" i="1"/>
  <c r="AS195" i="1"/>
  <c r="AS199" i="1"/>
  <c r="AS165" i="1"/>
  <c r="AS176" i="1"/>
  <c r="AS180" i="1"/>
  <c r="AS184" i="1"/>
  <c r="AS188" i="1"/>
  <c r="AS192" i="1"/>
  <c r="AS196" i="1"/>
  <c r="AS200" i="1"/>
  <c r="AS169" i="1"/>
  <c r="AS172" i="1"/>
  <c r="AS173" i="1"/>
  <c r="AS177" i="1"/>
  <c r="AS181" i="1"/>
  <c r="AS185" i="1"/>
  <c r="AS189" i="1"/>
  <c r="AS193" i="1"/>
  <c r="AS153" i="1"/>
  <c r="AS157" i="1"/>
  <c r="AS174" i="1"/>
  <c r="AS178" i="1"/>
  <c r="AS182" i="1"/>
  <c r="AS186" i="1"/>
  <c r="AS190" i="1"/>
  <c r="AS197" i="1"/>
  <c r="AS201" i="1"/>
  <c r="AS205" i="1"/>
  <c r="AS209" i="1"/>
  <c r="AS213" i="1"/>
  <c r="AS217" i="1"/>
  <c r="AS221" i="1"/>
  <c r="AS161" i="1"/>
  <c r="AS202" i="1"/>
  <c r="AS206" i="1"/>
  <c r="AS210" i="1"/>
  <c r="AS214" i="1"/>
  <c r="AS218" i="1"/>
  <c r="AS222" i="1"/>
  <c r="AS203" i="1"/>
  <c r="AS207" i="1"/>
  <c r="AS211" i="1"/>
  <c r="AS194" i="1"/>
  <c r="AS204" i="1"/>
  <c r="AS208" i="1"/>
  <c r="AS212" i="1"/>
  <c r="AS216" i="1"/>
  <c r="AS198" i="1"/>
  <c r="AS223" i="1"/>
  <c r="AS227" i="1"/>
  <c r="AS231" i="1"/>
  <c r="AS235" i="1"/>
  <c r="AS239" i="1"/>
  <c r="AS243" i="1"/>
  <c r="AS224" i="1"/>
  <c r="AS228" i="1"/>
  <c r="AS232" i="1"/>
  <c r="AS236" i="1"/>
  <c r="AS240" i="1"/>
  <c r="AS225" i="1"/>
  <c r="AS229" i="1"/>
  <c r="AS233" i="1"/>
  <c r="AS237" i="1"/>
  <c r="AS215" i="1"/>
  <c r="AS230" i="1"/>
  <c r="AS234" i="1"/>
  <c r="AS238" i="1"/>
  <c r="AS245" i="1"/>
  <c r="AS249" i="1"/>
  <c r="AS253" i="1"/>
  <c r="AS257" i="1"/>
  <c r="AS261" i="1"/>
  <c r="AS265" i="1"/>
  <c r="AS269" i="1"/>
  <c r="AS273" i="1"/>
  <c r="AS277" i="1"/>
  <c r="AS281" i="1"/>
  <c r="AS285" i="1"/>
  <c r="AS289" i="1"/>
  <c r="AS219" i="1"/>
  <c r="AS241" i="1"/>
  <c r="AS246" i="1"/>
  <c r="AS250" i="1"/>
  <c r="AS254" i="1"/>
  <c r="AS258" i="1"/>
  <c r="AS262" i="1"/>
  <c r="AS266" i="1"/>
  <c r="AS270" i="1"/>
  <c r="AS274" i="1"/>
  <c r="AS278" i="1"/>
  <c r="AS282" i="1"/>
  <c r="AS286" i="1"/>
  <c r="AS290" i="1"/>
  <c r="AS220" i="1"/>
  <c r="AS242" i="1"/>
  <c r="AS247" i="1"/>
  <c r="AS251" i="1"/>
  <c r="AS255" i="1"/>
  <c r="AS259" i="1"/>
  <c r="AS263" i="1"/>
  <c r="AS267" i="1"/>
  <c r="AS271" i="1"/>
  <c r="AS275" i="1"/>
  <c r="AS279" i="1"/>
  <c r="AS283" i="1"/>
  <c r="AS287" i="1"/>
  <c r="AS291" i="1"/>
  <c r="AS244" i="1"/>
  <c r="AS296" i="1"/>
  <c r="AS300" i="1"/>
  <c r="AS304" i="1"/>
  <c r="AS308" i="1"/>
  <c r="AS312" i="1"/>
  <c r="AS316" i="1"/>
  <c r="AS320" i="1"/>
  <c r="AS324" i="1"/>
  <c r="AS328" i="1"/>
  <c r="AS332" i="1"/>
  <c r="AS336" i="1"/>
  <c r="AS248" i="1"/>
  <c r="AS226" i="1"/>
  <c r="AS252" i="1"/>
  <c r="AS256" i="1"/>
  <c r="AS293" i="1"/>
  <c r="AS297" i="1"/>
  <c r="AS301" i="1"/>
  <c r="AS305" i="1"/>
  <c r="AS309" i="1"/>
  <c r="AS313" i="1"/>
  <c r="AS317" i="1"/>
  <c r="AS321" i="1"/>
  <c r="AS325" i="1"/>
  <c r="AS329" i="1"/>
  <c r="AS333" i="1"/>
  <c r="AS337" i="1"/>
  <c r="AS260" i="1"/>
  <c r="AS264" i="1"/>
  <c r="AS292" i="1"/>
  <c r="AS268" i="1"/>
  <c r="AS294" i="1"/>
  <c r="AS298" i="1"/>
  <c r="AS302" i="1"/>
  <c r="AS306" i="1"/>
  <c r="AS310" i="1"/>
  <c r="AS314" i="1"/>
  <c r="AS318" i="1"/>
  <c r="AS322" i="1"/>
  <c r="AS326" i="1"/>
  <c r="AS330" i="1"/>
  <c r="AS334" i="1"/>
  <c r="AS338" i="1"/>
  <c r="AS272" i="1"/>
  <c r="AS276" i="1"/>
  <c r="AS280" i="1"/>
  <c r="AS295" i="1"/>
  <c r="AS299" i="1"/>
  <c r="AS303" i="1"/>
  <c r="AS307" i="1"/>
  <c r="AS311" i="1"/>
  <c r="AS315" i="1"/>
  <c r="AS319" i="1"/>
  <c r="AS323" i="1"/>
  <c r="AS327" i="1"/>
  <c r="AS331" i="1"/>
  <c r="AS335" i="1"/>
  <c r="AS339" i="1"/>
  <c r="AS284" i="1"/>
  <c r="AS288" i="1"/>
  <c r="AS343" i="1"/>
  <c r="AS347" i="1"/>
  <c r="AS340" i="1"/>
  <c r="AS344" i="1"/>
  <c r="AS348" i="1"/>
  <c r="AS352" i="1"/>
  <c r="AS356" i="1"/>
  <c r="AS360" i="1"/>
  <c r="AS364" i="1"/>
  <c r="AS368" i="1"/>
  <c r="AS372" i="1"/>
  <c r="AS376" i="1"/>
  <c r="AS380" i="1"/>
  <c r="AS384" i="1"/>
  <c r="AS341" i="1"/>
  <c r="AS345" i="1"/>
  <c r="AS349" i="1"/>
  <c r="AS353" i="1"/>
  <c r="AS357" i="1"/>
  <c r="AS361" i="1"/>
  <c r="AS365" i="1"/>
  <c r="AS369" i="1"/>
  <c r="AS373" i="1"/>
  <c r="AS377" i="1"/>
  <c r="AS381" i="1"/>
  <c r="AS342" i="1"/>
  <c r="AS346" i="1"/>
  <c r="AS351" i="1"/>
  <c r="AS367" i="1"/>
  <c r="AS383" i="1"/>
  <c r="AS387" i="1"/>
  <c r="AS391" i="1"/>
  <c r="AS395" i="1"/>
  <c r="AS399" i="1"/>
  <c r="AS403" i="1"/>
  <c r="AS407" i="1"/>
  <c r="AS411" i="1"/>
  <c r="AS415" i="1"/>
  <c r="AS419" i="1"/>
  <c r="AS423" i="1"/>
  <c r="AS350" i="1"/>
  <c r="AS366" i="1"/>
  <c r="AS355" i="1"/>
  <c r="AS371" i="1"/>
  <c r="AS388" i="1"/>
  <c r="AS392" i="1"/>
  <c r="AS396" i="1"/>
  <c r="AS400" i="1"/>
  <c r="AS404" i="1"/>
  <c r="AS408" i="1"/>
  <c r="AS412" i="1"/>
  <c r="AS416" i="1"/>
  <c r="AS420" i="1"/>
  <c r="AS354" i="1"/>
  <c r="AS370" i="1"/>
  <c r="AS359" i="1"/>
  <c r="AS375" i="1"/>
  <c r="AS385" i="1"/>
  <c r="AS389" i="1"/>
  <c r="AS393" i="1"/>
  <c r="AS397" i="1"/>
  <c r="AS401" i="1"/>
  <c r="AS405" i="1"/>
  <c r="AS409" i="1"/>
  <c r="AS413" i="1"/>
  <c r="AS417" i="1"/>
  <c r="AS421" i="1"/>
  <c r="AS425" i="1"/>
  <c r="AS358" i="1"/>
  <c r="AS374" i="1"/>
  <c r="AS363" i="1"/>
  <c r="AS379" i="1"/>
  <c r="AS382" i="1"/>
  <c r="AS386" i="1"/>
  <c r="AS390" i="1"/>
  <c r="AS394" i="1"/>
  <c r="AS398" i="1"/>
  <c r="AS402" i="1"/>
  <c r="AS406" i="1"/>
  <c r="AS410" i="1"/>
  <c r="AS414" i="1"/>
  <c r="AS418" i="1"/>
  <c r="AS422" i="1"/>
  <c r="AS362" i="1"/>
  <c r="AS378" i="1"/>
  <c r="AS429" i="1"/>
  <c r="AS433" i="1"/>
  <c r="AS437" i="1"/>
  <c r="AS441" i="1"/>
  <c r="AS445" i="1"/>
  <c r="AS449" i="1"/>
  <c r="AS453" i="1"/>
  <c r="AS457" i="1"/>
  <c r="AS424" i="1"/>
  <c r="AS426" i="1"/>
  <c r="AS430" i="1"/>
  <c r="AS434" i="1"/>
  <c r="AS438" i="1"/>
  <c r="AS442" i="1"/>
  <c r="AS446" i="1"/>
  <c r="AS450" i="1"/>
  <c r="AS454" i="1"/>
  <c r="AS458" i="1"/>
  <c r="AS462" i="1"/>
  <c r="AS466" i="1"/>
  <c r="AS427" i="1"/>
  <c r="AS431" i="1"/>
  <c r="AS435" i="1"/>
  <c r="AS439" i="1"/>
  <c r="AS443" i="1"/>
  <c r="AS447" i="1"/>
  <c r="AS451" i="1"/>
  <c r="AS455" i="1"/>
  <c r="AS459" i="1"/>
  <c r="AS463" i="1"/>
  <c r="AS467" i="1"/>
  <c r="AS428" i="1"/>
  <c r="AS432" i="1"/>
  <c r="AS436" i="1"/>
  <c r="AS440" i="1"/>
  <c r="AS444" i="1"/>
  <c r="AS448" i="1"/>
  <c r="AS452" i="1"/>
  <c r="AS456" i="1"/>
  <c r="AS460" i="1"/>
  <c r="AS464" i="1"/>
  <c r="AS468" i="1"/>
  <c r="AS469" i="1"/>
  <c r="AS471" i="1"/>
  <c r="AS475" i="1"/>
  <c r="AS479" i="1"/>
  <c r="AS483" i="1"/>
  <c r="AS487" i="1"/>
  <c r="AS491" i="1"/>
  <c r="AS495" i="1"/>
  <c r="AS499" i="1"/>
  <c r="AS503" i="1"/>
  <c r="AS507" i="1"/>
  <c r="AS511" i="1"/>
  <c r="AS515" i="1"/>
  <c r="AS461" i="1"/>
  <c r="AS472" i="1"/>
  <c r="AS476" i="1"/>
  <c r="AS480" i="1"/>
  <c r="AS484" i="1"/>
  <c r="AS488" i="1"/>
  <c r="AS492" i="1"/>
  <c r="AS496" i="1"/>
  <c r="AS500" i="1"/>
  <c r="AS504" i="1"/>
  <c r="AS508" i="1"/>
  <c r="AS512" i="1"/>
  <c r="AS473" i="1"/>
  <c r="AS477" i="1"/>
  <c r="AS481" i="1"/>
  <c r="AS485" i="1"/>
  <c r="AS489" i="1"/>
  <c r="AS493" i="1"/>
  <c r="AS497" i="1"/>
  <c r="AS501" i="1"/>
  <c r="AS505" i="1"/>
  <c r="AS509" i="1"/>
  <c r="AS522" i="1"/>
  <c r="AS526" i="1"/>
  <c r="AS530" i="1"/>
  <c r="AS534" i="1"/>
  <c r="AS538" i="1"/>
  <c r="AS542" i="1"/>
  <c r="AS546" i="1"/>
  <c r="AS550" i="1"/>
  <c r="AS554" i="1"/>
  <c r="AS558" i="1"/>
  <c r="AS478" i="1"/>
  <c r="AS494" i="1"/>
  <c r="AS510" i="1"/>
  <c r="AS465" i="1"/>
  <c r="AS523" i="1"/>
  <c r="AS527" i="1"/>
  <c r="AS531" i="1"/>
  <c r="AS535" i="1"/>
  <c r="AS539" i="1"/>
  <c r="AS543" i="1"/>
  <c r="AS547" i="1"/>
  <c r="AS551" i="1"/>
  <c r="AS482" i="1"/>
  <c r="AS498" i="1"/>
  <c r="AS519" i="1"/>
  <c r="AS516" i="1"/>
  <c r="AS517" i="1"/>
  <c r="AS518" i="1"/>
  <c r="AS520" i="1"/>
  <c r="AS524" i="1"/>
  <c r="AS528" i="1"/>
  <c r="AS532" i="1"/>
  <c r="AS536" i="1"/>
  <c r="AS540" i="1"/>
  <c r="AS544" i="1"/>
  <c r="AS548" i="1"/>
  <c r="AS552" i="1"/>
  <c r="AS556" i="1"/>
  <c r="AS560" i="1"/>
  <c r="AS470" i="1"/>
  <c r="AS486" i="1"/>
  <c r="AS502" i="1"/>
  <c r="AS513" i="1"/>
  <c r="AS521" i="1"/>
  <c r="AS525" i="1"/>
  <c r="AS529" i="1"/>
  <c r="AS533" i="1"/>
  <c r="AS537" i="1"/>
  <c r="AS541" i="1"/>
  <c r="AS545" i="1"/>
  <c r="AS549" i="1"/>
  <c r="AS474" i="1"/>
  <c r="AS490" i="1"/>
  <c r="AS506" i="1"/>
  <c r="AS514" i="1"/>
  <c r="AS561" i="1"/>
  <c r="AS562" i="1"/>
  <c r="AS566" i="1"/>
  <c r="AS570" i="1"/>
  <c r="AS574" i="1"/>
  <c r="AS578" i="1"/>
  <c r="AS582" i="1"/>
  <c r="AS586" i="1"/>
  <c r="AS590" i="1"/>
  <c r="AS594" i="1"/>
  <c r="AS598" i="1"/>
  <c r="AS602" i="1"/>
  <c r="AS606" i="1"/>
  <c r="AS610" i="1"/>
  <c r="AS557" i="1"/>
  <c r="AS555" i="1"/>
  <c r="AS563" i="1"/>
  <c r="AS567" i="1"/>
  <c r="AS571" i="1"/>
  <c r="AS575" i="1"/>
  <c r="AS579" i="1"/>
  <c r="AS583" i="1"/>
  <c r="AS587" i="1"/>
  <c r="AS591" i="1"/>
  <c r="AS595" i="1"/>
  <c r="AS599" i="1"/>
  <c r="AS603" i="1"/>
  <c r="AS553" i="1"/>
  <c r="AS559" i="1"/>
  <c r="AS564" i="1"/>
  <c r="AS568" i="1"/>
  <c r="AS572" i="1"/>
  <c r="AS576" i="1"/>
  <c r="AS580" i="1"/>
  <c r="AS584" i="1"/>
  <c r="AS588" i="1"/>
  <c r="AS592" i="1"/>
  <c r="AS596" i="1"/>
  <c r="AS600" i="1"/>
  <c r="AS604" i="1"/>
  <c r="AS565" i="1"/>
  <c r="AS569" i="1"/>
  <c r="AS573" i="1"/>
  <c r="AS577" i="1"/>
  <c r="AS581" i="1"/>
  <c r="AS585" i="1"/>
  <c r="AS589" i="1"/>
  <c r="AS593" i="1"/>
  <c r="AS597" i="1"/>
  <c r="AS601" i="1"/>
  <c r="AS611" i="1"/>
  <c r="AS615" i="1"/>
  <c r="AS619" i="1"/>
  <c r="AS623" i="1"/>
  <c r="AS627" i="1"/>
  <c r="AS631" i="1"/>
  <c r="AS635" i="1"/>
  <c r="AS639" i="1"/>
  <c r="AS643" i="1"/>
  <c r="AS647" i="1"/>
  <c r="AS651" i="1"/>
  <c r="AS655" i="1"/>
  <c r="AS609" i="1"/>
  <c r="AS612" i="1"/>
  <c r="AS616" i="1"/>
  <c r="AS620" i="1"/>
  <c r="AS624" i="1"/>
  <c r="AS628" i="1"/>
  <c r="AS632" i="1"/>
  <c r="AS636" i="1"/>
  <c r="AS640" i="1"/>
  <c r="AS644" i="1"/>
  <c r="AS648" i="1"/>
  <c r="AS652" i="1"/>
  <c r="AS605" i="1"/>
  <c r="AS607" i="1"/>
  <c r="AS608" i="1"/>
  <c r="AS613" i="1"/>
  <c r="AS617" i="1"/>
  <c r="AS621" i="1"/>
  <c r="AS625" i="1"/>
  <c r="AS629" i="1"/>
  <c r="AS633" i="1"/>
  <c r="AS637" i="1"/>
  <c r="AS641" i="1"/>
  <c r="AS645" i="1"/>
  <c r="AS649" i="1"/>
  <c r="AS653" i="1"/>
  <c r="AS614" i="1"/>
  <c r="AS618" i="1"/>
  <c r="AS622" i="1"/>
  <c r="AS626" i="1"/>
  <c r="AS630" i="1"/>
  <c r="AS634" i="1"/>
  <c r="AS638" i="1"/>
  <c r="AS642" i="1"/>
  <c r="AS646" i="1"/>
  <c r="AS650" i="1"/>
  <c r="AS654" i="1"/>
  <c r="AS659" i="1"/>
  <c r="AS663" i="1"/>
  <c r="AS667" i="1"/>
  <c r="AS671" i="1"/>
  <c r="AS675" i="1"/>
  <c r="AS679" i="1"/>
  <c r="AS683" i="1"/>
  <c r="AS687" i="1"/>
  <c r="AS691" i="1"/>
  <c r="AS695" i="1"/>
  <c r="AS699" i="1"/>
  <c r="AS703" i="1"/>
  <c r="AS707" i="1"/>
  <c r="AS711" i="1"/>
  <c r="AS715" i="1"/>
  <c r="AS719" i="1"/>
  <c r="AS723" i="1"/>
  <c r="AS727" i="1"/>
  <c r="AS731" i="1"/>
  <c r="AS735" i="1"/>
  <c r="AS739" i="1"/>
  <c r="AS743" i="1"/>
  <c r="AS747" i="1"/>
  <c r="AS660" i="1"/>
  <c r="AS664" i="1"/>
  <c r="AS668" i="1"/>
  <c r="AS672" i="1"/>
  <c r="AS676" i="1"/>
  <c r="AS680" i="1"/>
  <c r="AS684" i="1"/>
  <c r="AS688" i="1"/>
  <c r="AS692" i="1"/>
  <c r="AS696" i="1"/>
  <c r="AS700" i="1"/>
  <c r="AS704" i="1"/>
  <c r="AS708" i="1"/>
  <c r="AS712" i="1"/>
  <c r="AS716" i="1"/>
  <c r="AS720" i="1"/>
  <c r="AS724" i="1"/>
  <c r="AS728" i="1"/>
  <c r="AS732" i="1"/>
  <c r="AS736" i="1"/>
  <c r="AS740" i="1"/>
  <c r="AS744" i="1"/>
  <c r="AS748" i="1"/>
  <c r="AS657" i="1"/>
  <c r="AS661" i="1"/>
  <c r="AS665" i="1"/>
  <c r="AS669" i="1"/>
  <c r="AS673" i="1"/>
  <c r="AS677" i="1"/>
  <c r="AS681" i="1"/>
  <c r="AS685" i="1"/>
  <c r="AS689" i="1"/>
  <c r="AS693" i="1"/>
  <c r="AS697" i="1"/>
  <c r="AS701" i="1"/>
  <c r="AS705" i="1"/>
  <c r="AS709" i="1"/>
  <c r="AS713" i="1"/>
  <c r="AS717" i="1"/>
  <c r="AS721" i="1"/>
  <c r="AS725" i="1"/>
  <c r="AS729" i="1"/>
  <c r="AS733" i="1"/>
  <c r="AS737" i="1"/>
  <c r="AS741" i="1"/>
  <c r="AS745" i="1"/>
  <c r="AS658" i="1"/>
  <c r="AS662" i="1"/>
  <c r="AS666" i="1"/>
  <c r="AS670" i="1"/>
  <c r="AS674" i="1"/>
  <c r="AS678" i="1"/>
  <c r="AS682" i="1"/>
  <c r="AS686" i="1"/>
  <c r="AS690" i="1"/>
  <c r="AS694" i="1"/>
  <c r="AS698" i="1"/>
  <c r="AS702" i="1"/>
  <c r="AS706" i="1"/>
  <c r="AS710" i="1"/>
  <c r="AS714" i="1"/>
  <c r="AS718" i="1"/>
  <c r="AS722" i="1"/>
  <c r="AS726" i="1"/>
  <c r="AS730" i="1"/>
  <c r="AS734" i="1"/>
  <c r="AS656" i="1"/>
  <c r="AG5" i="1"/>
  <c r="AG752" i="1"/>
  <c r="AG756" i="1"/>
  <c r="AG10" i="1"/>
  <c r="AG14" i="1"/>
  <c r="AG18" i="1"/>
  <c r="AG22" i="1"/>
  <c r="AG26" i="1"/>
  <c r="AG753" i="1"/>
  <c r="AG757" i="1"/>
  <c r="AG11" i="1"/>
  <c r="AG15" i="1"/>
  <c r="AG19" i="1"/>
  <c r="AG754" i="1"/>
  <c r="AG758" i="1"/>
  <c r="AG12" i="1"/>
  <c r="AG16" i="1"/>
  <c r="AG20" i="1"/>
  <c r="AG759" i="1"/>
  <c r="AG29" i="1"/>
  <c r="AG33" i="1"/>
  <c r="AG37" i="1"/>
  <c r="AG41" i="1"/>
  <c r="AG45" i="1"/>
  <c r="AG13" i="1"/>
  <c r="AG24" i="1"/>
  <c r="AG25" i="1"/>
  <c r="AG30" i="1"/>
  <c r="AG34" i="1"/>
  <c r="AG38" i="1"/>
  <c r="AG42" i="1"/>
  <c r="AG46" i="1"/>
  <c r="AG23" i="1"/>
  <c r="AG31" i="1"/>
  <c r="AG35" i="1"/>
  <c r="AG39" i="1"/>
  <c r="AG17" i="1"/>
  <c r="AG28" i="1"/>
  <c r="AG32" i="1"/>
  <c r="AG755" i="1"/>
  <c r="AG21" i="1"/>
  <c r="AG27" i="1"/>
  <c r="AG50" i="1"/>
  <c r="AG54" i="1"/>
  <c r="AG58" i="1"/>
  <c r="AG62" i="1"/>
  <c r="AG66" i="1"/>
  <c r="AG47" i="1"/>
  <c r="AG51" i="1"/>
  <c r="AG55" i="1"/>
  <c r="AG59" i="1"/>
  <c r="AG63" i="1"/>
  <c r="AG67" i="1"/>
  <c r="AG43" i="1"/>
  <c r="AG36" i="1"/>
  <c r="AG48" i="1"/>
  <c r="AG52" i="1"/>
  <c r="AG56" i="1"/>
  <c r="AG60" i="1"/>
  <c r="AG40" i="1"/>
  <c r="AG53" i="1"/>
  <c r="AG61" i="1"/>
  <c r="AG65" i="1"/>
  <c r="AG69" i="1"/>
  <c r="AG73" i="1"/>
  <c r="AG77" i="1"/>
  <c r="AG81" i="1"/>
  <c r="AG57" i="1"/>
  <c r="AG70" i="1"/>
  <c r="AG74" i="1"/>
  <c r="AG78" i="1"/>
  <c r="AG82" i="1"/>
  <c r="AG64" i="1"/>
  <c r="AG71" i="1"/>
  <c r="AG75" i="1"/>
  <c r="AG79" i="1"/>
  <c r="AG44" i="1"/>
  <c r="AG49" i="1"/>
  <c r="AG87" i="1"/>
  <c r="AG91" i="1"/>
  <c r="AG95" i="1"/>
  <c r="AG99" i="1"/>
  <c r="AG103" i="1"/>
  <c r="AG72" i="1"/>
  <c r="AG83" i="1"/>
  <c r="AG88" i="1"/>
  <c r="AG92" i="1"/>
  <c r="AG96" i="1"/>
  <c r="AG100" i="1"/>
  <c r="AG76" i="1"/>
  <c r="AG89" i="1"/>
  <c r="AG93" i="1"/>
  <c r="AG97" i="1"/>
  <c r="AG101" i="1"/>
  <c r="AG80" i="1"/>
  <c r="AG84" i="1"/>
  <c r="AG86" i="1"/>
  <c r="AG90" i="1"/>
  <c r="AG94" i="1"/>
  <c r="AG102" i="1"/>
  <c r="AG108" i="1"/>
  <c r="AG112" i="1"/>
  <c r="AG116" i="1"/>
  <c r="AG120" i="1"/>
  <c r="AG98" i="1"/>
  <c r="AG68" i="1"/>
  <c r="AG105" i="1"/>
  <c r="AG109" i="1"/>
  <c r="AG113" i="1"/>
  <c r="AG117" i="1"/>
  <c r="AG121" i="1"/>
  <c r="AG104" i="1"/>
  <c r="AG85" i="1"/>
  <c r="AG106" i="1"/>
  <c r="AG110" i="1"/>
  <c r="AG114" i="1"/>
  <c r="AG118" i="1"/>
  <c r="AG122" i="1"/>
  <c r="AG107" i="1"/>
  <c r="AG123" i="1"/>
  <c r="AG128" i="1"/>
  <c r="AG132" i="1"/>
  <c r="AG136" i="1"/>
  <c r="AG140" i="1"/>
  <c r="AG144" i="1"/>
  <c r="AG148" i="1"/>
  <c r="AG152" i="1"/>
  <c r="AG111" i="1"/>
  <c r="AG124" i="1"/>
  <c r="AG115" i="1"/>
  <c r="AG119" i="1"/>
  <c r="AG127" i="1"/>
  <c r="AG129" i="1"/>
  <c r="AG133" i="1"/>
  <c r="AG137" i="1"/>
  <c r="AG141" i="1"/>
  <c r="AG145" i="1"/>
  <c r="AG149" i="1"/>
  <c r="AG126" i="1"/>
  <c r="AG130" i="1"/>
  <c r="AG134" i="1"/>
  <c r="AG138" i="1"/>
  <c r="AG142" i="1"/>
  <c r="AG146" i="1"/>
  <c r="AG125" i="1"/>
  <c r="AG131" i="1"/>
  <c r="AG135" i="1"/>
  <c r="AG139" i="1"/>
  <c r="AG143" i="1"/>
  <c r="AG147" i="1"/>
  <c r="AG154" i="1"/>
  <c r="AG158" i="1"/>
  <c r="AG162" i="1"/>
  <c r="AG166" i="1"/>
  <c r="AG170" i="1"/>
  <c r="AG150" i="1"/>
  <c r="AG155" i="1"/>
  <c r="AG159" i="1"/>
  <c r="AG163" i="1"/>
  <c r="AG167" i="1"/>
  <c r="AG171" i="1"/>
  <c r="AG156" i="1"/>
  <c r="AG160" i="1"/>
  <c r="AG164" i="1"/>
  <c r="AG168" i="1"/>
  <c r="AG169" i="1"/>
  <c r="AG175" i="1"/>
  <c r="AG179" i="1"/>
  <c r="AG183" i="1"/>
  <c r="AG187" i="1"/>
  <c r="AG191" i="1"/>
  <c r="AG195" i="1"/>
  <c r="AG199" i="1"/>
  <c r="AG176" i="1"/>
  <c r="AG180" i="1"/>
  <c r="AG184" i="1"/>
  <c r="AG188" i="1"/>
  <c r="AG192" i="1"/>
  <c r="AG196" i="1"/>
  <c r="AG200" i="1"/>
  <c r="AG153" i="1"/>
  <c r="AG172" i="1"/>
  <c r="AG173" i="1"/>
  <c r="AG177" i="1"/>
  <c r="AG181" i="1"/>
  <c r="AG185" i="1"/>
  <c r="AG189" i="1"/>
  <c r="AG193" i="1"/>
  <c r="AG151" i="1"/>
  <c r="AG157" i="1"/>
  <c r="AG161" i="1"/>
  <c r="AG174" i="1"/>
  <c r="AG178" i="1"/>
  <c r="AG182" i="1"/>
  <c r="AG186" i="1"/>
  <c r="AG190" i="1"/>
  <c r="AG201" i="1"/>
  <c r="AG205" i="1"/>
  <c r="AG209" i="1"/>
  <c r="AG213" i="1"/>
  <c r="AG217" i="1"/>
  <c r="AG221" i="1"/>
  <c r="AG194" i="1"/>
  <c r="AG197" i="1"/>
  <c r="AG202" i="1"/>
  <c r="AG206" i="1"/>
  <c r="AG210" i="1"/>
  <c r="AG214" i="1"/>
  <c r="AG218" i="1"/>
  <c r="AG222" i="1"/>
  <c r="AG165" i="1"/>
  <c r="AG203" i="1"/>
  <c r="AG207" i="1"/>
  <c r="AG211" i="1"/>
  <c r="AG204" i="1"/>
  <c r="AG208" i="1"/>
  <c r="AG212" i="1"/>
  <c r="AG216" i="1"/>
  <c r="AG198" i="1"/>
  <c r="AG227" i="1"/>
  <c r="AG231" i="1"/>
  <c r="AG235" i="1"/>
  <c r="AG239" i="1"/>
  <c r="AG243" i="1"/>
  <c r="AG223" i="1"/>
  <c r="AG220" i="1"/>
  <c r="AG219" i="1"/>
  <c r="AG224" i="1"/>
  <c r="AG228" i="1"/>
  <c r="AG232" i="1"/>
  <c r="AG236" i="1"/>
  <c r="AG240" i="1"/>
  <c r="AG215" i="1"/>
  <c r="AG225" i="1"/>
  <c r="AG229" i="1"/>
  <c r="AG233" i="1"/>
  <c r="AG237" i="1"/>
  <c r="AG234" i="1"/>
  <c r="AG238" i="1"/>
  <c r="AG241" i="1"/>
  <c r="AG245" i="1"/>
  <c r="AG249" i="1"/>
  <c r="AG253" i="1"/>
  <c r="AG257" i="1"/>
  <c r="AG261" i="1"/>
  <c r="AG265" i="1"/>
  <c r="AG269" i="1"/>
  <c r="AG273" i="1"/>
  <c r="AG277" i="1"/>
  <c r="AG281" i="1"/>
  <c r="AG285" i="1"/>
  <c r="AG289" i="1"/>
  <c r="AG242" i="1"/>
  <c r="AG246" i="1"/>
  <c r="AG250" i="1"/>
  <c r="AG254" i="1"/>
  <c r="AG258" i="1"/>
  <c r="AG262" i="1"/>
  <c r="AG266" i="1"/>
  <c r="AG270" i="1"/>
  <c r="AG274" i="1"/>
  <c r="AG278" i="1"/>
  <c r="AG282" i="1"/>
  <c r="AG286" i="1"/>
  <c r="AG290" i="1"/>
  <c r="AG247" i="1"/>
  <c r="AG251" i="1"/>
  <c r="AG255" i="1"/>
  <c r="AG259" i="1"/>
  <c r="AG263" i="1"/>
  <c r="AG267" i="1"/>
  <c r="AG271" i="1"/>
  <c r="AG275" i="1"/>
  <c r="AG279" i="1"/>
  <c r="AG283" i="1"/>
  <c r="AG287" i="1"/>
  <c r="AG291" i="1"/>
  <c r="AG226" i="1"/>
  <c r="AG248" i="1"/>
  <c r="AG292" i="1"/>
  <c r="AG296" i="1"/>
  <c r="AG300" i="1"/>
  <c r="AG304" i="1"/>
  <c r="AG308" i="1"/>
  <c r="AG312" i="1"/>
  <c r="AG316" i="1"/>
  <c r="AG320" i="1"/>
  <c r="AG324" i="1"/>
  <c r="AG328" i="1"/>
  <c r="AG332" i="1"/>
  <c r="AG336" i="1"/>
  <c r="AG252" i="1"/>
  <c r="AG256" i="1"/>
  <c r="AG230" i="1"/>
  <c r="AG260" i="1"/>
  <c r="AG293" i="1"/>
  <c r="AG297" i="1"/>
  <c r="AG301" i="1"/>
  <c r="AG305" i="1"/>
  <c r="AG309" i="1"/>
  <c r="AG313" i="1"/>
  <c r="AG317" i="1"/>
  <c r="AG321" i="1"/>
  <c r="AG325" i="1"/>
  <c r="AG329" i="1"/>
  <c r="AG333" i="1"/>
  <c r="AG337" i="1"/>
  <c r="AG264" i="1"/>
  <c r="AG268" i="1"/>
  <c r="AG272" i="1"/>
  <c r="AG294" i="1"/>
  <c r="AG298" i="1"/>
  <c r="AG302" i="1"/>
  <c r="AG306" i="1"/>
  <c r="AG310" i="1"/>
  <c r="AG314" i="1"/>
  <c r="AG318" i="1"/>
  <c r="AG322" i="1"/>
  <c r="AG326" i="1"/>
  <c r="AG330" i="1"/>
  <c r="AG334" i="1"/>
  <c r="AG338" i="1"/>
  <c r="AG276" i="1"/>
  <c r="AG280" i="1"/>
  <c r="AG284" i="1"/>
  <c r="AG295" i="1"/>
  <c r="AG299" i="1"/>
  <c r="AG303" i="1"/>
  <c r="AG307" i="1"/>
  <c r="AG311" i="1"/>
  <c r="AG315" i="1"/>
  <c r="AG319" i="1"/>
  <c r="AG323" i="1"/>
  <c r="AG327" i="1"/>
  <c r="AG331" i="1"/>
  <c r="AG335" i="1"/>
  <c r="AG339" i="1"/>
  <c r="AG288" i="1"/>
  <c r="AG244" i="1"/>
  <c r="AG343" i="1"/>
  <c r="AG347" i="1"/>
  <c r="AG344" i="1"/>
  <c r="AG348" i="1"/>
  <c r="AG352" i="1"/>
  <c r="AG356" i="1"/>
  <c r="AG360" i="1"/>
  <c r="AG364" i="1"/>
  <c r="AG368" i="1"/>
  <c r="AG372" i="1"/>
  <c r="AG376" i="1"/>
  <c r="AG380" i="1"/>
  <c r="AG384" i="1"/>
  <c r="AG341" i="1"/>
  <c r="AG345" i="1"/>
  <c r="AG349" i="1"/>
  <c r="AG353" i="1"/>
  <c r="AG357" i="1"/>
  <c r="AG361" i="1"/>
  <c r="AG365" i="1"/>
  <c r="AG369" i="1"/>
  <c r="AG373" i="1"/>
  <c r="AG377" i="1"/>
  <c r="AG381" i="1"/>
  <c r="AG342" i="1"/>
  <c r="AG346" i="1"/>
  <c r="AG340" i="1"/>
  <c r="AG355" i="1"/>
  <c r="AG371" i="1"/>
  <c r="AG387" i="1"/>
  <c r="AG391" i="1"/>
  <c r="AG395" i="1"/>
  <c r="AG399" i="1"/>
  <c r="AG403" i="1"/>
  <c r="AG407" i="1"/>
  <c r="AG411" i="1"/>
  <c r="AG415" i="1"/>
  <c r="AG419" i="1"/>
  <c r="AG423" i="1"/>
  <c r="AG354" i="1"/>
  <c r="AG370" i="1"/>
  <c r="AG359" i="1"/>
  <c r="AG375" i="1"/>
  <c r="AG388" i="1"/>
  <c r="AG392" i="1"/>
  <c r="AG396" i="1"/>
  <c r="AG400" i="1"/>
  <c r="AG404" i="1"/>
  <c r="AG408" i="1"/>
  <c r="AG412" i="1"/>
  <c r="AG416" i="1"/>
  <c r="AG420" i="1"/>
  <c r="AG358" i="1"/>
  <c r="AG374" i="1"/>
  <c r="AG382" i="1"/>
  <c r="AG363" i="1"/>
  <c r="AG379" i="1"/>
  <c r="AG385" i="1"/>
  <c r="AG389" i="1"/>
  <c r="AG393" i="1"/>
  <c r="AG397" i="1"/>
  <c r="AG401" i="1"/>
  <c r="AG405" i="1"/>
  <c r="AG409" i="1"/>
  <c r="AG413" i="1"/>
  <c r="AG417" i="1"/>
  <c r="AG421" i="1"/>
  <c r="AG425" i="1"/>
  <c r="AG362" i="1"/>
  <c r="AG378" i="1"/>
  <c r="AG383" i="1"/>
  <c r="AG351" i="1"/>
  <c r="AG367" i="1"/>
  <c r="AG386" i="1"/>
  <c r="AG390" i="1"/>
  <c r="AG394" i="1"/>
  <c r="AG398" i="1"/>
  <c r="AG402" i="1"/>
  <c r="AG406" i="1"/>
  <c r="AG410" i="1"/>
  <c r="AG414" i="1"/>
  <c r="AG418" i="1"/>
  <c r="AG422" i="1"/>
  <c r="AG366" i="1"/>
  <c r="AG429" i="1"/>
  <c r="AG433" i="1"/>
  <c r="AG437" i="1"/>
  <c r="AG441" i="1"/>
  <c r="AG445" i="1"/>
  <c r="AG449" i="1"/>
  <c r="AG453" i="1"/>
  <c r="AG457" i="1"/>
  <c r="AG430" i="1"/>
  <c r="AG434" i="1"/>
  <c r="AG438" i="1"/>
  <c r="AG442" i="1"/>
  <c r="AG446" i="1"/>
  <c r="AG450" i="1"/>
  <c r="AG454" i="1"/>
  <c r="AG458" i="1"/>
  <c r="AG462" i="1"/>
  <c r="AG466" i="1"/>
  <c r="AG350" i="1"/>
  <c r="AG424" i="1"/>
  <c r="AG426" i="1"/>
  <c r="AG427" i="1"/>
  <c r="AG431" i="1"/>
  <c r="AG435" i="1"/>
  <c r="AG439" i="1"/>
  <c r="AG443" i="1"/>
  <c r="AG447" i="1"/>
  <c r="AG451" i="1"/>
  <c r="AG455" i="1"/>
  <c r="AG459" i="1"/>
  <c r="AG463" i="1"/>
  <c r="AG467" i="1"/>
  <c r="AG428" i="1"/>
  <c r="AG432" i="1"/>
  <c r="AG436" i="1"/>
  <c r="AG440" i="1"/>
  <c r="AG444" i="1"/>
  <c r="AG448" i="1"/>
  <c r="AG452" i="1"/>
  <c r="AG456" i="1"/>
  <c r="AG460" i="1"/>
  <c r="AG464" i="1"/>
  <c r="AG468" i="1"/>
  <c r="AG471" i="1"/>
  <c r="AG475" i="1"/>
  <c r="AG479" i="1"/>
  <c r="AG483" i="1"/>
  <c r="AG487" i="1"/>
  <c r="AG491" i="1"/>
  <c r="AG495" i="1"/>
  <c r="AG499" i="1"/>
  <c r="AG503" i="1"/>
  <c r="AG507" i="1"/>
  <c r="AG511" i="1"/>
  <c r="AG515" i="1"/>
  <c r="AG461" i="1"/>
  <c r="AG470" i="1"/>
  <c r="AG465" i="1"/>
  <c r="AG472" i="1"/>
  <c r="AG476" i="1"/>
  <c r="AG480" i="1"/>
  <c r="AG484" i="1"/>
  <c r="AG488" i="1"/>
  <c r="AG492" i="1"/>
  <c r="AG496" i="1"/>
  <c r="AG500" i="1"/>
  <c r="AG504" i="1"/>
  <c r="AG508" i="1"/>
  <c r="AG512" i="1"/>
  <c r="AG473" i="1"/>
  <c r="AG477" i="1"/>
  <c r="AG481" i="1"/>
  <c r="AG485" i="1"/>
  <c r="AG489" i="1"/>
  <c r="AG493" i="1"/>
  <c r="AG497" i="1"/>
  <c r="AG501" i="1"/>
  <c r="AG505" i="1"/>
  <c r="AG509" i="1"/>
  <c r="AG469" i="1"/>
  <c r="AG522" i="1"/>
  <c r="AG526" i="1"/>
  <c r="AG530" i="1"/>
  <c r="AG534" i="1"/>
  <c r="AG538" i="1"/>
  <c r="AG542" i="1"/>
  <c r="AG546" i="1"/>
  <c r="AG550" i="1"/>
  <c r="AG554" i="1"/>
  <c r="AG558" i="1"/>
  <c r="AG482" i="1"/>
  <c r="AG498" i="1"/>
  <c r="AG513" i="1"/>
  <c r="AG514" i="1"/>
  <c r="AG523" i="1"/>
  <c r="AG527" i="1"/>
  <c r="AG531" i="1"/>
  <c r="AG535" i="1"/>
  <c r="AG539" i="1"/>
  <c r="AG543" i="1"/>
  <c r="AG547" i="1"/>
  <c r="AG551" i="1"/>
  <c r="AG486" i="1"/>
  <c r="AG502" i="1"/>
  <c r="AG519" i="1"/>
  <c r="AG520" i="1"/>
  <c r="AG524" i="1"/>
  <c r="AG528" i="1"/>
  <c r="AG532" i="1"/>
  <c r="AG536" i="1"/>
  <c r="AG540" i="1"/>
  <c r="AG544" i="1"/>
  <c r="AG548" i="1"/>
  <c r="AG552" i="1"/>
  <c r="AG556" i="1"/>
  <c r="AG560" i="1"/>
  <c r="AG474" i="1"/>
  <c r="AG490" i="1"/>
  <c r="AG506" i="1"/>
  <c r="AG517" i="1"/>
  <c r="AG518" i="1"/>
  <c r="AG516" i="1"/>
  <c r="AG521" i="1"/>
  <c r="AG525" i="1"/>
  <c r="AG529" i="1"/>
  <c r="AG533" i="1"/>
  <c r="AG537" i="1"/>
  <c r="AG541" i="1"/>
  <c r="AG545" i="1"/>
  <c r="AG549" i="1"/>
  <c r="AG478" i="1"/>
  <c r="AG494" i="1"/>
  <c r="AG510" i="1"/>
  <c r="AG566" i="1"/>
  <c r="AG570" i="1"/>
  <c r="AG574" i="1"/>
  <c r="AG578" i="1"/>
  <c r="AG582" i="1"/>
  <c r="AG586" i="1"/>
  <c r="AG590" i="1"/>
  <c r="AG594" i="1"/>
  <c r="AG598" i="1"/>
  <c r="AG602" i="1"/>
  <c r="AG606" i="1"/>
  <c r="AG610" i="1"/>
  <c r="AG553" i="1"/>
  <c r="AG561" i="1"/>
  <c r="AG562" i="1"/>
  <c r="AG563" i="1"/>
  <c r="AG567" i="1"/>
  <c r="AG571" i="1"/>
  <c r="AG575" i="1"/>
  <c r="AG579" i="1"/>
  <c r="AG583" i="1"/>
  <c r="AG587" i="1"/>
  <c r="AG591" i="1"/>
  <c r="AG595" i="1"/>
  <c r="AG599" i="1"/>
  <c r="AG603" i="1"/>
  <c r="AG557" i="1"/>
  <c r="AG564" i="1"/>
  <c r="AG568" i="1"/>
  <c r="AG572" i="1"/>
  <c r="AG576" i="1"/>
  <c r="AG580" i="1"/>
  <c r="AG584" i="1"/>
  <c r="AG588" i="1"/>
  <c r="AG592" i="1"/>
  <c r="AG596" i="1"/>
  <c r="AG600" i="1"/>
  <c r="AG604" i="1"/>
  <c r="AG608" i="1"/>
  <c r="AG559" i="1"/>
  <c r="AG565" i="1"/>
  <c r="AG569" i="1"/>
  <c r="AG573" i="1"/>
  <c r="AG577" i="1"/>
  <c r="AG581" i="1"/>
  <c r="AG585" i="1"/>
  <c r="AG589" i="1"/>
  <c r="AG593" i="1"/>
  <c r="AG597" i="1"/>
  <c r="AG601" i="1"/>
  <c r="AG555" i="1"/>
  <c r="AG605" i="1"/>
  <c r="AG611" i="1"/>
  <c r="AG615" i="1"/>
  <c r="AG619" i="1"/>
  <c r="AG623" i="1"/>
  <c r="AG627" i="1"/>
  <c r="AG631" i="1"/>
  <c r="AG635" i="1"/>
  <c r="AG639" i="1"/>
  <c r="AG643" i="1"/>
  <c r="AG647" i="1"/>
  <c r="AG651" i="1"/>
  <c r="AG655" i="1"/>
  <c r="AG612" i="1"/>
  <c r="AG616" i="1"/>
  <c r="AG620" i="1"/>
  <c r="AG624" i="1"/>
  <c r="AG628" i="1"/>
  <c r="AG632" i="1"/>
  <c r="AG636" i="1"/>
  <c r="AG640" i="1"/>
  <c r="AG644" i="1"/>
  <c r="AG648" i="1"/>
  <c r="AG652" i="1"/>
  <c r="AG609" i="1"/>
  <c r="AG613" i="1"/>
  <c r="AG617" i="1"/>
  <c r="AG621" i="1"/>
  <c r="AG625" i="1"/>
  <c r="AG629" i="1"/>
  <c r="AG633" i="1"/>
  <c r="AG637" i="1"/>
  <c r="AG641" i="1"/>
  <c r="AG645" i="1"/>
  <c r="AG649" i="1"/>
  <c r="AG653" i="1"/>
  <c r="AG614" i="1"/>
  <c r="AG618" i="1"/>
  <c r="AG622" i="1"/>
  <c r="AG626" i="1"/>
  <c r="AG630" i="1"/>
  <c r="AG634" i="1"/>
  <c r="AG638" i="1"/>
  <c r="AG642" i="1"/>
  <c r="AG646" i="1"/>
  <c r="AG650" i="1"/>
  <c r="AG654" i="1"/>
  <c r="AG659" i="1"/>
  <c r="AG663" i="1"/>
  <c r="AG667" i="1"/>
  <c r="AG671" i="1"/>
  <c r="AG675" i="1"/>
  <c r="AG679" i="1"/>
  <c r="AG683" i="1"/>
  <c r="AG687" i="1"/>
  <c r="AG691" i="1"/>
  <c r="AG695" i="1"/>
  <c r="AG699" i="1"/>
  <c r="AG703" i="1"/>
  <c r="AG707" i="1"/>
  <c r="AG711" i="1"/>
  <c r="AG715" i="1"/>
  <c r="AG719" i="1"/>
  <c r="AG723" i="1"/>
  <c r="AG727" i="1"/>
  <c r="AG731" i="1"/>
  <c r="AG735" i="1"/>
  <c r="AG739" i="1"/>
  <c r="AG743" i="1"/>
  <c r="AG747" i="1"/>
  <c r="AG751" i="1"/>
  <c r="AG656" i="1"/>
  <c r="AG660" i="1"/>
  <c r="AG664" i="1"/>
  <c r="AG668" i="1"/>
  <c r="AG672" i="1"/>
  <c r="AG676" i="1"/>
  <c r="AG680" i="1"/>
  <c r="AG684" i="1"/>
  <c r="AG688" i="1"/>
  <c r="AG692" i="1"/>
  <c r="AG696" i="1"/>
  <c r="AG700" i="1"/>
  <c r="AG704" i="1"/>
  <c r="AG708" i="1"/>
  <c r="AG712" i="1"/>
  <c r="AG716" i="1"/>
  <c r="AG720" i="1"/>
  <c r="AG724" i="1"/>
  <c r="AG728" i="1"/>
  <c r="AG732" i="1"/>
  <c r="AG736" i="1"/>
  <c r="AG740" i="1"/>
  <c r="AG744" i="1"/>
  <c r="AG748" i="1"/>
  <c r="AG661" i="1"/>
  <c r="AG665" i="1"/>
  <c r="AG669" i="1"/>
  <c r="AG673" i="1"/>
  <c r="AG677" i="1"/>
  <c r="AG681" i="1"/>
  <c r="AG685" i="1"/>
  <c r="AG689" i="1"/>
  <c r="AG693" i="1"/>
  <c r="AG697" i="1"/>
  <c r="AG701" i="1"/>
  <c r="AG705" i="1"/>
  <c r="AG709" i="1"/>
  <c r="AG713" i="1"/>
  <c r="AG717" i="1"/>
  <c r="AG721" i="1"/>
  <c r="AG725" i="1"/>
  <c r="AG729" i="1"/>
  <c r="AG733" i="1"/>
  <c r="AG737" i="1"/>
  <c r="AG741" i="1"/>
  <c r="AG745" i="1"/>
  <c r="AG657" i="1"/>
  <c r="AG658" i="1"/>
  <c r="AG662" i="1"/>
  <c r="AG666" i="1"/>
  <c r="AG670" i="1"/>
  <c r="AG674" i="1"/>
  <c r="AG678" i="1"/>
  <c r="AG682" i="1"/>
  <c r="AG686" i="1"/>
  <c r="AG690" i="1"/>
  <c r="AG694" i="1"/>
  <c r="AG698" i="1"/>
  <c r="AG702" i="1"/>
  <c r="AG706" i="1"/>
  <c r="AG710" i="1"/>
  <c r="AG714" i="1"/>
  <c r="AG718" i="1"/>
  <c r="AG722" i="1"/>
  <c r="AG726" i="1"/>
  <c r="AG730" i="1"/>
  <c r="AG734" i="1"/>
  <c r="U5" i="1"/>
  <c r="U752" i="1"/>
  <c r="U756" i="1"/>
  <c r="U10" i="1"/>
  <c r="U14" i="1"/>
  <c r="U18" i="1"/>
  <c r="U22" i="1"/>
  <c r="U26" i="1"/>
  <c r="U753" i="1"/>
  <c r="U757" i="1"/>
  <c r="U11" i="1"/>
  <c r="U15" i="1"/>
  <c r="U19" i="1"/>
  <c r="U754" i="1"/>
  <c r="U758" i="1"/>
  <c r="U12" i="1"/>
  <c r="U16" i="1"/>
  <c r="U20" i="1"/>
  <c r="U13" i="1"/>
  <c r="U29" i="1"/>
  <c r="U33" i="1"/>
  <c r="U37" i="1"/>
  <c r="U41" i="1"/>
  <c r="U45" i="1"/>
  <c r="U27" i="1"/>
  <c r="U30" i="1"/>
  <c r="U34" i="1"/>
  <c r="U38" i="1"/>
  <c r="U42" i="1"/>
  <c r="U46" i="1"/>
  <c r="U17" i="1"/>
  <c r="U31" i="1"/>
  <c r="U35" i="1"/>
  <c r="U39" i="1"/>
  <c r="U21" i="1"/>
  <c r="U24" i="1"/>
  <c r="U25" i="1"/>
  <c r="U755" i="1"/>
  <c r="U28" i="1"/>
  <c r="U32" i="1"/>
  <c r="U759" i="1"/>
  <c r="U23" i="1"/>
  <c r="U43" i="1"/>
  <c r="U50" i="1"/>
  <c r="U54" i="1"/>
  <c r="U58" i="1"/>
  <c r="U62" i="1"/>
  <c r="U66" i="1"/>
  <c r="U36" i="1"/>
  <c r="U47" i="1"/>
  <c r="U51" i="1"/>
  <c r="U55" i="1"/>
  <c r="U59" i="1"/>
  <c r="U63" i="1"/>
  <c r="U67" i="1"/>
  <c r="U44" i="1"/>
  <c r="U40" i="1"/>
  <c r="U48" i="1"/>
  <c r="U52" i="1"/>
  <c r="U56" i="1"/>
  <c r="U60" i="1"/>
  <c r="U57" i="1"/>
  <c r="U69" i="1"/>
  <c r="U73" i="1"/>
  <c r="U77" i="1"/>
  <c r="U81" i="1"/>
  <c r="U65" i="1"/>
  <c r="U70" i="1"/>
  <c r="U74" i="1"/>
  <c r="U78" i="1"/>
  <c r="U82" i="1"/>
  <c r="U61" i="1"/>
  <c r="U71" i="1"/>
  <c r="U75" i="1"/>
  <c r="U79" i="1"/>
  <c r="U49" i="1"/>
  <c r="U53" i="1"/>
  <c r="U87" i="1"/>
  <c r="U91" i="1"/>
  <c r="U95" i="1"/>
  <c r="U99" i="1"/>
  <c r="U103" i="1"/>
  <c r="U76" i="1"/>
  <c r="U85" i="1"/>
  <c r="U84" i="1"/>
  <c r="U88" i="1"/>
  <c r="U92" i="1"/>
  <c r="U96" i="1"/>
  <c r="U100" i="1"/>
  <c r="U80" i="1"/>
  <c r="U64" i="1"/>
  <c r="U89" i="1"/>
  <c r="U93" i="1"/>
  <c r="U97" i="1"/>
  <c r="U101" i="1"/>
  <c r="U68" i="1"/>
  <c r="U86" i="1"/>
  <c r="U90" i="1"/>
  <c r="U94" i="1"/>
  <c r="U108" i="1"/>
  <c r="U112" i="1"/>
  <c r="U116" i="1"/>
  <c r="U120" i="1"/>
  <c r="U124" i="1"/>
  <c r="U83" i="1"/>
  <c r="U109" i="1"/>
  <c r="U113" i="1"/>
  <c r="U117" i="1"/>
  <c r="U121" i="1"/>
  <c r="U105" i="1"/>
  <c r="U72" i="1"/>
  <c r="U102" i="1"/>
  <c r="U106" i="1"/>
  <c r="U110" i="1"/>
  <c r="U114" i="1"/>
  <c r="U118" i="1"/>
  <c r="U122" i="1"/>
  <c r="U104" i="1"/>
  <c r="U107" i="1"/>
  <c r="U111" i="1"/>
  <c r="U128" i="1"/>
  <c r="U132" i="1"/>
  <c r="U136" i="1"/>
  <c r="U140" i="1"/>
  <c r="U144" i="1"/>
  <c r="U148" i="1"/>
  <c r="U152" i="1"/>
  <c r="U115" i="1"/>
  <c r="U119" i="1"/>
  <c r="U125" i="1"/>
  <c r="U129" i="1"/>
  <c r="U133" i="1"/>
  <c r="U137" i="1"/>
  <c r="U141" i="1"/>
  <c r="U145" i="1"/>
  <c r="U149" i="1"/>
  <c r="U153" i="1"/>
  <c r="U98" i="1"/>
  <c r="U127" i="1"/>
  <c r="U130" i="1"/>
  <c r="U134" i="1"/>
  <c r="U138" i="1"/>
  <c r="U142" i="1"/>
  <c r="U146" i="1"/>
  <c r="U123" i="1"/>
  <c r="U126" i="1"/>
  <c r="U131" i="1"/>
  <c r="U135" i="1"/>
  <c r="U139" i="1"/>
  <c r="U143" i="1"/>
  <c r="U147" i="1"/>
  <c r="U151" i="1"/>
  <c r="U154" i="1"/>
  <c r="U158" i="1"/>
  <c r="U162" i="1"/>
  <c r="U166" i="1"/>
  <c r="U170" i="1"/>
  <c r="U155" i="1"/>
  <c r="U159" i="1"/>
  <c r="U163" i="1"/>
  <c r="U167" i="1"/>
  <c r="U171" i="1"/>
  <c r="U150" i="1"/>
  <c r="U156" i="1"/>
  <c r="U160" i="1"/>
  <c r="U164" i="1"/>
  <c r="U168" i="1"/>
  <c r="U175" i="1"/>
  <c r="U179" i="1"/>
  <c r="U183" i="1"/>
  <c r="U187" i="1"/>
  <c r="U191" i="1"/>
  <c r="U195" i="1"/>
  <c r="U199" i="1"/>
  <c r="U176" i="1"/>
  <c r="U180" i="1"/>
  <c r="U184" i="1"/>
  <c r="U188" i="1"/>
  <c r="U192" i="1"/>
  <c r="U196" i="1"/>
  <c r="U200" i="1"/>
  <c r="U157" i="1"/>
  <c r="U177" i="1"/>
  <c r="U181" i="1"/>
  <c r="U185" i="1"/>
  <c r="U189" i="1"/>
  <c r="U193" i="1"/>
  <c r="U161" i="1"/>
  <c r="U173" i="1"/>
  <c r="U169" i="1"/>
  <c r="U172" i="1"/>
  <c r="U165" i="1"/>
  <c r="U174" i="1"/>
  <c r="U178" i="1"/>
  <c r="U182" i="1"/>
  <c r="U186" i="1"/>
  <c r="U190" i="1"/>
  <c r="U198" i="1"/>
  <c r="U205" i="1"/>
  <c r="U209" i="1"/>
  <c r="U213" i="1"/>
  <c r="U217" i="1"/>
  <c r="U221" i="1"/>
  <c r="U201" i="1"/>
  <c r="U197" i="1"/>
  <c r="U202" i="1"/>
  <c r="U206" i="1"/>
  <c r="U210" i="1"/>
  <c r="U214" i="1"/>
  <c r="U218" i="1"/>
  <c r="U222" i="1"/>
  <c r="U203" i="1"/>
  <c r="U207" i="1"/>
  <c r="U211" i="1"/>
  <c r="U194" i="1"/>
  <c r="U204" i="1"/>
  <c r="U208" i="1"/>
  <c r="U212" i="1"/>
  <c r="U216" i="1"/>
  <c r="U219" i="1"/>
  <c r="U227" i="1"/>
  <c r="U231" i="1"/>
  <c r="U235" i="1"/>
  <c r="U239" i="1"/>
  <c r="U243" i="1"/>
  <c r="U215" i="1"/>
  <c r="U223" i="1"/>
  <c r="U224" i="1"/>
  <c r="U228" i="1"/>
  <c r="U232" i="1"/>
  <c r="U236" i="1"/>
  <c r="U240" i="1"/>
  <c r="U225" i="1"/>
  <c r="U229" i="1"/>
  <c r="U233" i="1"/>
  <c r="U237" i="1"/>
  <c r="U220" i="1"/>
  <c r="U238" i="1"/>
  <c r="U245" i="1"/>
  <c r="U249" i="1"/>
  <c r="U253" i="1"/>
  <c r="U257" i="1"/>
  <c r="U261" i="1"/>
  <c r="U265" i="1"/>
  <c r="U269" i="1"/>
  <c r="U273" i="1"/>
  <c r="U277" i="1"/>
  <c r="U281" i="1"/>
  <c r="U285" i="1"/>
  <c r="U289" i="1"/>
  <c r="U246" i="1"/>
  <c r="U250" i="1"/>
  <c r="U254" i="1"/>
  <c r="U258" i="1"/>
  <c r="U262" i="1"/>
  <c r="U266" i="1"/>
  <c r="U270" i="1"/>
  <c r="U274" i="1"/>
  <c r="U278" i="1"/>
  <c r="U282" i="1"/>
  <c r="U286" i="1"/>
  <c r="U290" i="1"/>
  <c r="U247" i="1"/>
  <c r="U251" i="1"/>
  <c r="U255" i="1"/>
  <c r="U259" i="1"/>
  <c r="U263" i="1"/>
  <c r="U267" i="1"/>
  <c r="U271" i="1"/>
  <c r="U275" i="1"/>
  <c r="U279" i="1"/>
  <c r="U283" i="1"/>
  <c r="U287" i="1"/>
  <c r="U291" i="1"/>
  <c r="U226" i="1"/>
  <c r="U230" i="1"/>
  <c r="U25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256" i="1"/>
  <c r="U260" i="1"/>
  <c r="U264" i="1"/>
  <c r="U293" i="1"/>
  <c r="U297" i="1"/>
  <c r="U301" i="1"/>
  <c r="U305" i="1"/>
  <c r="U309" i="1"/>
  <c r="U313" i="1"/>
  <c r="U317" i="1"/>
  <c r="U321" i="1"/>
  <c r="U325" i="1"/>
  <c r="U329" i="1"/>
  <c r="U333" i="1"/>
  <c r="U337" i="1"/>
  <c r="U234" i="1"/>
  <c r="U268" i="1"/>
  <c r="U272" i="1"/>
  <c r="U241" i="1"/>
  <c r="U276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242" i="1"/>
  <c r="U280" i="1"/>
  <c r="U284" i="1"/>
  <c r="U288" i="1"/>
  <c r="U295" i="1"/>
  <c r="U299" i="1"/>
  <c r="U303" i="1"/>
  <c r="U307" i="1"/>
  <c r="U311" i="1"/>
  <c r="U315" i="1"/>
  <c r="U319" i="1"/>
  <c r="U323" i="1"/>
  <c r="U327" i="1"/>
  <c r="U331" i="1"/>
  <c r="U335" i="1"/>
  <c r="U339" i="1"/>
  <c r="U244" i="1"/>
  <c r="U292" i="1"/>
  <c r="U343" i="1"/>
  <c r="U347" i="1"/>
  <c r="U248" i="1"/>
  <c r="U344" i="1"/>
  <c r="U348" i="1"/>
  <c r="U352" i="1"/>
  <c r="U356" i="1"/>
  <c r="U360" i="1"/>
  <c r="U364" i="1"/>
  <c r="U368" i="1"/>
  <c r="U372" i="1"/>
  <c r="U376" i="1"/>
  <c r="U380" i="1"/>
  <c r="U384" i="1"/>
  <c r="U341" i="1"/>
  <c r="U345" i="1"/>
  <c r="U349" i="1"/>
  <c r="U353" i="1"/>
  <c r="U357" i="1"/>
  <c r="U361" i="1"/>
  <c r="U365" i="1"/>
  <c r="U369" i="1"/>
  <c r="U373" i="1"/>
  <c r="U377" i="1"/>
  <c r="U381" i="1"/>
  <c r="U385" i="1"/>
  <c r="U342" i="1"/>
  <c r="U346" i="1"/>
  <c r="U359" i="1"/>
  <c r="U375" i="1"/>
  <c r="U387" i="1"/>
  <c r="U391" i="1"/>
  <c r="U395" i="1"/>
  <c r="U399" i="1"/>
  <c r="U403" i="1"/>
  <c r="U407" i="1"/>
  <c r="U411" i="1"/>
  <c r="U415" i="1"/>
  <c r="U419" i="1"/>
  <c r="U423" i="1"/>
  <c r="U358" i="1"/>
  <c r="U374" i="1"/>
  <c r="U382" i="1"/>
  <c r="U363" i="1"/>
  <c r="U379" i="1"/>
  <c r="U388" i="1"/>
  <c r="U392" i="1"/>
  <c r="U396" i="1"/>
  <c r="U400" i="1"/>
  <c r="U404" i="1"/>
  <c r="U408" i="1"/>
  <c r="U412" i="1"/>
  <c r="U416" i="1"/>
  <c r="U420" i="1"/>
  <c r="U362" i="1"/>
  <c r="U378" i="1"/>
  <c r="U383" i="1"/>
  <c r="U351" i="1"/>
  <c r="U367" i="1"/>
  <c r="U389" i="1"/>
  <c r="U393" i="1"/>
  <c r="U397" i="1"/>
  <c r="U401" i="1"/>
  <c r="U405" i="1"/>
  <c r="U409" i="1"/>
  <c r="U413" i="1"/>
  <c r="U417" i="1"/>
  <c r="U421" i="1"/>
  <c r="U425" i="1"/>
  <c r="U366" i="1"/>
  <c r="U350" i="1"/>
  <c r="U355" i="1"/>
  <c r="U371" i="1"/>
  <c r="U386" i="1"/>
  <c r="U390" i="1"/>
  <c r="U394" i="1"/>
  <c r="U398" i="1"/>
  <c r="U402" i="1"/>
  <c r="U406" i="1"/>
  <c r="U410" i="1"/>
  <c r="U414" i="1"/>
  <c r="U418" i="1"/>
  <c r="U422" i="1"/>
  <c r="U354" i="1"/>
  <c r="U370" i="1"/>
  <c r="U429" i="1"/>
  <c r="U433" i="1"/>
  <c r="U437" i="1"/>
  <c r="U441" i="1"/>
  <c r="U445" i="1"/>
  <c r="U449" i="1"/>
  <c r="U453" i="1"/>
  <c r="U457" i="1"/>
  <c r="U430" i="1"/>
  <c r="U434" i="1"/>
  <c r="U438" i="1"/>
  <c r="U442" i="1"/>
  <c r="U446" i="1"/>
  <c r="U450" i="1"/>
  <c r="U454" i="1"/>
  <c r="U458" i="1"/>
  <c r="U462" i="1"/>
  <c r="U466" i="1"/>
  <c r="U427" i="1"/>
  <c r="U431" i="1"/>
  <c r="U435" i="1"/>
  <c r="U439" i="1"/>
  <c r="U443" i="1"/>
  <c r="U447" i="1"/>
  <c r="U451" i="1"/>
  <c r="U455" i="1"/>
  <c r="U459" i="1"/>
  <c r="U463" i="1"/>
  <c r="U467" i="1"/>
  <c r="U424" i="1"/>
  <c r="U426" i="1"/>
  <c r="U428" i="1"/>
  <c r="U432" i="1"/>
  <c r="U436" i="1"/>
  <c r="U440" i="1"/>
  <c r="U444" i="1"/>
  <c r="U448" i="1"/>
  <c r="U452" i="1"/>
  <c r="U456" i="1"/>
  <c r="U460" i="1"/>
  <c r="U464" i="1"/>
  <c r="U468" i="1"/>
  <c r="U461" i="1"/>
  <c r="U471" i="1"/>
  <c r="U475" i="1"/>
  <c r="U479" i="1"/>
  <c r="U483" i="1"/>
  <c r="U487" i="1"/>
  <c r="U491" i="1"/>
  <c r="U495" i="1"/>
  <c r="U499" i="1"/>
  <c r="U503" i="1"/>
  <c r="U507" i="1"/>
  <c r="U511" i="1"/>
  <c r="U515" i="1"/>
  <c r="U465" i="1"/>
  <c r="U469" i="1"/>
  <c r="U472" i="1"/>
  <c r="U476" i="1"/>
  <c r="U480" i="1"/>
  <c r="U484" i="1"/>
  <c r="U488" i="1"/>
  <c r="U492" i="1"/>
  <c r="U496" i="1"/>
  <c r="U500" i="1"/>
  <c r="U504" i="1"/>
  <c r="U508" i="1"/>
  <c r="U512" i="1"/>
  <c r="U473" i="1"/>
  <c r="U477" i="1"/>
  <c r="U481" i="1"/>
  <c r="U485" i="1"/>
  <c r="U489" i="1"/>
  <c r="U493" i="1"/>
  <c r="U497" i="1"/>
  <c r="U501" i="1"/>
  <c r="U505" i="1"/>
  <c r="U509" i="1"/>
  <c r="U522" i="1"/>
  <c r="U526" i="1"/>
  <c r="U530" i="1"/>
  <c r="U534" i="1"/>
  <c r="U538" i="1"/>
  <c r="U542" i="1"/>
  <c r="U546" i="1"/>
  <c r="U550" i="1"/>
  <c r="U554" i="1"/>
  <c r="U558" i="1"/>
  <c r="U486" i="1"/>
  <c r="U502" i="1"/>
  <c r="U470" i="1"/>
  <c r="U523" i="1"/>
  <c r="U527" i="1"/>
  <c r="U531" i="1"/>
  <c r="U535" i="1"/>
  <c r="U539" i="1"/>
  <c r="U543" i="1"/>
  <c r="U547" i="1"/>
  <c r="U551" i="1"/>
  <c r="U474" i="1"/>
  <c r="U490" i="1"/>
  <c r="U506" i="1"/>
  <c r="U514" i="1"/>
  <c r="U524" i="1"/>
  <c r="U528" i="1"/>
  <c r="U532" i="1"/>
  <c r="U536" i="1"/>
  <c r="U540" i="1"/>
  <c r="U544" i="1"/>
  <c r="U548" i="1"/>
  <c r="U552" i="1"/>
  <c r="U556" i="1"/>
  <c r="U560" i="1"/>
  <c r="U478" i="1"/>
  <c r="U494" i="1"/>
  <c r="U510" i="1"/>
  <c r="U519" i="1"/>
  <c r="U520" i="1"/>
  <c r="U513" i="1"/>
  <c r="U517" i="1"/>
  <c r="U518" i="1"/>
  <c r="U521" i="1"/>
  <c r="U525" i="1"/>
  <c r="U529" i="1"/>
  <c r="U533" i="1"/>
  <c r="U537" i="1"/>
  <c r="U541" i="1"/>
  <c r="U545" i="1"/>
  <c r="U549" i="1"/>
  <c r="U482" i="1"/>
  <c r="U498" i="1"/>
  <c r="U516" i="1"/>
  <c r="U566" i="1"/>
  <c r="U570" i="1"/>
  <c r="U574" i="1"/>
  <c r="U578" i="1"/>
  <c r="U582" i="1"/>
  <c r="U586" i="1"/>
  <c r="U590" i="1"/>
  <c r="U594" i="1"/>
  <c r="U598" i="1"/>
  <c r="U602" i="1"/>
  <c r="U606" i="1"/>
  <c r="U610" i="1"/>
  <c r="U559" i="1"/>
  <c r="U562" i="1"/>
  <c r="U563" i="1"/>
  <c r="U567" i="1"/>
  <c r="U571" i="1"/>
  <c r="U575" i="1"/>
  <c r="U579" i="1"/>
  <c r="U583" i="1"/>
  <c r="U587" i="1"/>
  <c r="U591" i="1"/>
  <c r="U595" i="1"/>
  <c r="U599" i="1"/>
  <c r="U603" i="1"/>
  <c r="U561" i="1"/>
  <c r="U555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557" i="1"/>
  <c r="U565" i="1"/>
  <c r="U569" i="1"/>
  <c r="U573" i="1"/>
  <c r="U577" i="1"/>
  <c r="U581" i="1"/>
  <c r="U585" i="1"/>
  <c r="U589" i="1"/>
  <c r="U593" i="1"/>
  <c r="U597" i="1"/>
  <c r="U601" i="1"/>
  <c r="U611" i="1"/>
  <c r="U615" i="1"/>
  <c r="U619" i="1"/>
  <c r="U623" i="1"/>
  <c r="U627" i="1"/>
  <c r="U631" i="1"/>
  <c r="U635" i="1"/>
  <c r="U639" i="1"/>
  <c r="U643" i="1"/>
  <c r="U647" i="1"/>
  <c r="U651" i="1"/>
  <c r="U655" i="1"/>
  <c r="U553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07" i="1"/>
  <c r="U609" i="1"/>
  <c r="U613" i="1"/>
  <c r="U617" i="1"/>
  <c r="U621" i="1"/>
  <c r="U625" i="1"/>
  <c r="U629" i="1"/>
  <c r="U633" i="1"/>
  <c r="U637" i="1"/>
  <c r="U641" i="1"/>
  <c r="U645" i="1"/>
  <c r="U649" i="1"/>
  <c r="U653" i="1"/>
  <c r="U605" i="1"/>
  <c r="U614" i="1"/>
  <c r="U618" i="1"/>
  <c r="U622" i="1"/>
  <c r="U626" i="1"/>
  <c r="U630" i="1"/>
  <c r="U634" i="1"/>
  <c r="U638" i="1"/>
  <c r="U642" i="1"/>
  <c r="U646" i="1"/>
  <c r="U650" i="1"/>
  <c r="U654" i="1"/>
  <c r="U659" i="1"/>
  <c r="U663" i="1"/>
  <c r="U667" i="1"/>
  <c r="U671" i="1"/>
  <c r="U675" i="1"/>
  <c r="U679" i="1"/>
  <c r="U683" i="1"/>
  <c r="U687" i="1"/>
  <c r="U691" i="1"/>
  <c r="U695" i="1"/>
  <c r="U699" i="1"/>
  <c r="U703" i="1"/>
  <c r="U707" i="1"/>
  <c r="U711" i="1"/>
  <c r="U715" i="1"/>
  <c r="U719" i="1"/>
  <c r="U723" i="1"/>
  <c r="U727" i="1"/>
  <c r="U731" i="1"/>
  <c r="U735" i="1"/>
  <c r="U739" i="1"/>
  <c r="U743" i="1"/>
  <c r="U747" i="1"/>
  <c r="U751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661" i="1"/>
  <c r="U665" i="1"/>
  <c r="U669" i="1"/>
  <c r="U673" i="1"/>
  <c r="U677" i="1"/>
  <c r="U681" i="1"/>
  <c r="U685" i="1"/>
  <c r="U689" i="1"/>
  <c r="U693" i="1"/>
  <c r="U697" i="1"/>
  <c r="U701" i="1"/>
  <c r="U705" i="1"/>
  <c r="U709" i="1"/>
  <c r="U713" i="1"/>
  <c r="U717" i="1"/>
  <c r="U721" i="1"/>
  <c r="U725" i="1"/>
  <c r="U729" i="1"/>
  <c r="U733" i="1"/>
  <c r="U737" i="1"/>
  <c r="U741" i="1"/>
  <c r="U745" i="1"/>
  <c r="U657" i="1"/>
  <c r="U658" i="1"/>
  <c r="U662" i="1"/>
  <c r="U666" i="1"/>
  <c r="U670" i="1"/>
  <c r="U674" i="1"/>
  <c r="U678" i="1"/>
  <c r="U682" i="1"/>
  <c r="U686" i="1"/>
  <c r="U690" i="1"/>
  <c r="U694" i="1"/>
  <c r="U698" i="1"/>
  <c r="U702" i="1"/>
  <c r="U706" i="1"/>
  <c r="U710" i="1"/>
  <c r="U714" i="1"/>
  <c r="U718" i="1"/>
  <c r="U722" i="1"/>
  <c r="U726" i="1"/>
  <c r="U730" i="1"/>
  <c r="U734" i="1"/>
  <c r="I9" i="1"/>
  <c r="AI9" i="1"/>
  <c r="W9" i="1"/>
  <c r="K9" i="1"/>
  <c r="AH751" i="1"/>
  <c r="S751" i="1"/>
  <c r="AQ750" i="1"/>
  <c r="AB750" i="1"/>
  <c r="J750" i="1"/>
  <c r="AH749" i="1"/>
  <c r="S749" i="1"/>
  <c r="AN748" i="1"/>
  <c r="X748" i="1"/>
  <c r="AO747" i="1"/>
  <c r="S747" i="1"/>
  <c r="AH746" i="1"/>
  <c r="I746" i="1"/>
  <c r="P745" i="1"/>
  <c r="AB744" i="1"/>
  <c r="AN743" i="1"/>
  <c r="H743" i="1"/>
  <c r="U742" i="1"/>
  <c r="AB741" i="1"/>
  <c r="AN740" i="1"/>
  <c r="M740" i="1"/>
  <c r="AG738" i="1"/>
  <c r="AK737" i="1"/>
  <c r="AN736" i="1"/>
  <c r="AE735" i="1"/>
  <c r="V734" i="1"/>
  <c r="M733" i="1"/>
  <c r="AQ731" i="1"/>
  <c r="AH730" i="1"/>
  <c r="Y729" i="1"/>
  <c r="P728" i="1"/>
  <c r="AT726" i="1"/>
  <c r="AK725" i="1"/>
  <c r="AB724" i="1"/>
  <c r="S723" i="1"/>
  <c r="J722" i="1"/>
  <c r="AN720" i="1"/>
  <c r="AE719" i="1"/>
  <c r="V718" i="1"/>
  <c r="M717" i="1"/>
  <c r="AQ715" i="1"/>
  <c r="AH714" i="1"/>
  <c r="Y713" i="1"/>
  <c r="AE711" i="1"/>
  <c r="AK709" i="1"/>
  <c r="AQ707" i="1"/>
  <c r="J706" i="1"/>
  <c r="P704" i="1"/>
  <c r="V702" i="1"/>
  <c r="AB700" i="1"/>
  <c r="AN696" i="1"/>
  <c r="AT694" i="1"/>
  <c r="M693" i="1"/>
  <c r="S691" i="1"/>
  <c r="Y689" i="1"/>
  <c r="AE687" i="1"/>
  <c r="AK685" i="1"/>
  <c r="AQ683" i="1"/>
  <c r="J682" i="1"/>
  <c r="P680" i="1"/>
  <c r="Z677" i="1"/>
  <c r="AL673" i="1"/>
  <c r="K670" i="1"/>
  <c r="W666" i="1"/>
  <c r="AI662" i="1"/>
  <c r="H659" i="1"/>
  <c r="AO628" i="1"/>
  <c r="W597" i="1"/>
  <c r="AE746" i="1"/>
  <c r="H5" i="1"/>
  <c r="H752" i="1"/>
  <c r="H756" i="1"/>
  <c r="H10" i="1"/>
  <c r="H14" i="1"/>
  <c r="H18" i="1"/>
  <c r="H22" i="1"/>
  <c r="H26" i="1"/>
  <c r="H753" i="1"/>
  <c r="H757" i="1"/>
  <c r="H11" i="1"/>
  <c r="H15" i="1"/>
  <c r="H19" i="1"/>
  <c r="H23" i="1"/>
  <c r="H27" i="1"/>
  <c r="H754" i="1"/>
  <c r="H758" i="1"/>
  <c r="H12" i="1"/>
  <c r="H16" i="1"/>
  <c r="H20" i="1"/>
  <c r="H24" i="1"/>
  <c r="H28" i="1"/>
  <c r="H755" i="1"/>
  <c r="H759" i="1"/>
  <c r="H13" i="1"/>
  <c r="H17" i="1"/>
  <c r="H30" i="1"/>
  <c r="H34" i="1"/>
  <c r="H38" i="1"/>
  <c r="H42" i="1"/>
  <c r="H46" i="1"/>
  <c r="H21" i="1"/>
  <c r="H31" i="1"/>
  <c r="H35" i="1"/>
  <c r="H39" i="1"/>
  <c r="H43" i="1"/>
  <c r="H32" i="1"/>
  <c r="H36" i="1"/>
  <c r="H40" i="1"/>
  <c r="H50" i="1"/>
  <c r="H54" i="1"/>
  <c r="H58" i="1"/>
  <c r="H62" i="1"/>
  <c r="H66" i="1"/>
  <c r="H29" i="1"/>
  <c r="H33" i="1"/>
  <c r="H47" i="1"/>
  <c r="H51" i="1"/>
  <c r="H55" i="1"/>
  <c r="H59" i="1"/>
  <c r="H25" i="1"/>
  <c r="H45" i="1"/>
  <c r="H48" i="1"/>
  <c r="H52" i="1"/>
  <c r="H56" i="1"/>
  <c r="H60" i="1"/>
  <c r="H64" i="1"/>
  <c r="H37" i="1"/>
  <c r="H49" i="1"/>
  <c r="H53" i="1"/>
  <c r="H57" i="1"/>
  <c r="H61" i="1"/>
  <c r="H63" i="1"/>
  <c r="H69" i="1"/>
  <c r="H73" i="1"/>
  <c r="H77" i="1"/>
  <c r="H81" i="1"/>
  <c r="H85" i="1"/>
  <c r="H41" i="1"/>
  <c r="H67" i="1"/>
  <c r="H70" i="1"/>
  <c r="H74" i="1"/>
  <c r="H78" i="1"/>
  <c r="H82" i="1"/>
  <c r="H65" i="1"/>
  <c r="H71" i="1"/>
  <c r="H75" i="1"/>
  <c r="H79" i="1"/>
  <c r="H83" i="1"/>
  <c r="H44" i="1"/>
  <c r="H87" i="1"/>
  <c r="H91" i="1"/>
  <c r="H95" i="1"/>
  <c r="H99" i="1"/>
  <c r="H103" i="1"/>
  <c r="H80" i="1"/>
  <c r="H88" i="1"/>
  <c r="H92" i="1"/>
  <c r="H96" i="1"/>
  <c r="H100" i="1"/>
  <c r="H68" i="1"/>
  <c r="H89" i="1"/>
  <c r="H93" i="1"/>
  <c r="H97" i="1"/>
  <c r="H101" i="1"/>
  <c r="H72" i="1"/>
  <c r="H90" i="1"/>
  <c r="H94" i="1"/>
  <c r="H76" i="1"/>
  <c r="H84" i="1"/>
  <c r="H86" i="1"/>
  <c r="H102" i="1"/>
  <c r="H108" i="1"/>
  <c r="H112" i="1"/>
  <c r="H116" i="1"/>
  <c r="H120" i="1"/>
  <c r="H124" i="1"/>
  <c r="H128" i="1"/>
  <c r="H109" i="1"/>
  <c r="H113" i="1"/>
  <c r="H117" i="1"/>
  <c r="H121" i="1"/>
  <c r="H125" i="1"/>
  <c r="H98" i="1"/>
  <c r="H105" i="1"/>
  <c r="H106" i="1"/>
  <c r="H110" i="1"/>
  <c r="H114" i="1"/>
  <c r="H118" i="1"/>
  <c r="H122" i="1"/>
  <c r="H104" i="1"/>
  <c r="H107" i="1"/>
  <c r="H111" i="1"/>
  <c r="H115" i="1"/>
  <c r="H119" i="1"/>
  <c r="H132" i="1"/>
  <c r="H136" i="1"/>
  <c r="H140" i="1"/>
  <c r="H144" i="1"/>
  <c r="H148" i="1"/>
  <c r="H152" i="1"/>
  <c r="H129" i="1"/>
  <c r="H133" i="1"/>
  <c r="H137" i="1"/>
  <c r="H141" i="1"/>
  <c r="H145" i="1"/>
  <c r="H149" i="1"/>
  <c r="H123" i="1"/>
  <c r="H130" i="1"/>
  <c r="H127" i="1"/>
  <c r="H131" i="1"/>
  <c r="H135" i="1"/>
  <c r="H139" i="1"/>
  <c r="H143" i="1"/>
  <c r="H126" i="1"/>
  <c r="H153" i="1"/>
  <c r="H146" i="1"/>
  <c r="H151" i="1"/>
  <c r="H155" i="1"/>
  <c r="H159" i="1"/>
  <c r="H163" i="1"/>
  <c r="H167" i="1"/>
  <c r="H171" i="1"/>
  <c r="H156" i="1"/>
  <c r="H160" i="1"/>
  <c r="H164" i="1"/>
  <c r="H168" i="1"/>
  <c r="H172" i="1"/>
  <c r="H134" i="1"/>
  <c r="H150" i="1"/>
  <c r="H157" i="1"/>
  <c r="H161" i="1"/>
  <c r="H165" i="1"/>
  <c r="H138" i="1"/>
  <c r="H147" i="1"/>
  <c r="H162" i="1"/>
  <c r="H166" i="1"/>
  <c r="H176" i="1"/>
  <c r="H180" i="1"/>
  <c r="H184" i="1"/>
  <c r="H188" i="1"/>
  <c r="H192" i="1"/>
  <c r="H196" i="1"/>
  <c r="H169" i="1"/>
  <c r="H177" i="1"/>
  <c r="H181" i="1"/>
  <c r="H185" i="1"/>
  <c r="H189" i="1"/>
  <c r="H193" i="1"/>
  <c r="H170" i="1"/>
  <c r="H173" i="1"/>
  <c r="H142" i="1"/>
  <c r="H154" i="1"/>
  <c r="H174" i="1"/>
  <c r="H178" i="1"/>
  <c r="H182" i="1"/>
  <c r="H186" i="1"/>
  <c r="H190" i="1"/>
  <c r="H205" i="1"/>
  <c r="H209" i="1"/>
  <c r="H213" i="1"/>
  <c r="H217" i="1"/>
  <c r="H221" i="1"/>
  <c r="H194" i="1"/>
  <c r="H198" i="1"/>
  <c r="H175" i="1"/>
  <c r="H201" i="1"/>
  <c r="H202" i="1"/>
  <c r="H206" i="1"/>
  <c r="H210" i="1"/>
  <c r="H214" i="1"/>
  <c r="H218" i="1"/>
  <c r="H179" i="1"/>
  <c r="H197" i="1"/>
  <c r="H203" i="1"/>
  <c r="H207" i="1"/>
  <c r="H211" i="1"/>
  <c r="H215" i="1"/>
  <c r="H219" i="1"/>
  <c r="H223" i="1"/>
  <c r="H183" i="1"/>
  <c r="H200" i="1"/>
  <c r="H158" i="1"/>
  <c r="H195" i="1"/>
  <c r="H191" i="1"/>
  <c r="H199" i="1"/>
  <c r="H216" i="1"/>
  <c r="H220" i="1"/>
  <c r="H227" i="1"/>
  <c r="H231" i="1"/>
  <c r="H235" i="1"/>
  <c r="H239" i="1"/>
  <c r="H243" i="1"/>
  <c r="H204" i="1"/>
  <c r="H224" i="1"/>
  <c r="H228" i="1"/>
  <c r="H232" i="1"/>
  <c r="H236" i="1"/>
  <c r="H240" i="1"/>
  <c r="H208" i="1"/>
  <c r="H225" i="1"/>
  <c r="H229" i="1"/>
  <c r="H233" i="1"/>
  <c r="H237" i="1"/>
  <c r="H241" i="1"/>
  <c r="H187" i="1"/>
  <c r="H212" i="1"/>
  <c r="H222" i="1"/>
  <c r="H226" i="1"/>
  <c r="H230" i="1"/>
  <c r="H234" i="1"/>
  <c r="H238" i="1"/>
  <c r="H245" i="1"/>
  <c r="H249" i="1"/>
  <c r="H253" i="1"/>
  <c r="H257" i="1"/>
  <c r="H261" i="1"/>
  <c r="H265" i="1"/>
  <c r="H269" i="1"/>
  <c r="H273" i="1"/>
  <c r="H277" i="1"/>
  <c r="H281" i="1"/>
  <c r="H285" i="1"/>
  <c r="H289" i="1"/>
  <c r="H246" i="1"/>
  <c r="H250" i="1"/>
  <c r="H254" i="1"/>
  <c r="H258" i="1"/>
  <c r="H262" i="1"/>
  <c r="H266" i="1"/>
  <c r="H270" i="1"/>
  <c r="H274" i="1"/>
  <c r="H278" i="1"/>
  <c r="H282" i="1"/>
  <c r="H286" i="1"/>
  <c r="H290" i="1"/>
  <c r="H242" i="1"/>
  <c r="H247" i="1"/>
  <c r="H251" i="1"/>
  <c r="H255" i="1"/>
  <c r="H259" i="1"/>
  <c r="H263" i="1"/>
  <c r="H267" i="1"/>
  <c r="H271" i="1"/>
  <c r="H275" i="1"/>
  <c r="H279" i="1"/>
  <c r="H283" i="1"/>
  <c r="H287" i="1"/>
  <c r="H291" i="1"/>
  <c r="H244" i="1"/>
  <c r="H248" i="1"/>
  <c r="H252" i="1"/>
  <c r="H256" i="1"/>
  <c r="H260" i="1"/>
  <c r="H264" i="1"/>
  <c r="H268" i="1"/>
  <c r="H272" i="1"/>
  <c r="H276" i="1"/>
  <c r="H280" i="1"/>
  <c r="H284" i="1"/>
  <c r="H288" i="1"/>
  <c r="H292" i="1"/>
  <c r="H297" i="1"/>
  <c r="H301" i="1"/>
  <c r="H305" i="1"/>
  <c r="H309" i="1"/>
  <c r="H313" i="1"/>
  <c r="H317" i="1"/>
  <c r="H321" i="1"/>
  <c r="H325" i="1"/>
  <c r="H329" i="1"/>
  <c r="H333" i="1"/>
  <c r="H337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293" i="1"/>
  <c r="H295" i="1"/>
  <c r="H299" i="1"/>
  <c r="H303" i="1"/>
  <c r="H307" i="1"/>
  <c r="H311" i="1"/>
  <c r="H315" i="1"/>
  <c r="H319" i="1"/>
  <c r="H323" i="1"/>
  <c r="H327" i="1"/>
  <c r="H331" i="1"/>
  <c r="H335" i="1"/>
  <c r="H339" i="1"/>
  <c r="H308" i="1"/>
  <c r="H332" i="1"/>
  <c r="H312" i="1"/>
  <c r="H336" i="1"/>
  <c r="H344" i="1"/>
  <c r="H348" i="1"/>
  <c r="H352" i="1"/>
  <c r="H356" i="1"/>
  <c r="H360" i="1"/>
  <c r="H364" i="1"/>
  <c r="H368" i="1"/>
  <c r="H372" i="1"/>
  <c r="H376" i="1"/>
  <c r="H380" i="1"/>
  <c r="H384" i="1"/>
  <c r="H316" i="1"/>
  <c r="H340" i="1"/>
  <c r="H341" i="1"/>
  <c r="H345" i="1"/>
  <c r="H349" i="1"/>
  <c r="H353" i="1"/>
  <c r="H357" i="1"/>
  <c r="H361" i="1"/>
  <c r="H365" i="1"/>
  <c r="H369" i="1"/>
  <c r="H373" i="1"/>
  <c r="H377" i="1"/>
  <c r="H381" i="1"/>
  <c r="H385" i="1"/>
  <c r="H320" i="1"/>
  <c r="H300" i="1"/>
  <c r="H324" i="1"/>
  <c r="H342" i="1"/>
  <c r="H346" i="1"/>
  <c r="H350" i="1"/>
  <c r="H354" i="1"/>
  <c r="H358" i="1"/>
  <c r="H362" i="1"/>
  <c r="H366" i="1"/>
  <c r="H370" i="1"/>
  <c r="H374" i="1"/>
  <c r="H378" i="1"/>
  <c r="H382" i="1"/>
  <c r="H304" i="1"/>
  <c r="H328" i="1"/>
  <c r="H296" i="1"/>
  <c r="H351" i="1"/>
  <c r="H367" i="1"/>
  <c r="H388" i="1"/>
  <c r="H392" i="1"/>
  <c r="H396" i="1"/>
  <c r="H400" i="1"/>
  <c r="H404" i="1"/>
  <c r="H408" i="1"/>
  <c r="H412" i="1"/>
  <c r="H416" i="1"/>
  <c r="H420" i="1"/>
  <c r="H424" i="1"/>
  <c r="H355" i="1"/>
  <c r="H371" i="1"/>
  <c r="H389" i="1"/>
  <c r="H393" i="1"/>
  <c r="H397" i="1"/>
  <c r="H401" i="1"/>
  <c r="H405" i="1"/>
  <c r="H409" i="1"/>
  <c r="H413" i="1"/>
  <c r="H417" i="1"/>
  <c r="H421" i="1"/>
  <c r="H343" i="1"/>
  <c r="H359" i="1"/>
  <c r="H375" i="1"/>
  <c r="H386" i="1"/>
  <c r="H390" i="1"/>
  <c r="H394" i="1"/>
  <c r="H398" i="1"/>
  <c r="H402" i="1"/>
  <c r="H406" i="1"/>
  <c r="H410" i="1"/>
  <c r="H414" i="1"/>
  <c r="H418" i="1"/>
  <c r="H422" i="1"/>
  <c r="H347" i="1"/>
  <c r="H419" i="1"/>
  <c r="H363" i="1"/>
  <c r="H430" i="1"/>
  <c r="H434" i="1"/>
  <c r="H438" i="1"/>
  <c r="H442" i="1"/>
  <c r="H446" i="1"/>
  <c r="H450" i="1"/>
  <c r="H454" i="1"/>
  <c r="H458" i="1"/>
  <c r="H462" i="1"/>
  <c r="H466" i="1"/>
  <c r="H470" i="1"/>
  <c r="H379" i="1"/>
  <c r="H387" i="1"/>
  <c r="H425" i="1"/>
  <c r="H391" i="1"/>
  <c r="H395" i="1"/>
  <c r="H423" i="1"/>
  <c r="H427" i="1"/>
  <c r="H431" i="1"/>
  <c r="H435" i="1"/>
  <c r="H439" i="1"/>
  <c r="H443" i="1"/>
  <c r="H447" i="1"/>
  <c r="H451" i="1"/>
  <c r="H455" i="1"/>
  <c r="H459" i="1"/>
  <c r="H463" i="1"/>
  <c r="H467" i="1"/>
  <c r="H399" i="1"/>
  <c r="H383" i="1"/>
  <c r="H403" i="1"/>
  <c r="H407" i="1"/>
  <c r="H411" i="1"/>
  <c r="H426" i="1"/>
  <c r="H428" i="1"/>
  <c r="H432" i="1"/>
  <c r="H436" i="1"/>
  <c r="H440" i="1"/>
  <c r="H444" i="1"/>
  <c r="H448" i="1"/>
  <c r="H452" i="1"/>
  <c r="H456" i="1"/>
  <c r="H460" i="1"/>
  <c r="H464" i="1"/>
  <c r="H468" i="1"/>
  <c r="H415" i="1"/>
  <c r="H445" i="1"/>
  <c r="H465" i="1"/>
  <c r="H469" i="1"/>
  <c r="H449" i="1"/>
  <c r="H471" i="1"/>
  <c r="H475" i="1"/>
  <c r="H479" i="1"/>
  <c r="H483" i="1"/>
  <c r="H487" i="1"/>
  <c r="H491" i="1"/>
  <c r="H495" i="1"/>
  <c r="H499" i="1"/>
  <c r="H503" i="1"/>
  <c r="H507" i="1"/>
  <c r="H511" i="1"/>
  <c r="H453" i="1"/>
  <c r="H457" i="1"/>
  <c r="H472" i="1"/>
  <c r="H476" i="1"/>
  <c r="H480" i="1"/>
  <c r="H484" i="1"/>
  <c r="H488" i="1"/>
  <c r="H492" i="1"/>
  <c r="H496" i="1"/>
  <c r="H500" i="1"/>
  <c r="H504" i="1"/>
  <c r="H508" i="1"/>
  <c r="H512" i="1"/>
  <c r="H516" i="1"/>
  <c r="H429" i="1"/>
  <c r="H437" i="1"/>
  <c r="H461" i="1"/>
  <c r="H474" i="1"/>
  <c r="H478" i="1"/>
  <c r="H482" i="1"/>
  <c r="H486" i="1"/>
  <c r="H490" i="1"/>
  <c r="H494" i="1"/>
  <c r="H498" i="1"/>
  <c r="H502" i="1"/>
  <c r="H506" i="1"/>
  <c r="H510" i="1"/>
  <c r="H441" i="1"/>
  <c r="H473" i="1"/>
  <c r="H489" i="1"/>
  <c r="H505" i="1"/>
  <c r="H513" i="1"/>
  <c r="H523" i="1"/>
  <c r="H527" i="1"/>
  <c r="H531" i="1"/>
  <c r="H535" i="1"/>
  <c r="H539" i="1"/>
  <c r="H543" i="1"/>
  <c r="H547" i="1"/>
  <c r="H551" i="1"/>
  <c r="H555" i="1"/>
  <c r="H433" i="1"/>
  <c r="H477" i="1"/>
  <c r="H493" i="1"/>
  <c r="H509" i="1"/>
  <c r="H524" i="1"/>
  <c r="H528" i="1"/>
  <c r="H532" i="1"/>
  <c r="H536" i="1"/>
  <c r="H540" i="1"/>
  <c r="H544" i="1"/>
  <c r="H548" i="1"/>
  <c r="H552" i="1"/>
  <c r="H519" i="1"/>
  <c r="H520" i="1"/>
  <c r="H481" i="1"/>
  <c r="H497" i="1"/>
  <c r="H517" i="1"/>
  <c r="H518" i="1"/>
  <c r="H521" i="1"/>
  <c r="H525" i="1"/>
  <c r="H529" i="1"/>
  <c r="H533" i="1"/>
  <c r="H537" i="1"/>
  <c r="H541" i="1"/>
  <c r="H545" i="1"/>
  <c r="H549" i="1"/>
  <c r="H553" i="1"/>
  <c r="H557" i="1"/>
  <c r="H514" i="1"/>
  <c r="H522" i="1"/>
  <c r="H485" i="1"/>
  <c r="H526" i="1"/>
  <c r="H501" i="1"/>
  <c r="H530" i="1"/>
  <c r="H562" i="1"/>
  <c r="H563" i="1"/>
  <c r="H567" i="1"/>
  <c r="H571" i="1"/>
  <c r="H575" i="1"/>
  <c r="H579" i="1"/>
  <c r="H583" i="1"/>
  <c r="H587" i="1"/>
  <c r="H591" i="1"/>
  <c r="H595" i="1"/>
  <c r="H599" i="1"/>
  <c r="H603" i="1"/>
  <c r="H607" i="1"/>
  <c r="H534" i="1"/>
  <c r="H558" i="1"/>
  <c r="H515" i="1"/>
  <c r="H538" i="1"/>
  <c r="H556" i="1"/>
  <c r="H559" i="1"/>
  <c r="H542" i="1"/>
  <c r="H554" i="1"/>
  <c r="H564" i="1"/>
  <c r="H568" i="1"/>
  <c r="H572" i="1"/>
  <c r="H576" i="1"/>
  <c r="H580" i="1"/>
  <c r="H584" i="1"/>
  <c r="H588" i="1"/>
  <c r="H592" i="1"/>
  <c r="H596" i="1"/>
  <c r="H600" i="1"/>
  <c r="H604" i="1"/>
  <c r="H546" i="1"/>
  <c r="H560" i="1"/>
  <c r="H550" i="1"/>
  <c r="H561" i="1"/>
  <c r="H565" i="1"/>
  <c r="H569" i="1"/>
  <c r="H573" i="1"/>
  <c r="H577" i="1"/>
  <c r="H581" i="1"/>
  <c r="H585" i="1"/>
  <c r="H589" i="1"/>
  <c r="H593" i="1"/>
  <c r="H597" i="1"/>
  <c r="H601" i="1"/>
  <c r="H605" i="1"/>
  <c r="H594" i="1"/>
  <c r="H598" i="1"/>
  <c r="H602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10" i="1"/>
  <c r="H566" i="1"/>
  <c r="H613" i="1"/>
  <c r="H617" i="1"/>
  <c r="H621" i="1"/>
  <c r="H625" i="1"/>
  <c r="H629" i="1"/>
  <c r="H633" i="1"/>
  <c r="H637" i="1"/>
  <c r="H641" i="1"/>
  <c r="H645" i="1"/>
  <c r="H649" i="1"/>
  <c r="H653" i="1"/>
  <c r="H570" i="1"/>
  <c r="H606" i="1"/>
  <c r="H608" i="1"/>
  <c r="H574" i="1"/>
  <c r="H609" i="1"/>
  <c r="H578" i="1"/>
  <c r="H614" i="1"/>
  <c r="H618" i="1"/>
  <c r="H622" i="1"/>
  <c r="H626" i="1"/>
  <c r="H630" i="1"/>
  <c r="H634" i="1"/>
  <c r="H638" i="1"/>
  <c r="H642" i="1"/>
  <c r="H646" i="1"/>
  <c r="H650" i="1"/>
  <c r="H582" i="1"/>
  <c r="H631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611" i="1"/>
  <c r="H635" i="1"/>
  <c r="H586" i="1"/>
  <c r="H615" i="1"/>
  <c r="H639" i="1"/>
  <c r="H661" i="1"/>
  <c r="H665" i="1"/>
  <c r="H669" i="1"/>
  <c r="H673" i="1"/>
  <c r="H677" i="1"/>
  <c r="H681" i="1"/>
  <c r="H685" i="1"/>
  <c r="H689" i="1"/>
  <c r="H693" i="1"/>
  <c r="H697" i="1"/>
  <c r="H701" i="1"/>
  <c r="H705" i="1"/>
  <c r="H709" i="1"/>
  <c r="H713" i="1"/>
  <c r="H717" i="1"/>
  <c r="H721" i="1"/>
  <c r="H725" i="1"/>
  <c r="H729" i="1"/>
  <c r="H733" i="1"/>
  <c r="H737" i="1"/>
  <c r="H741" i="1"/>
  <c r="H745" i="1"/>
  <c r="H654" i="1"/>
  <c r="H590" i="1"/>
  <c r="H619" i="1"/>
  <c r="H643" i="1"/>
  <c r="H655" i="1"/>
  <c r="H658" i="1"/>
  <c r="H662" i="1"/>
  <c r="H666" i="1"/>
  <c r="H670" i="1"/>
  <c r="H674" i="1"/>
  <c r="H678" i="1"/>
  <c r="H682" i="1"/>
  <c r="H686" i="1"/>
  <c r="H690" i="1"/>
  <c r="H694" i="1"/>
  <c r="H698" i="1"/>
  <c r="H702" i="1"/>
  <c r="H706" i="1"/>
  <c r="H710" i="1"/>
  <c r="H714" i="1"/>
  <c r="H718" i="1"/>
  <c r="H722" i="1"/>
  <c r="H726" i="1"/>
  <c r="H730" i="1"/>
  <c r="H734" i="1"/>
  <c r="H738" i="1"/>
  <c r="H742" i="1"/>
  <c r="H746" i="1"/>
  <c r="H623" i="1"/>
  <c r="H647" i="1"/>
  <c r="AH5" i="1"/>
  <c r="AH752" i="1"/>
  <c r="AH756" i="1"/>
  <c r="AH10" i="1"/>
  <c r="AH14" i="1"/>
  <c r="AH18" i="1"/>
  <c r="AH22" i="1"/>
  <c r="AH26" i="1"/>
  <c r="AH753" i="1"/>
  <c r="AH757" i="1"/>
  <c r="AH11" i="1"/>
  <c r="AH15" i="1"/>
  <c r="AH19" i="1"/>
  <c r="AH754" i="1"/>
  <c r="AH758" i="1"/>
  <c r="AH12" i="1"/>
  <c r="AH16" i="1"/>
  <c r="AH20" i="1"/>
  <c r="AH759" i="1"/>
  <c r="AH29" i="1"/>
  <c r="AH33" i="1"/>
  <c r="AH37" i="1"/>
  <c r="AH41" i="1"/>
  <c r="AH13" i="1"/>
  <c r="AH24" i="1"/>
  <c r="AH25" i="1"/>
  <c r="AH30" i="1"/>
  <c r="AH34" i="1"/>
  <c r="AH38" i="1"/>
  <c r="AH42" i="1"/>
  <c r="AH46" i="1"/>
  <c r="AH23" i="1"/>
  <c r="AH31" i="1"/>
  <c r="AH35" i="1"/>
  <c r="AH39" i="1"/>
  <c r="AH43" i="1"/>
  <c r="AH17" i="1"/>
  <c r="AH28" i="1"/>
  <c r="AH32" i="1"/>
  <c r="AH36" i="1"/>
  <c r="AH40" i="1"/>
  <c r="AH755" i="1"/>
  <c r="AH50" i="1"/>
  <c r="AH54" i="1"/>
  <c r="AH58" i="1"/>
  <c r="AH62" i="1"/>
  <c r="AH47" i="1"/>
  <c r="AH51" i="1"/>
  <c r="AH55" i="1"/>
  <c r="AH59" i="1"/>
  <c r="AH45" i="1"/>
  <c r="AH48" i="1"/>
  <c r="AH52" i="1"/>
  <c r="AH56" i="1"/>
  <c r="AH60" i="1"/>
  <c r="AH27" i="1"/>
  <c r="AH21" i="1"/>
  <c r="AH53" i="1"/>
  <c r="AH61" i="1"/>
  <c r="AH65" i="1"/>
  <c r="AH69" i="1"/>
  <c r="AH73" i="1"/>
  <c r="AH77" i="1"/>
  <c r="AH81" i="1"/>
  <c r="AH85" i="1"/>
  <c r="AH57" i="1"/>
  <c r="AH63" i="1"/>
  <c r="AH66" i="1"/>
  <c r="AH70" i="1"/>
  <c r="AH74" i="1"/>
  <c r="AH78" i="1"/>
  <c r="AH82" i="1"/>
  <c r="AH64" i="1"/>
  <c r="AH71" i="1"/>
  <c r="AH75" i="1"/>
  <c r="AH79" i="1"/>
  <c r="AH83" i="1"/>
  <c r="AH68" i="1"/>
  <c r="AH44" i="1"/>
  <c r="AH67" i="1"/>
  <c r="AH87" i="1"/>
  <c r="AH91" i="1"/>
  <c r="AH95" i="1"/>
  <c r="AH99" i="1"/>
  <c r="AH103" i="1"/>
  <c r="AH72" i="1"/>
  <c r="AH88" i="1"/>
  <c r="AH92" i="1"/>
  <c r="AH96" i="1"/>
  <c r="AH100" i="1"/>
  <c r="AH76" i="1"/>
  <c r="AH49" i="1"/>
  <c r="AH89" i="1"/>
  <c r="AH93" i="1"/>
  <c r="AH80" i="1"/>
  <c r="AH90" i="1"/>
  <c r="AH107" i="1"/>
  <c r="AH111" i="1"/>
  <c r="AH115" i="1"/>
  <c r="AH119" i="1"/>
  <c r="AH123" i="1"/>
  <c r="AH127" i="1"/>
  <c r="AH94" i="1"/>
  <c r="AH97" i="1"/>
  <c r="AH102" i="1"/>
  <c r="AH108" i="1"/>
  <c r="AH112" i="1"/>
  <c r="AH116" i="1"/>
  <c r="AH120" i="1"/>
  <c r="AH124" i="1"/>
  <c r="AH98" i="1"/>
  <c r="AH84" i="1"/>
  <c r="AH101" i="1"/>
  <c r="AH105" i="1"/>
  <c r="AH109" i="1"/>
  <c r="AH113" i="1"/>
  <c r="AH117" i="1"/>
  <c r="AH121" i="1"/>
  <c r="AH104" i="1"/>
  <c r="AH106" i="1"/>
  <c r="AH110" i="1"/>
  <c r="AH114" i="1"/>
  <c r="AH118" i="1"/>
  <c r="AH86" i="1"/>
  <c r="AH128" i="1"/>
  <c r="AH132" i="1"/>
  <c r="AH136" i="1"/>
  <c r="AH140" i="1"/>
  <c r="AH144" i="1"/>
  <c r="AH129" i="1"/>
  <c r="AH133" i="1"/>
  <c r="AH137" i="1"/>
  <c r="AH141" i="1"/>
  <c r="AH145" i="1"/>
  <c r="AH126" i="1"/>
  <c r="AH130" i="1"/>
  <c r="AH134" i="1"/>
  <c r="AH138" i="1"/>
  <c r="AH142" i="1"/>
  <c r="AH146" i="1"/>
  <c r="AH154" i="1"/>
  <c r="AH158" i="1"/>
  <c r="AH162" i="1"/>
  <c r="AH166" i="1"/>
  <c r="AH170" i="1"/>
  <c r="AH152" i="1"/>
  <c r="AH131" i="1"/>
  <c r="AH150" i="1"/>
  <c r="AH155" i="1"/>
  <c r="AH159" i="1"/>
  <c r="AH163" i="1"/>
  <c r="AH167" i="1"/>
  <c r="AH171" i="1"/>
  <c r="AH122" i="1"/>
  <c r="AH135" i="1"/>
  <c r="AH147" i="1"/>
  <c r="AH156" i="1"/>
  <c r="AH160" i="1"/>
  <c r="AH164" i="1"/>
  <c r="AH139" i="1"/>
  <c r="AH125" i="1"/>
  <c r="AH143" i="1"/>
  <c r="AH149" i="1"/>
  <c r="AH151" i="1"/>
  <c r="AH153" i="1"/>
  <c r="AH157" i="1"/>
  <c r="AH161" i="1"/>
  <c r="AH165" i="1"/>
  <c r="AH169" i="1"/>
  <c r="AH175" i="1"/>
  <c r="AH179" i="1"/>
  <c r="AH183" i="1"/>
  <c r="AH187" i="1"/>
  <c r="AH191" i="1"/>
  <c r="AH195" i="1"/>
  <c r="AH176" i="1"/>
  <c r="AH180" i="1"/>
  <c r="AH184" i="1"/>
  <c r="AH188" i="1"/>
  <c r="AH192" i="1"/>
  <c r="AH196" i="1"/>
  <c r="AH148" i="1"/>
  <c r="AH172" i="1"/>
  <c r="AH173" i="1"/>
  <c r="AH177" i="1"/>
  <c r="AH181" i="1"/>
  <c r="AH185" i="1"/>
  <c r="AH189" i="1"/>
  <c r="AH193" i="1"/>
  <c r="AH174" i="1"/>
  <c r="AH198" i="1"/>
  <c r="AH178" i="1"/>
  <c r="AH201" i="1"/>
  <c r="AH205" i="1"/>
  <c r="AH209" i="1"/>
  <c r="AH213" i="1"/>
  <c r="AH217" i="1"/>
  <c r="AH221" i="1"/>
  <c r="AH194" i="1"/>
  <c r="AH197" i="1"/>
  <c r="AH182" i="1"/>
  <c r="AH200" i="1"/>
  <c r="AH202" i="1"/>
  <c r="AH206" i="1"/>
  <c r="AH210" i="1"/>
  <c r="AH214" i="1"/>
  <c r="AH218" i="1"/>
  <c r="AH186" i="1"/>
  <c r="AH190" i="1"/>
  <c r="AH199" i="1"/>
  <c r="AH203" i="1"/>
  <c r="AH168" i="1"/>
  <c r="AH204" i="1"/>
  <c r="AH226" i="1"/>
  <c r="AH230" i="1"/>
  <c r="AH234" i="1"/>
  <c r="AH238" i="1"/>
  <c r="AH242" i="1"/>
  <c r="AH222" i="1"/>
  <c r="AH208" i="1"/>
  <c r="AH207" i="1"/>
  <c r="AH227" i="1"/>
  <c r="AH231" i="1"/>
  <c r="AH235" i="1"/>
  <c r="AH239" i="1"/>
  <c r="AH243" i="1"/>
  <c r="AH223" i="1"/>
  <c r="AH220" i="1"/>
  <c r="AH211" i="1"/>
  <c r="AH212" i="1"/>
  <c r="AH219" i="1"/>
  <c r="AH224" i="1"/>
  <c r="AH228" i="1"/>
  <c r="AH232" i="1"/>
  <c r="AH236" i="1"/>
  <c r="AH240" i="1"/>
  <c r="AH215" i="1"/>
  <c r="AH225" i="1"/>
  <c r="AH229" i="1"/>
  <c r="AH233" i="1"/>
  <c r="AH237" i="1"/>
  <c r="AH241" i="1"/>
  <c r="AH216" i="1"/>
  <c r="AH244" i="1"/>
  <c r="AH248" i="1"/>
  <c r="AH252" i="1"/>
  <c r="AH256" i="1"/>
  <c r="AH260" i="1"/>
  <c r="AH264" i="1"/>
  <c r="AH268" i="1"/>
  <c r="AH272" i="1"/>
  <c r="AH276" i="1"/>
  <c r="AH280" i="1"/>
  <c r="AH284" i="1"/>
  <c r="AH288" i="1"/>
  <c r="AH292" i="1"/>
  <c r="AH245" i="1"/>
  <c r="AH249" i="1"/>
  <c r="AH253" i="1"/>
  <c r="AH257" i="1"/>
  <c r="AH261" i="1"/>
  <c r="AH265" i="1"/>
  <c r="AH269" i="1"/>
  <c r="AH273" i="1"/>
  <c r="AH277" i="1"/>
  <c r="AH281" i="1"/>
  <c r="AH285" i="1"/>
  <c r="AH289" i="1"/>
  <c r="AH246" i="1"/>
  <c r="AH250" i="1"/>
  <c r="AH254" i="1"/>
  <c r="AH258" i="1"/>
  <c r="AH262" i="1"/>
  <c r="AH266" i="1"/>
  <c r="AH270" i="1"/>
  <c r="AH274" i="1"/>
  <c r="AH278" i="1"/>
  <c r="AH282" i="1"/>
  <c r="AH286" i="1"/>
  <c r="AH290" i="1"/>
  <c r="AH247" i="1"/>
  <c r="AH251" i="1"/>
  <c r="AH255" i="1"/>
  <c r="AH259" i="1"/>
  <c r="AH263" i="1"/>
  <c r="AH267" i="1"/>
  <c r="AH271" i="1"/>
  <c r="AH275" i="1"/>
  <c r="AH279" i="1"/>
  <c r="AH283" i="1"/>
  <c r="AH287" i="1"/>
  <c r="AH291" i="1"/>
  <c r="AH296" i="1"/>
  <c r="AH300" i="1"/>
  <c r="AH304" i="1"/>
  <c r="AH308" i="1"/>
  <c r="AH312" i="1"/>
  <c r="AH316" i="1"/>
  <c r="AH320" i="1"/>
  <c r="AH324" i="1"/>
  <c r="AH328" i="1"/>
  <c r="AH332" i="1"/>
  <c r="AH336" i="1"/>
  <c r="AH340" i="1"/>
  <c r="AH293" i="1"/>
  <c r="AH297" i="1"/>
  <c r="AH301" i="1"/>
  <c r="AH305" i="1"/>
  <c r="AH309" i="1"/>
  <c r="AH313" i="1"/>
  <c r="AH317" i="1"/>
  <c r="AH321" i="1"/>
  <c r="AH325" i="1"/>
  <c r="AH329" i="1"/>
  <c r="AH333" i="1"/>
  <c r="AH337" i="1"/>
  <c r="AH294" i="1"/>
  <c r="AH298" i="1"/>
  <c r="AH302" i="1"/>
  <c r="AH306" i="1"/>
  <c r="AH310" i="1"/>
  <c r="AH314" i="1"/>
  <c r="AH318" i="1"/>
  <c r="AH322" i="1"/>
  <c r="AH326" i="1"/>
  <c r="AH330" i="1"/>
  <c r="AH334" i="1"/>
  <c r="AH338" i="1"/>
  <c r="AH295" i="1"/>
  <c r="AH315" i="1"/>
  <c r="AH339" i="1"/>
  <c r="AH343" i="1"/>
  <c r="AH347" i="1"/>
  <c r="AH351" i="1"/>
  <c r="AH355" i="1"/>
  <c r="AH359" i="1"/>
  <c r="AH363" i="1"/>
  <c r="AH367" i="1"/>
  <c r="AH371" i="1"/>
  <c r="AH375" i="1"/>
  <c r="AH379" i="1"/>
  <c r="AH383" i="1"/>
  <c r="AH319" i="1"/>
  <c r="AH344" i="1"/>
  <c r="AH348" i="1"/>
  <c r="AH352" i="1"/>
  <c r="AH356" i="1"/>
  <c r="AH360" i="1"/>
  <c r="AH364" i="1"/>
  <c r="AH368" i="1"/>
  <c r="AH372" i="1"/>
  <c r="AH376" i="1"/>
  <c r="AH380" i="1"/>
  <c r="AH384" i="1"/>
  <c r="AH299" i="1"/>
  <c r="AH323" i="1"/>
  <c r="AH303" i="1"/>
  <c r="AH327" i="1"/>
  <c r="AH341" i="1"/>
  <c r="AH345" i="1"/>
  <c r="AH349" i="1"/>
  <c r="AH353" i="1"/>
  <c r="AH357" i="1"/>
  <c r="AH361" i="1"/>
  <c r="AH365" i="1"/>
  <c r="AH369" i="1"/>
  <c r="AH373" i="1"/>
  <c r="AH377" i="1"/>
  <c r="AH381" i="1"/>
  <c r="AH307" i="1"/>
  <c r="AH331" i="1"/>
  <c r="AH342" i="1"/>
  <c r="AH346" i="1"/>
  <c r="AH350" i="1"/>
  <c r="AH354" i="1"/>
  <c r="AH358" i="1"/>
  <c r="AH362" i="1"/>
  <c r="AH366" i="1"/>
  <c r="AH370" i="1"/>
  <c r="AH374" i="1"/>
  <c r="AH378" i="1"/>
  <c r="AH387" i="1"/>
  <c r="AH391" i="1"/>
  <c r="AH395" i="1"/>
  <c r="AH399" i="1"/>
  <c r="AH403" i="1"/>
  <c r="AH388" i="1"/>
  <c r="AH392" i="1"/>
  <c r="AH396" i="1"/>
  <c r="AH400" i="1"/>
  <c r="AH404" i="1"/>
  <c r="AH408" i="1"/>
  <c r="AH412" i="1"/>
  <c r="AH416" i="1"/>
  <c r="AH420" i="1"/>
  <c r="AH382" i="1"/>
  <c r="AH385" i="1"/>
  <c r="AH389" i="1"/>
  <c r="AH393" i="1"/>
  <c r="AH397" i="1"/>
  <c r="AH401" i="1"/>
  <c r="AH405" i="1"/>
  <c r="AH409" i="1"/>
  <c r="AH413" i="1"/>
  <c r="AH417" i="1"/>
  <c r="AH421" i="1"/>
  <c r="AH311" i="1"/>
  <c r="AH335" i="1"/>
  <c r="AH386" i="1"/>
  <c r="AH390" i="1"/>
  <c r="AH394" i="1"/>
  <c r="AH398" i="1"/>
  <c r="AH402" i="1"/>
  <c r="AH406" i="1"/>
  <c r="AH410" i="1"/>
  <c r="AH414" i="1"/>
  <c r="AH418" i="1"/>
  <c r="AH411" i="1"/>
  <c r="AH422" i="1"/>
  <c r="AH429" i="1"/>
  <c r="AH433" i="1"/>
  <c r="AH437" i="1"/>
  <c r="AH441" i="1"/>
  <c r="AH445" i="1"/>
  <c r="AH449" i="1"/>
  <c r="AH453" i="1"/>
  <c r="AH457" i="1"/>
  <c r="AH461" i="1"/>
  <c r="AH465" i="1"/>
  <c r="AH469" i="1"/>
  <c r="AH423" i="1"/>
  <c r="AH415" i="1"/>
  <c r="AH430" i="1"/>
  <c r="AH434" i="1"/>
  <c r="AH438" i="1"/>
  <c r="AH442" i="1"/>
  <c r="AH446" i="1"/>
  <c r="AH450" i="1"/>
  <c r="AH454" i="1"/>
  <c r="AH458" i="1"/>
  <c r="AH462" i="1"/>
  <c r="AH466" i="1"/>
  <c r="AH419" i="1"/>
  <c r="AH424" i="1"/>
  <c r="AH426" i="1"/>
  <c r="AH427" i="1"/>
  <c r="AH431" i="1"/>
  <c r="AH435" i="1"/>
  <c r="AH439" i="1"/>
  <c r="AH443" i="1"/>
  <c r="AH447" i="1"/>
  <c r="AH451" i="1"/>
  <c r="AH455" i="1"/>
  <c r="AH459" i="1"/>
  <c r="AH463" i="1"/>
  <c r="AH467" i="1"/>
  <c r="AH425" i="1"/>
  <c r="AH428" i="1"/>
  <c r="AH432" i="1"/>
  <c r="AH436" i="1"/>
  <c r="AH440" i="1"/>
  <c r="AH444" i="1"/>
  <c r="AH448" i="1"/>
  <c r="AH452" i="1"/>
  <c r="AH456" i="1"/>
  <c r="AH460" i="1"/>
  <c r="AH464" i="1"/>
  <c r="AH474" i="1"/>
  <c r="AH478" i="1"/>
  <c r="AH482" i="1"/>
  <c r="AH486" i="1"/>
  <c r="AH490" i="1"/>
  <c r="AH494" i="1"/>
  <c r="AH498" i="1"/>
  <c r="AH502" i="1"/>
  <c r="AH506" i="1"/>
  <c r="AH510" i="1"/>
  <c r="AH514" i="1"/>
  <c r="AH518" i="1"/>
  <c r="AH471" i="1"/>
  <c r="AH475" i="1"/>
  <c r="AH479" i="1"/>
  <c r="AH483" i="1"/>
  <c r="AH487" i="1"/>
  <c r="AH491" i="1"/>
  <c r="AH495" i="1"/>
  <c r="AH499" i="1"/>
  <c r="AH503" i="1"/>
  <c r="AH507" i="1"/>
  <c r="AH511" i="1"/>
  <c r="AH515" i="1"/>
  <c r="AH470" i="1"/>
  <c r="AH472" i="1"/>
  <c r="AH476" i="1"/>
  <c r="AH480" i="1"/>
  <c r="AH484" i="1"/>
  <c r="AH488" i="1"/>
  <c r="AH492" i="1"/>
  <c r="AH496" i="1"/>
  <c r="AH500" i="1"/>
  <c r="AH504" i="1"/>
  <c r="AH508" i="1"/>
  <c r="AH512" i="1"/>
  <c r="AH407" i="1"/>
  <c r="AH468" i="1"/>
  <c r="AH477" i="1"/>
  <c r="AH493" i="1"/>
  <c r="AH509" i="1"/>
  <c r="AH522" i="1"/>
  <c r="AH526" i="1"/>
  <c r="AH530" i="1"/>
  <c r="AH534" i="1"/>
  <c r="AH538" i="1"/>
  <c r="AH542" i="1"/>
  <c r="AH546" i="1"/>
  <c r="AH550" i="1"/>
  <c r="AH554" i="1"/>
  <c r="AH558" i="1"/>
  <c r="AH481" i="1"/>
  <c r="AH497" i="1"/>
  <c r="AH513" i="1"/>
  <c r="AH523" i="1"/>
  <c r="AH527" i="1"/>
  <c r="AH531" i="1"/>
  <c r="AH535" i="1"/>
  <c r="AH539" i="1"/>
  <c r="AH543" i="1"/>
  <c r="AH547" i="1"/>
  <c r="AH551" i="1"/>
  <c r="AH555" i="1"/>
  <c r="AH559" i="1"/>
  <c r="AH485" i="1"/>
  <c r="AH501" i="1"/>
  <c r="AH519" i="1"/>
  <c r="AH520" i="1"/>
  <c r="AH524" i="1"/>
  <c r="AH528" i="1"/>
  <c r="AH532" i="1"/>
  <c r="AH536" i="1"/>
  <c r="AH540" i="1"/>
  <c r="AH544" i="1"/>
  <c r="AH548" i="1"/>
  <c r="AH552" i="1"/>
  <c r="AH517" i="1"/>
  <c r="AH473" i="1"/>
  <c r="AH489" i="1"/>
  <c r="AH505" i="1"/>
  <c r="AH516" i="1"/>
  <c r="AH521" i="1"/>
  <c r="AH525" i="1"/>
  <c r="AH529" i="1"/>
  <c r="AH533" i="1"/>
  <c r="AH537" i="1"/>
  <c r="AH541" i="1"/>
  <c r="AH545" i="1"/>
  <c r="AH549" i="1"/>
  <c r="AH553" i="1"/>
  <c r="AH566" i="1"/>
  <c r="AH570" i="1"/>
  <c r="AH574" i="1"/>
  <c r="AH578" i="1"/>
  <c r="AH582" i="1"/>
  <c r="AH586" i="1"/>
  <c r="AH590" i="1"/>
  <c r="AH594" i="1"/>
  <c r="AH598" i="1"/>
  <c r="AH602" i="1"/>
  <c r="AH606" i="1"/>
  <c r="AH610" i="1"/>
  <c r="AH561" i="1"/>
  <c r="AH562" i="1"/>
  <c r="AH563" i="1"/>
  <c r="AH567" i="1"/>
  <c r="AH571" i="1"/>
  <c r="AH575" i="1"/>
  <c r="AH579" i="1"/>
  <c r="AH583" i="1"/>
  <c r="AH587" i="1"/>
  <c r="AH591" i="1"/>
  <c r="AH595" i="1"/>
  <c r="AH599" i="1"/>
  <c r="AH603" i="1"/>
  <c r="AH607" i="1"/>
  <c r="AH556" i="1"/>
  <c r="AH557" i="1"/>
  <c r="AH564" i="1"/>
  <c r="AH568" i="1"/>
  <c r="AH572" i="1"/>
  <c r="AH576" i="1"/>
  <c r="AH580" i="1"/>
  <c r="AH584" i="1"/>
  <c r="AH588" i="1"/>
  <c r="AH592" i="1"/>
  <c r="AH596" i="1"/>
  <c r="AH600" i="1"/>
  <c r="AH604" i="1"/>
  <c r="AH608" i="1"/>
  <c r="AH565" i="1"/>
  <c r="AH569" i="1"/>
  <c r="AH573" i="1"/>
  <c r="AH577" i="1"/>
  <c r="AH581" i="1"/>
  <c r="AH585" i="1"/>
  <c r="AH589" i="1"/>
  <c r="AH593" i="1"/>
  <c r="AH597" i="1"/>
  <c r="AH601" i="1"/>
  <c r="AH560" i="1"/>
  <c r="AH605" i="1"/>
  <c r="AH611" i="1"/>
  <c r="AH615" i="1"/>
  <c r="AH619" i="1"/>
  <c r="AH623" i="1"/>
  <c r="AH627" i="1"/>
  <c r="AH631" i="1"/>
  <c r="AH635" i="1"/>
  <c r="AH639" i="1"/>
  <c r="AH643" i="1"/>
  <c r="AH647" i="1"/>
  <c r="AH651" i="1"/>
  <c r="AH655" i="1"/>
  <c r="AH612" i="1"/>
  <c r="AH616" i="1"/>
  <c r="AH620" i="1"/>
  <c r="AH624" i="1"/>
  <c r="AH628" i="1"/>
  <c r="AH632" i="1"/>
  <c r="AH636" i="1"/>
  <c r="AH640" i="1"/>
  <c r="AH644" i="1"/>
  <c r="AH648" i="1"/>
  <c r="AH652" i="1"/>
  <c r="AH656" i="1"/>
  <c r="AH609" i="1"/>
  <c r="AH613" i="1"/>
  <c r="AH617" i="1"/>
  <c r="AH621" i="1"/>
  <c r="AH625" i="1"/>
  <c r="AH629" i="1"/>
  <c r="AH633" i="1"/>
  <c r="AH637" i="1"/>
  <c r="AH641" i="1"/>
  <c r="AH645" i="1"/>
  <c r="AH649" i="1"/>
  <c r="AH653" i="1"/>
  <c r="AH634" i="1"/>
  <c r="AH659" i="1"/>
  <c r="AH663" i="1"/>
  <c r="AH667" i="1"/>
  <c r="AH671" i="1"/>
  <c r="AH675" i="1"/>
  <c r="AH679" i="1"/>
  <c r="AH683" i="1"/>
  <c r="AH687" i="1"/>
  <c r="AH691" i="1"/>
  <c r="AH695" i="1"/>
  <c r="AH699" i="1"/>
  <c r="AH703" i="1"/>
  <c r="AH707" i="1"/>
  <c r="AH711" i="1"/>
  <c r="AH614" i="1"/>
  <c r="AH638" i="1"/>
  <c r="AH654" i="1"/>
  <c r="AH618" i="1"/>
  <c r="AH642" i="1"/>
  <c r="AH660" i="1"/>
  <c r="AH664" i="1"/>
  <c r="AH668" i="1"/>
  <c r="AH672" i="1"/>
  <c r="AH676" i="1"/>
  <c r="AH680" i="1"/>
  <c r="AH684" i="1"/>
  <c r="AH688" i="1"/>
  <c r="AH692" i="1"/>
  <c r="AH696" i="1"/>
  <c r="AH700" i="1"/>
  <c r="AH704" i="1"/>
  <c r="AH708" i="1"/>
  <c r="AH712" i="1"/>
  <c r="AH716" i="1"/>
  <c r="AH720" i="1"/>
  <c r="AH724" i="1"/>
  <c r="AH728" i="1"/>
  <c r="AH732" i="1"/>
  <c r="AH736" i="1"/>
  <c r="AH740" i="1"/>
  <c r="AH744" i="1"/>
  <c r="AH622" i="1"/>
  <c r="AH646" i="1"/>
  <c r="AH661" i="1"/>
  <c r="AH665" i="1"/>
  <c r="AH669" i="1"/>
  <c r="AH673" i="1"/>
  <c r="AH677" i="1"/>
  <c r="AH681" i="1"/>
  <c r="AH685" i="1"/>
  <c r="AH689" i="1"/>
  <c r="AH693" i="1"/>
  <c r="AH697" i="1"/>
  <c r="AH701" i="1"/>
  <c r="AH705" i="1"/>
  <c r="AH709" i="1"/>
  <c r="AH713" i="1"/>
  <c r="AH717" i="1"/>
  <c r="AH721" i="1"/>
  <c r="AH725" i="1"/>
  <c r="AH729" i="1"/>
  <c r="AH733" i="1"/>
  <c r="AH737" i="1"/>
  <c r="AH626" i="1"/>
  <c r="AH650" i="1"/>
  <c r="AH657" i="1"/>
  <c r="AH630" i="1"/>
  <c r="AH658" i="1"/>
  <c r="AH662" i="1"/>
  <c r="AH666" i="1"/>
  <c r="AH670" i="1"/>
  <c r="AH674" i="1"/>
  <c r="AH678" i="1"/>
  <c r="AR5" i="1"/>
  <c r="AR752" i="1"/>
  <c r="AR756" i="1"/>
  <c r="AR10" i="1"/>
  <c r="AR14" i="1"/>
  <c r="AR18" i="1"/>
  <c r="AR22" i="1"/>
  <c r="AR26" i="1"/>
  <c r="AR753" i="1"/>
  <c r="AR757" i="1"/>
  <c r="AR11" i="1"/>
  <c r="AR15" i="1"/>
  <c r="AR19" i="1"/>
  <c r="AR23" i="1"/>
  <c r="AR27" i="1"/>
  <c r="AR754" i="1"/>
  <c r="AR758" i="1"/>
  <c r="AR12" i="1"/>
  <c r="AR16" i="1"/>
  <c r="AR20" i="1"/>
  <c r="AR24" i="1"/>
  <c r="AR755" i="1"/>
  <c r="AR759" i="1"/>
  <c r="AR13" i="1"/>
  <c r="AR21" i="1"/>
  <c r="AR30" i="1"/>
  <c r="AR34" i="1"/>
  <c r="AR38" i="1"/>
  <c r="AR42" i="1"/>
  <c r="AR46" i="1"/>
  <c r="AR31" i="1"/>
  <c r="AR35" i="1"/>
  <c r="AR39" i="1"/>
  <c r="AR43" i="1"/>
  <c r="AR25" i="1"/>
  <c r="AR28" i="1"/>
  <c r="AR32" i="1"/>
  <c r="AR36" i="1"/>
  <c r="AR40" i="1"/>
  <c r="AR17" i="1"/>
  <c r="AR50" i="1"/>
  <c r="AR54" i="1"/>
  <c r="AR58" i="1"/>
  <c r="AR62" i="1"/>
  <c r="AR66" i="1"/>
  <c r="AR45" i="1"/>
  <c r="AR44" i="1"/>
  <c r="AR37" i="1"/>
  <c r="AR47" i="1"/>
  <c r="AR51" i="1"/>
  <c r="AR55" i="1"/>
  <c r="AR59" i="1"/>
  <c r="AR29" i="1"/>
  <c r="AR33" i="1"/>
  <c r="AR41" i="1"/>
  <c r="AR48" i="1"/>
  <c r="AR52" i="1"/>
  <c r="AR56" i="1"/>
  <c r="AR60" i="1"/>
  <c r="AR49" i="1"/>
  <c r="AR53" i="1"/>
  <c r="AR57" i="1"/>
  <c r="AR69" i="1"/>
  <c r="AR73" i="1"/>
  <c r="AR77" i="1"/>
  <c r="AR81" i="1"/>
  <c r="AR64" i="1"/>
  <c r="AR70" i="1"/>
  <c r="AR74" i="1"/>
  <c r="AR78" i="1"/>
  <c r="AR82" i="1"/>
  <c r="AR61" i="1"/>
  <c r="AR71" i="1"/>
  <c r="AR75" i="1"/>
  <c r="AR79" i="1"/>
  <c r="AR67" i="1"/>
  <c r="AR65" i="1"/>
  <c r="AR63" i="1"/>
  <c r="AR87" i="1"/>
  <c r="AR91" i="1"/>
  <c r="AR95" i="1"/>
  <c r="AR99" i="1"/>
  <c r="AR103" i="1"/>
  <c r="AR68" i="1"/>
  <c r="AR84" i="1"/>
  <c r="AR88" i="1"/>
  <c r="AR92" i="1"/>
  <c r="AR96" i="1"/>
  <c r="AR100" i="1"/>
  <c r="AR72" i="1"/>
  <c r="AR89" i="1"/>
  <c r="AR93" i="1"/>
  <c r="AR97" i="1"/>
  <c r="AR101" i="1"/>
  <c r="AR76" i="1"/>
  <c r="AR83" i="1"/>
  <c r="AR85" i="1"/>
  <c r="AR86" i="1"/>
  <c r="AR90" i="1"/>
  <c r="AR94" i="1"/>
  <c r="AR80" i="1"/>
  <c r="AR108" i="1"/>
  <c r="AR112" i="1"/>
  <c r="AR116" i="1"/>
  <c r="AR120" i="1"/>
  <c r="AR124" i="1"/>
  <c r="AR104" i="1"/>
  <c r="AR105" i="1"/>
  <c r="AR109" i="1"/>
  <c r="AR113" i="1"/>
  <c r="AR117" i="1"/>
  <c r="AR121" i="1"/>
  <c r="AR98" i="1"/>
  <c r="AR102" i="1"/>
  <c r="AR106" i="1"/>
  <c r="AR110" i="1"/>
  <c r="AR114" i="1"/>
  <c r="AR118" i="1"/>
  <c r="AR122" i="1"/>
  <c r="AR107" i="1"/>
  <c r="AR111" i="1"/>
  <c r="AR115" i="1"/>
  <c r="AR119" i="1"/>
  <c r="AR128" i="1"/>
  <c r="AR132" i="1"/>
  <c r="AR136" i="1"/>
  <c r="AR140" i="1"/>
  <c r="AR144" i="1"/>
  <c r="AR148" i="1"/>
  <c r="AR152" i="1"/>
  <c r="AR127" i="1"/>
  <c r="AR129" i="1"/>
  <c r="AR133" i="1"/>
  <c r="AR137" i="1"/>
  <c r="AR141" i="1"/>
  <c r="AR145" i="1"/>
  <c r="AR123" i="1"/>
  <c r="AR126" i="1"/>
  <c r="AR130" i="1"/>
  <c r="AR125" i="1"/>
  <c r="AR131" i="1"/>
  <c r="AR135" i="1"/>
  <c r="AR139" i="1"/>
  <c r="AR143" i="1"/>
  <c r="AR134" i="1"/>
  <c r="AR155" i="1"/>
  <c r="AR159" i="1"/>
  <c r="AR163" i="1"/>
  <c r="AR167" i="1"/>
  <c r="AR138" i="1"/>
  <c r="AR142" i="1"/>
  <c r="AR151" i="1"/>
  <c r="AR156" i="1"/>
  <c r="AR160" i="1"/>
  <c r="AR164" i="1"/>
  <c r="AR168" i="1"/>
  <c r="AR149" i="1"/>
  <c r="AR146" i="1"/>
  <c r="AR153" i="1"/>
  <c r="AR157" i="1"/>
  <c r="AR161" i="1"/>
  <c r="AR165" i="1"/>
  <c r="AR147" i="1"/>
  <c r="AR154" i="1"/>
  <c r="AR176" i="1"/>
  <c r="AR180" i="1"/>
  <c r="AR184" i="1"/>
  <c r="AR188" i="1"/>
  <c r="AR192" i="1"/>
  <c r="AR150" i="1"/>
  <c r="AR158" i="1"/>
  <c r="AR169" i="1"/>
  <c r="AR172" i="1"/>
  <c r="AR173" i="1"/>
  <c r="AR177" i="1"/>
  <c r="AR181" i="1"/>
  <c r="AR185" i="1"/>
  <c r="AR189" i="1"/>
  <c r="AR193" i="1"/>
  <c r="AR162" i="1"/>
  <c r="AR166" i="1"/>
  <c r="AR174" i="1"/>
  <c r="AR178" i="1"/>
  <c r="AR182" i="1"/>
  <c r="AR186" i="1"/>
  <c r="AR190" i="1"/>
  <c r="AR201" i="1"/>
  <c r="AR205" i="1"/>
  <c r="AR209" i="1"/>
  <c r="AR213" i="1"/>
  <c r="AR217" i="1"/>
  <c r="AR221" i="1"/>
  <c r="AR183" i="1"/>
  <c r="AR200" i="1"/>
  <c r="AR187" i="1"/>
  <c r="AR196" i="1"/>
  <c r="AR202" i="1"/>
  <c r="AR206" i="1"/>
  <c r="AR210" i="1"/>
  <c r="AR214" i="1"/>
  <c r="AR218" i="1"/>
  <c r="AR170" i="1"/>
  <c r="AR195" i="1"/>
  <c r="AR191" i="1"/>
  <c r="AR199" i="1"/>
  <c r="AR203" i="1"/>
  <c r="AR207" i="1"/>
  <c r="AR211" i="1"/>
  <c r="AR215" i="1"/>
  <c r="AR219" i="1"/>
  <c r="AR194" i="1"/>
  <c r="AR171" i="1"/>
  <c r="AR198" i="1"/>
  <c r="AR179" i="1"/>
  <c r="AR197" i="1"/>
  <c r="AR216" i="1"/>
  <c r="AR223" i="1"/>
  <c r="AR227" i="1"/>
  <c r="AR231" i="1"/>
  <c r="AR235" i="1"/>
  <c r="AR239" i="1"/>
  <c r="AR243" i="1"/>
  <c r="AR175" i="1"/>
  <c r="AR208" i="1"/>
  <c r="AR224" i="1"/>
  <c r="AR228" i="1"/>
  <c r="AR232" i="1"/>
  <c r="AR236" i="1"/>
  <c r="AR240" i="1"/>
  <c r="AR222" i="1"/>
  <c r="AR225" i="1"/>
  <c r="AR229" i="1"/>
  <c r="AR233" i="1"/>
  <c r="AR237" i="1"/>
  <c r="AR241" i="1"/>
  <c r="AR204" i="1"/>
  <c r="AR212" i="1"/>
  <c r="AR220" i="1"/>
  <c r="AR226" i="1"/>
  <c r="AR230" i="1"/>
  <c r="AR234" i="1"/>
  <c r="AR238" i="1"/>
  <c r="AR245" i="1"/>
  <c r="AR249" i="1"/>
  <c r="AR253" i="1"/>
  <c r="AR257" i="1"/>
  <c r="AR261" i="1"/>
  <c r="AR265" i="1"/>
  <c r="AR269" i="1"/>
  <c r="AR273" i="1"/>
  <c r="AR277" i="1"/>
  <c r="AR281" i="1"/>
  <c r="AR285" i="1"/>
  <c r="AR289" i="1"/>
  <c r="AR246" i="1"/>
  <c r="AR250" i="1"/>
  <c r="AR254" i="1"/>
  <c r="AR258" i="1"/>
  <c r="AR262" i="1"/>
  <c r="AR266" i="1"/>
  <c r="AR270" i="1"/>
  <c r="AR274" i="1"/>
  <c r="AR278" i="1"/>
  <c r="AR282" i="1"/>
  <c r="AR286" i="1"/>
  <c r="AR290" i="1"/>
  <c r="AR242" i="1"/>
  <c r="AR247" i="1"/>
  <c r="AR251" i="1"/>
  <c r="AR255" i="1"/>
  <c r="AR259" i="1"/>
  <c r="AR263" i="1"/>
  <c r="AR267" i="1"/>
  <c r="AR271" i="1"/>
  <c r="AR275" i="1"/>
  <c r="AR279" i="1"/>
  <c r="AR283" i="1"/>
  <c r="AR287" i="1"/>
  <c r="AR291" i="1"/>
  <c r="AR244" i="1"/>
  <c r="AR248" i="1"/>
  <c r="AR252" i="1"/>
  <c r="AR256" i="1"/>
  <c r="AR260" i="1"/>
  <c r="AR264" i="1"/>
  <c r="AR268" i="1"/>
  <c r="AR272" i="1"/>
  <c r="AR276" i="1"/>
  <c r="AR280" i="1"/>
  <c r="AR284" i="1"/>
  <c r="AR288" i="1"/>
  <c r="AR293" i="1"/>
  <c r="AR297" i="1"/>
  <c r="AR301" i="1"/>
  <c r="AR305" i="1"/>
  <c r="AR309" i="1"/>
  <c r="AR313" i="1"/>
  <c r="AR317" i="1"/>
  <c r="AR321" i="1"/>
  <c r="AR325" i="1"/>
  <c r="AR329" i="1"/>
  <c r="AR333" i="1"/>
  <c r="AR337" i="1"/>
  <c r="AR292" i="1"/>
  <c r="AR294" i="1"/>
  <c r="AR298" i="1"/>
  <c r="AR302" i="1"/>
  <c r="AR306" i="1"/>
  <c r="AR310" i="1"/>
  <c r="AR314" i="1"/>
  <c r="AR318" i="1"/>
  <c r="AR322" i="1"/>
  <c r="AR326" i="1"/>
  <c r="AR330" i="1"/>
  <c r="AR334" i="1"/>
  <c r="AR338" i="1"/>
  <c r="AR295" i="1"/>
  <c r="AR299" i="1"/>
  <c r="AR303" i="1"/>
  <c r="AR307" i="1"/>
  <c r="AR311" i="1"/>
  <c r="AR315" i="1"/>
  <c r="AR319" i="1"/>
  <c r="AR323" i="1"/>
  <c r="AR327" i="1"/>
  <c r="AR331" i="1"/>
  <c r="AR335" i="1"/>
  <c r="AR339" i="1"/>
  <c r="AR320" i="1"/>
  <c r="AR296" i="1"/>
  <c r="AR300" i="1"/>
  <c r="AR324" i="1"/>
  <c r="AR340" i="1"/>
  <c r="AR344" i="1"/>
  <c r="AR348" i="1"/>
  <c r="AR352" i="1"/>
  <c r="AR356" i="1"/>
  <c r="AR360" i="1"/>
  <c r="AR364" i="1"/>
  <c r="AR368" i="1"/>
  <c r="AR372" i="1"/>
  <c r="AR376" i="1"/>
  <c r="AR380" i="1"/>
  <c r="AR384" i="1"/>
  <c r="AR304" i="1"/>
  <c r="AR328" i="1"/>
  <c r="AR341" i="1"/>
  <c r="AR345" i="1"/>
  <c r="AR349" i="1"/>
  <c r="AR353" i="1"/>
  <c r="AR357" i="1"/>
  <c r="AR361" i="1"/>
  <c r="AR365" i="1"/>
  <c r="AR369" i="1"/>
  <c r="AR373" i="1"/>
  <c r="AR377" i="1"/>
  <c r="AR381" i="1"/>
  <c r="AR308" i="1"/>
  <c r="AR332" i="1"/>
  <c r="AR312" i="1"/>
  <c r="AR336" i="1"/>
  <c r="AR342" i="1"/>
  <c r="AR346" i="1"/>
  <c r="AR350" i="1"/>
  <c r="AR354" i="1"/>
  <c r="AR358" i="1"/>
  <c r="AR362" i="1"/>
  <c r="AR366" i="1"/>
  <c r="AR370" i="1"/>
  <c r="AR374" i="1"/>
  <c r="AR378" i="1"/>
  <c r="AR382" i="1"/>
  <c r="AR316" i="1"/>
  <c r="AR347" i="1"/>
  <c r="AR355" i="1"/>
  <c r="AR371" i="1"/>
  <c r="AR388" i="1"/>
  <c r="AR392" i="1"/>
  <c r="AR396" i="1"/>
  <c r="AR400" i="1"/>
  <c r="AR404" i="1"/>
  <c r="AR408" i="1"/>
  <c r="AR412" i="1"/>
  <c r="AR416" i="1"/>
  <c r="AR420" i="1"/>
  <c r="AR424" i="1"/>
  <c r="AR359" i="1"/>
  <c r="AR375" i="1"/>
  <c r="AR385" i="1"/>
  <c r="AR389" i="1"/>
  <c r="AR393" i="1"/>
  <c r="AR397" i="1"/>
  <c r="AR401" i="1"/>
  <c r="AR405" i="1"/>
  <c r="AR409" i="1"/>
  <c r="AR413" i="1"/>
  <c r="AR417" i="1"/>
  <c r="AR421" i="1"/>
  <c r="AR363" i="1"/>
  <c r="AR379" i="1"/>
  <c r="AR386" i="1"/>
  <c r="AR390" i="1"/>
  <c r="AR394" i="1"/>
  <c r="AR398" i="1"/>
  <c r="AR402" i="1"/>
  <c r="AR406" i="1"/>
  <c r="AR410" i="1"/>
  <c r="AR414" i="1"/>
  <c r="AR418" i="1"/>
  <c r="AR422" i="1"/>
  <c r="AR407" i="1"/>
  <c r="AR343" i="1"/>
  <c r="AR411" i="1"/>
  <c r="AR426" i="1"/>
  <c r="AR430" i="1"/>
  <c r="AR434" i="1"/>
  <c r="AR438" i="1"/>
  <c r="AR442" i="1"/>
  <c r="AR446" i="1"/>
  <c r="AR450" i="1"/>
  <c r="AR454" i="1"/>
  <c r="AR458" i="1"/>
  <c r="AR462" i="1"/>
  <c r="AR466" i="1"/>
  <c r="AR470" i="1"/>
  <c r="AR415" i="1"/>
  <c r="AR351" i="1"/>
  <c r="AR427" i="1"/>
  <c r="AR431" i="1"/>
  <c r="AR435" i="1"/>
  <c r="AR439" i="1"/>
  <c r="AR443" i="1"/>
  <c r="AR447" i="1"/>
  <c r="AR451" i="1"/>
  <c r="AR455" i="1"/>
  <c r="AR459" i="1"/>
  <c r="AR463" i="1"/>
  <c r="AR467" i="1"/>
  <c r="AR367" i="1"/>
  <c r="AR387" i="1"/>
  <c r="AR419" i="1"/>
  <c r="AR425" i="1"/>
  <c r="AR391" i="1"/>
  <c r="AR383" i="1"/>
  <c r="AR395" i="1"/>
  <c r="AR428" i="1"/>
  <c r="AR432" i="1"/>
  <c r="AR436" i="1"/>
  <c r="AR440" i="1"/>
  <c r="AR444" i="1"/>
  <c r="AR448" i="1"/>
  <c r="AR452" i="1"/>
  <c r="AR456" i="1"/>
  <c r="AR460" i="1"/>
  <c r="AR464" i="1"/>
  <c r="AR468" i="1"/>
  <c r="AR399" i="1"/>
  <c r="AR423" i="1"/>
  <c r="AR403" i="1"/>
  <c r="AR433" i="1"/>
  <c r="AR437" i="1"/>
  <c r="AR469" i="1"/>
  <c r="AR471" i="1"/>
  <c r="AR475" i="1"/>
  <c r="AR479" i="1"/>
  <c r="AR483" i="1"/>
  <c r="AR487" i="1"/>
  <c r="AR491" i="1"/>
  <c r="AR495" i="1"/>
  <c r="AR499" i="1"/>
  <c r="AR503" i="1"/>
  <c r="AR507" i="1"/>
  <c r="AR511" i="1"/>
  <c r="AR441" i="1"/>
  <c r="AR445" i="1"/>
  <c r="AR449" i="1"/>
  <c r="AR461" i="1"/>
  <c r="AR472" i="1"/>
  <c r="AR476" i="1"/>
  <c r="AR480" i="1"/>
  <c r="AR484" i="1"/>
  <c r="AR488" i="1"/>
  <c r="AR492" i="1"/>
  <c r="AR496" i="1"/>
  <c r="AR500" i="1"/>
  <c r="AR504" i="1"/>
  <c r="AR508" i="1"/>
  <c r="AR512" i="1"/>
  <c r="AR516" i="1"/>
  <c r="AR453" i="1"/>
  <c r="AR457" i="1"/>
  <c r="AR465" i="1"/>
  <c r="AR474" i="1"/>
  <c r="AR478" i="1"/>
  <c r="AR482" i="1"/>
  <c r="AR486" i="1"/>
  <c r="AR490" i="1"/>
  <c r="AR494" i="1"/>
  <c r="AR498" i="1"/>
  <c r="AR502" i="1"/>
  <c r="AR506" i="1"/>
  <c r="AR510" i="1"/>
  <c r="AR429" i="1"/>
  <c r="AR477" i="1"/>
  <c r="AR493" i="1"/>
  <c r="AR509" i="1"/>
  <c r="AR523" i="1"/>
  <c r="AR527" i="1"/>
  <c r="AR531" i="1"/>
  <c r="AR535" i="1"/>
  <c r="AR539" i="1"/>
  <c r="AR543" i="1"/>
  <c r="AR547" i="1"/>
  <c r="AR551" i="1"/>
  <c r="AR519" i="1"/>
  <c r="AR481" i="1"/>
  <c r="AR497" i="1"/>
  <c r="AR517" i="1"/>
  <c r="AR518" i="1"/>
  <c r="AR520" i="1"/>
  <c r="AR524" i="1"/>
  <c r="AR528" i="1"/>
  <c r="AR532" i="1"/>
  <c r="AR536" i="1"/>
  <c r="AR540" i="1"/>
  <c r="AR544" i="1"/>
  <c r="AR548" i="1"/>
  <c r="AR552" i="1"/>
  <c r="AR513" i="1"/>
  <c r="AR485" i="1"/>
  <c r="AR501" i="1"/>
  <c r="AR521" i="1"/>
  <c r="AR525" i="1"/>
  <c r="AR529" i="1"/>
  <c r="AR533" i="1"/>
  <c r="AR537" i="1"/>
  <c r="AR541" i="1"/>
  <c r="AR545" i="1"/>
  <c r="AR549" i="1"/>
  <c r="AR553" i="1"/>
  <c r="AR514" i="1"/>
  <c r="AR557" i="1"/>
  <c r="AR554" i="1"/>
  <c r="AR555" i="1"/>
  <c r="AR563" i="1"/>
  <c r="AR567" i="1"/>
  <c r="AR571" i="1"/>
  <c r="AR575" i="1"/>
  <c r="AR579" i="1"/>
  <c r="AR583" i="1"/>
  <c r="AR587" i="1"/>
  <c r="AR591" i="1"/>
  <c r="AR595" i="1"/>
  <c r="AR599" i="1"/>
  <c r="AR603" i="1"/>
  <c r="AR607" i="1"/>
  <c r="AR522" i="1"/>
  <c r="AR558" i="1"/>
  <c r="AR473" i="1"/>
  <c r="AR526" i="1"/>
  <c r="AR559" i="1"/>
  <c r="AR489" i="1"/>
  <c r="AR530" i="1"/>
  <c r="AR564" i="1"/>
  <c r="AR568" i="1"/>
  <c r="AR572" i="1"/>
  <c r="AR576" i="1"/>
  <c r="AR580" i="1"/>
  <c r="AR584" i="1"/>
  <c r="AR588" i="1"/>
  <c r="AR592" i="1"/>
  <c r="AR596" i="1"/>
  <c r="AR600" i="1"/>
  <c r="AR604" i="1"/>
  <c r="AR505" i="1"/>
  <c r="AR515" i="1"/>
  <c r="AR534" i="1"/>
  <c r="AR560" i="1"/>
  <c r="AR538" i="1"/>
  <c r="AR542" i="1"/>
  <c r="AR565" i="1"/>
  <c r="AR569" i="1"/>
  <c r="AR573" i="1"/>
  <c r="AR577" i="1"/>
  <c r="AR581" i="1"/>
  <c r="AR585" i="1"/>
  <c r="AR589" i="1"/>
  <c r="AR593" i="1"/>
  <c r="AR597" i="1"/>
  <c r="AR601" i="1"/>
  <c r="AR605" i="1"/>
  <c r="AR546" i="1"/>
  <c r="AR550" i="1"/>
  <c r="AR582" i="1"/>
  <c r="AR586" i="1"/>
  <c r="AR609" i="1"/>
  <c r="AR590" i="1"/>
  <c r="AR612" i="1"/>
  <c r="AR616" i="1"/>
  <c r="AR620" i="1"/>
  <c r="AR624" i="1"/>
  <c r="AR628" i="1"/>
  <c r="AR632" i="1"/>
  <c r="AR636" i="1"/>
  <c r="AR640" i="1"/>
  <c r="AR644" i="1"/>
  <c r="AR648" i="1"/>
  <c r="AR652" i="1"/>
  <c r="AR594" i="1"/>
  <c r="AR561" i="1"/>
  <c r="AR598" i="1"/>
  <c r="AR556" i="1"/>
  <c r="AR602" i="1"/>
  <c r="AR608" i="1"/>
  <c r="AR613" i="1"/>
  <c r="AR617" i="1"/>
  <c r="AR621" i="1"/>
  <c r="AR625" i="1"/>
  <c r="AR629" i="1"/>
  <c r="AR633" i="1"/>
  <c r="AR637" i="1"/>
  <c r="AR641" i="1"/>
  <c r="AR645" i="1"/>
  <c r="AR649" i="1"/>
  <c r="AR653" i="1"/>
  <c r="AR562" i="1"/>
  <c r="AR566" i="1"/>
  <c r="AR614" i="1"/>
  <c r="AR618" i="1"/>
  <c r="AR622" i="1"/>
  <c r="AR626" i="1"/>
  <c r="AR630" i="1"/>
  <c r="AR634" i="1"/>
  <c r="AR638" i="1"/>
  <c r="AR642" i="1"/>
  <c r="AR646" i="1"/>
  <c r="AR650" i="1"/>
  <c r="AR570" i="1"/>
  <c r="AR578" i="1"/>
  <c r="AR619" i="1"/>
  <c r="AR643" i="1"/>
  <c r="AR655" i="1"/>
  <c r="AR610" i="1"/>
  <c r="AR660" i="1"/>
  <c r="AR664" i="1"/>
  <c r="AR668" i="1"/>
  <c r="AR672" i="1"/>
  <c r="AR676" i="1"/>
  <c r="AR680" i="1"/>
  <c r="AR684" i="1"/>
  <c r="AR688" i="1"/>
  <c r="AR692" i="1"/>
  <c r="AR696" i="1"/>
  <c r="AR700" i="1"/>
  <c r="AR704" i="1"/>
  <c r="AR708" i="1"/>
  <c r="AR712" i="1"/>
  <c r="AR716" i="1"/>
  <c r="AR720" i="1"/>
  <c r="AR724" i="1"/>
  <c r="AR728" i="1"/>
  <c r="AR732" i="1"/>
  <c r="AR736" i="1"/>
  <c r="AR740" i="1"/>
  <c r="AR744" i="1"/>
  <c r="AR748" i="1"/>
  <c r="AR623" i="1"/>
  <c r="AR647" i="1"/>
  <c r="AR627" i="1"/>
  <c r="AR651" i="1"/>
  <c r="AR657" i="1"/>
  <c r="AR661" i="1"/>
  <c r="AR665" i="1"/>
  <c r="AR669" i="1"/>
  <c r="AR673" i="1"/>
  <c r="AR677" i="1"/>
  <c r="AR681" i="1"/>
  <c r="AR685" i="1"/>
  <c r="AR689" i="1"/>
  <c r="AR693" i="1"/>
  <c r="AR697" i="1"/>
  <c r="AR701" i="1"/>
  <c r="AR705" i="1"/>
  <c r="AR709" i="1"/>
  <c r="AR713" i="1"/>
  <c r="AR717" i="1"/>
  <c r="AR721" i="1"/>
  <c r="AR725" i="1"/>
  <c r="AR729" i="1"/>
  <c r="AR733" i="1"/>
  <c r="AR737" i="1"/>
  <c r="AR741" i="1"/>
  <c r="AR745" i="1"/>
  <c r="AR654" i="1"/>
  <c r="AR631" i="1"/>
  <c r="AR606" i="1"/>
  <c r="AR658" i="1"/>
  <c r="AR662" i="1"/>
  <c r="AR666" i="1"/>
  <c r="AR670" i="1"/>
  <c r="AR674" i="1"/>
  <c r="AR678" i="1"/>
  <c r="AR682" i="1"/>
  <c r="AR686" i="1"/>
  <c r="AR690" i="1"/>
  <c r="AR694" i="1"/>
  <c r="AR698" i="1"/>
  <c r="AR702" i="1"/>
  <c r="AR706" i="1"/>
  <c r="AR710" i="1"/>
  <c r="AR714" i="1"/>
  <c r="AR718" i="1"/>
  <c r="AR722" i="1"/>
  <c r="AR726" i="1"/>
  <c r="AR730" i="1"/>
  <c r="AR734" i="1"/>
  <c r="AR738" i="1"/>
  <c r="AR742" i="1"/>
  <c r="AR746" i="1"/>
  <c r="AR611" i="1"/>
  <c r="AR635" i="1"/>
  <c r="AR656" i="1"/>
  <c r="AR574" i="1"/>
  <c r="AF5" i="1"/>
  <c r="AF752" i="1"/>
  <c r="AF756" i="1"/>
  <c r="AF10" i="1"/>
  <c r="AF14" i="1"/>
  <c r="AF18" i="1"/>
  <c r="AF22" i="1"/>
  <c r="AF26" i="1"/>
  <c r="AF753" i="1"/>
  <c r="AF757" i="1"/>
  <c r="AF11" i="1"/>
  <c r="AF15" i="1"/>
  <c r="AF19" i="1"/>
  <c r="AF23" i="1"/>
  <c r="AF27" i="1"/>
  <c r="AF754" i="1"/>
  <c r="AF758" i="1"/>
  <c r="AF12" i="1"/>
  <c r="AF16" i="1"/>
  <c r="AF20" i="1"/>
  <c r="AF24" i="1"/>
  <c r="AF755" i="1"/>
  <c r="AF759" i="1"/>
  <c r="AF13" i="1"/>
  <c r="AF25" i="1"/>
  <c r="AF30" i="1"/>
  <c r="AF34" i="1"/>
  <c r="AF38" i="1"/>
  <c r="AF42" i="1"/>
  <c r="AF46" i="1"/>
  <c r="AF31" i="1"/>
  <c r="AF35" i="1"/>
  <c r="AF39" i="1"/>
  <c r="AF43" i="1"/>
  <c r="AF17" i="1"/>
  <c r="AF28" i="1"/>
  <c r="AF32" i="1"/>
  <c r="AF36" i="1"/>
  <c r="AF40" i="1"/>
  <c r="AF21" i="1"/>
  <c r="AF50" i="1"/>
  <c r="AF54" i="1"/>
  <c r="AF58" i="1"/>
  <c r="AF62" i="1"/>
  <c r="AF66" i="1"/>
  <c r="AF37" i="1"/>
  <c r="AF29" i="1"/>
  <c r="AF41" i="1"/>
  <c r="AF47" i="1"/>
  <c r="AF51" i="1"/>
  <c r="AF55" i="1"/>
  <c r="AF59" i="1"/>
  <c r="AF33" i="1"/>
  <c r="AF45" i="1"/>
  <c r="AF48" i="1"/>
  <c r="AF52" i="1"/>
  <c r="AF56" i="1"/>
  <c r="AF60" i="1"/>
  <c r="AF44" i="1"/>
  <c r="AF49" i="1"/>
  <c r="AF53" i="1"/>
  <c r="AF57" i="1"/>
  <c r="AF69" i="1"/>
  <c r="AF73" i="1"/>
  <c r="AF77" i="1"/>
  <c r="AF81" i="1"/>
  <c r="AF85" i="1"/>
  <c r="AF63" i="1"/>
  <c r="AF70" i="1"/>
  <c r="AF74" i="1"/>
  <c r="AF78" i="1"/>
  <c r="AF82" i="1"/>
  <c r="AF64" i="1"/>
  <c r="AF71" i="1"/>
  <c r="AF75" i="1"/>
  <c r="AF79" i="1"/>
  <c r="AF87" i="1"/>
  <c r="AF91" i="1"/>
  <c r="AF95" i="1"/>
  <c r="AF99" i="1"/>
  <c r="AF103" i="1"/>
  <c r="AF65" i="1"/>
  <c r="AF67" i="1"/>
  <c r="AF72" i="1"/>
  <c r="AF83" i="1"/>
  <c r="AF88" i="1"/>
  <c r="AF92" i="1"/>
  <c r="AF96" i="1"/>
  <c r="AF100" i="1"/>
  <c r="AF76" i="1"/>
  <c r="AF89" i="1"/>
  <c r="AF93" i="1"/>
  <c r="AF97" i="1"/>
  <c r="AF101" i="1"/>
  <c r="AF80" i="1"/>
  <c r="AF61" i="1"/>
  <c r="AF84" i="1"/>
  <c r="AF86" i="1"/>
  <c r="AF90" i="1"/>
  <c r="AF94" i="1"/>
  <c r="AF68" i="1"/>
  <c r="AF102" i="1"/>
  <c r="AF108" i="1"/>
  <c r="AF112" i="1"/>
  <c r="AF116" i="1"/>
  <c r="AF120" i="1"/>
  <c r="AF124" i="1"/>
  <c r="AF98" i="1"/>
  <c r="AF105" i="1"/>
  <c r="AF109" i="1"/>
  <c r="AF113" i="1"/>
  <c r="AF117" i="1"/>
  <c r="AF121" i="1"/>
  <c r="AF125" i="1"/>
  <c r="AF104" i="1"/>
  <c r="AF106" i="1"/>
  <c r="AF110" i="1"/>
  <c r="AF114" i="1"/>
  <c r="AF118" i="1"/>
  <c r="AF122" i="1"/>
  <c r="AF107" i="1"/>
  <c r="AF111" i="1"/>
  <c r="AF115" i="1"/>
  <c r="AF119" i="1"/>
  <c r="AF123" i="1"/>
  <c r="AF128" i="1"/>
  <c r="AF132" i="1"/>
  <c r="AF136" i="1"/>
  <c r="AF140" i="1"/>
  <c r="AF144" i="1"/>
  <c r="AF148" i="1"/>
  <c r="AF152" i="1"/>
  <c r="AF127" i="1"/>
  <c r="AF129" i="1"/>
  <c r="AF133" i="1"/>
  <c r="AF137" i="1"/>
  <c r="AF141" i="1"/>
  <c r="AF145" i="1"/>
  <c r="AF126" i="1"/>
  <c r="AF130" i="1"/>
  <c r="AF131" i="1"/>
  <c r="AF135" i="1"/>
  <c r="AF139" i="1"/>
  <c r="AF143" i="1"/>
  <c r="AF138" i="1"/>
  <c r="AF150" i="1"/>
  <c r="AF155" i="1"/>
  <c r="AF159" i="1"/>
  <c r="AF163" i="1"/>
  <c r="AF167" i="1"/>
  <c r="AF142" i="1"/>
  <c r="AF146" i="1"/>
  <c r="AF156" i="1"/>
  <c r="AF160" i="1"/>
  <c r="AF164" i="1"/>
  <c r="AF168" i="1"/>
  <c r="AF147" i="1"/>
  <c r="AF151" i="1"/>
  <c r="AF153" i="1"/>
  <c r="AF157" i="1"/>
  <c r="AF161" i="1"/>
  <c r="AF165" i="1"/>
  <c r="AF154" i="1"/>
  <c r="AF158" i="1"/>
  <c r="AF171" i="1"/>
  <c r="AF176" i="1"/>
  <c r="AF180" i="1"/>
  <c r="AF184" i="1"/>
  <c r="AF188" i="1"/>
  <c r="AF192" i="1"/>
  <c r="AF134" i="1"/>
  <c r="AF162" i="1"/>
  <c r="AF170" i="1"/>
  <c r="AF172" i="1"/>
  <c r="AF173" i="1"/>
  <c r="AF177" i="1"/>
  <c r="AF181" i="1"/>
  <c r="AF185" i="1"/>
  <c r="AF189" i="1"/>
  <c r="AF193" i="1"/>
  <c r="AF166" i="1"/>
  <c r="AF174" i="1"/>
  <c r="AF178" i="1"/>
  <c r="AF182" i="1"/>
  <c r="AF186" i="1"/>
  <c r="AF190" i="1"/>
  <c r="AF149" i="1"/>
  <c r="AF201" i="1"/>
  <c r="AF205" i="1"/>
  <c r="AF209" i="1"/>
  <c r="AF213" i="1"/>
  <c r="AF217" i="1"/>
  <c r="AF221" i="1"/>
  <c r="AF169" i="1"/>
  <c r="AF187" i="1"/>
  <c r="AF194" i="1"/>
  <c r="AF197" i="1"/>
  <c r="AF191" i="1"/>
  <c r="AF200" i="1"/>
  <c r="AF202" i="1"/>
  <c r="AF206" i="1"/>
  <c r="AF210" i="1"/>
  <c r="AF214" i="1"/>
  <c r="AF218" i="1"/>
  <c r="AF196" i="1"/>
  <c r="AF203" i="1"/>
  <c r="AF207" i="1"/>
  <c r="AF211" i="1"/>
  <c r="AF215" i="1"/>
  <c r="AF219" i="1"/>
  <c r="AF175" i="1"/>
  <c r="AF199" i="1"/>
  <c r="AF195" i="1"/>
  <c r="AF198" i="1"/>
  <c r="AF183" i="1"/>
  <c r="AF222" i="1"/>
  <c r="AF208" i="1"/>
  <c r="AF227" i="1"/>
  <c r="AF231" i="1"/>
  <c r="AF235" i="1"/>
  <c r="AF239" i="1"/>
  <c r="AF243" i="1"/>
  <c r="AF223" i="1"/>
  <c r="AF220" i="1"/>
  <c r="AF224" i="1"/>
  <c r="AF228" i="1"/>
  <c r="AF232" i="1"/>
  <c r="AF236" i="1"/>
  <c r="AF240" i="1"/>
  <c r="AF212" i="1"/>
  <c r="AF179" i="1"/>
  <c r="AF204" i="1"/>
  <c r="AF225" i="1"/>
  <c r="AF229" i="1"/>
  <c r="AF233" i="1"/>
  <c r="AF237" i="1"/>
  <c r="AF241" i="1"/>
  <c r="AF216" i="1"/>
  <c r="AF226" i="1"/>
  <c r="AF230" i="1"/>
  <c r="AF234" i="1"/>
  <c r="AF238" i="1"/>
  <c r="AF245" i="1"/>
  <c r="AF249" i="1"/>
  <c r="AF253" i="1"/>
  <c r="AF257" i="1"/>
  <c r="AF261" i="1"/>
  <c r="AF265" i="1"/>
  <c r="AF269" i="1"/>
  <c r="AF273" i="1"/>
  <c r="AF277" i="1"/>
  <c r="AF281" i="1"/>
  <c r="AF285" i="1"/>
  <c r="AF289" i="1"/>
  <c r="AF242" i="1"/>
  <c r="AF246" i="1"/>
  <c r="AF250" i="1"/>
  <c r="AF254" i="1"/>
  <c r="AF258" i="1"/>
  <c r="AF262" i="1"/>
  <c r="AF266" i="1"/>
  <c r="AF270" i="1"/>
  <c r="AF274" i="1"/>
  <c r="AF278" i="1"/>
  <c r="AF282" i="1"/>
  <c r="AF286" i="1"/>
  <c r="AF290" i="1"/>
  <c r="AF247" i="1"/>
  <c r="AF251" i="1"/>
  <c r="AF255" i="1"/>
  <c r="AF259" i="1"/>
  <c r="AF263" i="1"/>
  <c r="AF267" i="1"/>
  <c r="AF271" i="1"/>
  <c r="AF275" i="1"/>
  <c r="AF279" i="1"/>
  <c r="AF283" i="1"/>
  <c r="AF287" i="1"/>
  <c r="AF291" i="1"/>
  <c r="AF244" i="1"/>
  <c r="AF248" i="1"/>
  <c r="AF252" i="1"/>
  <c r="AF256" i="1"/>
  <c r="AF260" i="1"/>
  <c r="AF264" i="1"/>
  <c r="AF268" i="1"/>
  <c r="AF272" i="1"/>
  <c r="AF276" i="1"/>
  <c r="AF280" i="1"/>
  <c r="AF284" i="1"/>
  <c r="AF288" i="1"/>
  <c r="AF293" i="1"/>
  <c r="AF297" i="1"/>
  <c r="AF301" i="1"/>
  <c r="AF305" i="1"/>
  <c r="AF309" i="1"/>
  <c r="AF313" i="1"/>
  <c r="AF317" i="1"/>
  <c r="AF321" i="1"/>
  <c r="AF325" i="1"/>
  <c r="AF329" i="1"/>
  <c r="AF333" i="1"/>
  <c r="AF337" i="1"/>
  <c r="AF294" i="1"/>
  <c r="AF298" i="1"/>
  <c r="AF302" i="1"/>
  <c r="AF306" i="1"/>
  <c r="AF310" i="1"/>
  <c r="AF314" i="1"/>
  <c r="AF318" i="1"/>
  <c r="AF322" i="1"/>
  <c r="AF326" i="1"/>
  <c r="AF330" i="1"/>
  <c r="AF334" i="1"/>
  <c r="AF338" i="1"/>
  <c r="AF295" i="1"/>
  <c r="AF299" i="1"/>
  <c r="AF303" i="1"/>
  <c r="AF307" i="1"/>
  <c r="AF311" i="1"/>
  <c r="AF315" i="1"/>
  <c r="AF319" i="1"/>
  <c r="AF323" i="1"/>
  <c r="AF327" i="1"/>
  <c r="AF331" i="1"/>
  <c r="AF335" i="1"/>
  <c r="AF339" i="1"/>
  <c r="AF300" i="1"/>
  <c r="AF324" i="1"/>
  <c r="AF292" i="1"/>
  <c r="AF296" i="1"/>
  <c r="AF304" i="1"/>
  <c r="AF328" i="1"/>
  <c r="AF344" i="1"/>
  <c r="AF348" i="1"/>
  <c r="AF352" i="1"/>
  <c r="AF356" i="1"/>
  <c r="AF360" i="1"/>
  <c r="AF364" i="1"/>
  <c r="AF368" i="1"/>
  <c r="AF372" i="1"/>
  <c r="AF376" i="1"/>
  <c r="AF380" i="1"/>
  <c r="AF384" i="1"/>
  <c r="AF308" i="1"/>
  <c r="AF332" i="1"/>
  <c r="AF341" i="1"/>
  <c r="AF345" i="1"/>
  <c r="AF349" i="1"/>
  <c r="AF353" i="1"/>
  <c r="AF357" i="1"/>
  <c r="AF361" i="1"/>
  <c r="AF365" i="1"/>
  <c r="AF369" i="1"/>
  <c r="AF373" i="1"/>
  <c r="AF377" i="1"/>
  <c r="AF381" i="1"/>
  <c r="AF312" i="1"/>
  <c r="AF336" i="1"/>
  <c r="AF316" i="1"/>
  <c r="AF342" i="1"/>
  <c r="AF346" i="1"/>
  <c r="AF350" i="1"/>
  <c r="AF354" i="1"/>
  <c r="AF358" i="1"/>
  <c r="AF362" i="1"/>
  <c r="AF366" i="1"/>
  <c r="AF370" i="1"/>
  <c r="AF374" i="1"/>
  <c r="AF378" i="1"/>
  <c r="AF382" i="1"/>
  <c r="AF340" i="1"/>
  <c r="AF320" i="1"/>
  <c r="AF359" i="1"/>
  <c r="AF375" i="1"/>
  <c r="AF388" i="1"/>
  <c r="AF392" i="1"/>
  <c r="AF396" i="1"/>
  <c r="AF400" i="1"/>
  <c r="AF404" i="1"/>
  <c r="AF408" i="1"/>
  <c r="AF412" i="1"/>
  <c r="AF416" i="1"/>
  <c r="AF420" i="1"/>
  <c r="AF424" i="1"/>
  <c r="AF363" i="1"/>
  <c r="AF379" i="1"/>
  <c r="AF385" i="1"/>
  <c r="AF389" i="1"/>
  <c r="AF393" i="1"/>
  <c r="AF397" i="1"/>
  <c r="AF401" i="1"/>
  <c r="AF405" i="1"/>
  <c r="AF409" i="1"/>
  <c r="AF413" i="1"/>
  <c r="AF417" i="1"/>
  <c r="AF421" i="1"/>
  <c r="AF383" i="1"/>
  <c r="AF351" i="1"/>
  <c r="AF367" i="1"/>
  <c r="AF386" i="1"/>
  <c r="AF390" i="1"/>
  <c r="AF394" i="1"/>
  <c r="AF398" i="1"/>
  <c r="AF402" i="1"/>
  <c r="AF406" i="1"/>
  <c r="AF410" i="1"/>
  <c r="AF414" i="1"/>
  <c r="AF418" i="1"/>
  <c r="AF422" i="1"/>
  <c r="AF343" i="1"/>
  <c r="AF411" i="1"/>
  <c r="AF423" i="1"/>
  <c r="AF415" i="1"/>
  <c r="AF430" i="1"/>
  <c r="AF434" i="1"/>
  <c r="AF438" i="1"/>
  <c r="AF442" i="1"/>
  <c r="AF446" i="1"/>
  <c r="AF450" i="1"/>
  <c r="AF454" i="1"/>
  <c r="AF458" i="1"/>
  <c r="AF462" i="1"/>
  <c r="AF466" i="1"/>
  <c r="AF470" i="1"/>
  <c r="AF347" i="1"/>
  <c r="AF419" i="1"/>
  <c r="AF426" i="1"/>
  <c r="AF387" i="1"/>
  <c r="AF427" i="1"/>
  <c r="AF431" i="1"/>
  <c r="AF435" i="1"/>
  <c r="AF439" i="1"/>
  <c r="AF443" i="1"/>
  <c r="AF447" i="1"/>
  <c r="AF451" i="1"/>
  <c r="AF455" i="1"/>
  <c r="AF459" i="1"/>
  <c r="AF463" i="1"/>
  <c r="AF467" i="1"/>
  <c r="AF391" i="1"/>
  <c r="AF395" i="1"/>
  <c r="AF355" i="1"/>
  <c r="AF399" i="1"/>
  <c r="AF428" i="1"/>
  <c r="AF432" i="1"/>
  <c r="AF436" i="1"/>
  <c r="AF440" i="1"/>
  <c r="AF444" i="1"/>
  <c r="AF448" i="1"/>
  <c r="AF452" i="1"/>
  <c r="AF456" i="1"/>
  <c r="AF460" i="1"/>
  <c r="AF464" i="1"/>
  <c r="AF468" i="1"/>
  <c r="AF371" i="1"/>
  <c r="AF403" i="1"/>
  <c r="AF425" i="1"/>
  <c r="AF407" i="1"/>
  <c r="AF437" i="1"/>
  <c r="AF441" i="1"/>
  <c r="AF471" i="1"/>
  <c r="AF475" i="1"/>
  <c r="AF479" i="1"/>
  <c r="AF483" i="1"/>
  <c r="AF487" i="1"/>
  <c r="AF491" i="1"/>
  <c r="AF495" i="1"/>
  <c r="AF499" i="1"/>
  <c r="AF503" i="1"/>
  <c r="AF507" i="1"/>
  <c r="AF511" i="1"/>
  <c r="AF445" i="1"/>
  <c r="AF461" i="1"/>
  <c r="AF449" i="1"/>
  <c r="AF453" i="1"/>
  <c r="AF465" i="1"/>
  <c r="AF472" i="1"/>
  <c r="AF476" i="1"/>
  <c r="AF480" i="1"/>
  <c r="AF484" i="1"/>
  <c r="AF488" i="1"/>
  <c r="AF492" i="1"/>
  <c r="AF496" i="1"/>
  <c r="AF500" i="1"/>
  <c r="AF504" i="1"/>
  <c r="AF508" i="1"/>
  <c r="AF512" i="1"/>
  <c r="AF516" i="1"/>
  <c r="AF457" i="1"/>
  <c r="AF469" i="1"/>
  <c r="AF429" i="1"/>
  <c r="AF474" i="1"/>
  <c r="AF478" i="1"/>
  <c r="AF482" i="1"/>
  <c r="AF486" i="1"/>
  <c r="AF490" i="1"/>
  <c r="AF494" i="1"/>
  <c r="AF498" i="1"/>
  <c r="AF502" i="1"/>
  <c r="AF506" i="1"/>
  <c r="AF510" i="1"/>
  <c r="AF433" i="1"/>
  <c r="AF513" i="1"/>
  <c r="AF514" i="1"/>
  <c r="AF481" i="1"/>
  <c r="AF497" i="1"/>
  <c r="AF523" i="1"/>
  <c r="AF527" i="1"/>
  <c r="AF531" i="1"/>
  <c r="AF535" i="1"/>
  <c r="AF539" i="1"/>
  <c r="AF543" i="1"/>
  <c r="AF547" i="1"/>
  <c r="AF551" i="1"/>
  <c r="AF515" i="1"/>
  <c r="AF485" i="1"/>
  <c r="AF501" i="1"/>
  <c r="AF519" i="1"/>
  <c r="AF520" i="1"/>
  <c r="AF524" i="1"/>
  <c r="AF528" i="1"/>
  <c r="AF532" i="1"/>
  <c r="AF536" i="1"/>
  <c r="AF540" i="1"/>
  <c r="AF544" i="1"/>
  <c r="AF548" i="1"/>
  <c r="AF552" i="1"/>
  <c r="AF517" i="1"/>
  <c r="AF518" i="1"/>
  <c r="AF473" i="1"/>
  <c r="AF489" i="1"/>
  <c r="AF505" i="1"/>
  <c r="AF521" i="1"/>
  <c r="AF525" i="1"/>
  <c r="AF529" i="1"/>
  <c r="AF533" i="1"/>
  <c r="AF537" i="1"/>
  <c r="AF541" i="1"/>
  <c r="AF545" i="1"/>
  <c r="AF549" i="1"/>
  <c r="AF553" i="1"/>
  <c r="AF561" i="1"/>
  <c r="AF562" i="1"/>
  <c r="AF522" i="1"/>
  <c r="AF563" i="1"/>
  <c r="AF567" i="1"/>
  <c r="AF571" i="1"/>
  <c r="AF575" i="1"/>
  <c r="AF579" i="1"/>
  <c r="AF583" i="1"/>
  <c r="AF587" i="1"/>
  <c r="AF591" i="1"/>
  <c r="AF595" i="1"/>
  <c r="AF599" i="1"/>
  <c r="AF603" i="1"/>
  <c r="AF607" i="1"/>
  <c r="AF526" i="1"/>
  <c r="AF530" i="1"/>
  <c r="AF556" i="1"/>
  <c r="AF557" i="1"/>
  <c r="AF534" i="1"/>
  <c r="AF564" i="1"/>
  <c r="AF568" i="1"/>
  <c r="AF572" i="1"/>
  <c r="AF576" i="1"/>
  <c r="AF580" i="1"/>
  <c r="AF584" i="1"/>
  <c r="AF588" i="1"/>
  <c r="AF592" i="1"/>
  <c r="AF596" i="1"/>
  <c r="AF600" i="1"/>
  <c r="AF604" i="1"/>
  <c r="AF538" i="1"/>
  <c r="AF477" i="1"/>
  <c r="AF542" i="1"/>
  <c r="AF558" i="1"/>
  <c r="AF493" i="1"/>
  <c r="AF546" i="1"/>
  <c r="AF559" i="1"/>
  <c r="AF565" i="1"/>
  <c r="AF569" i="1"/>
  <c r="AF573" i="1"/>
  <c r="AF577" i="1"/>
  <c r="AF581" i="1"/>
  <c r="AF585" i="1"/>
  <c r="AF589" i="1"/>
  <c r="AF593" i="1"/>
  <c r="AF597" i="1"/>
  <c r="AF601" i="1"/>
  <c r="AF605" i="1"/>
  <c r="AF509" i="1"/>
  <c r="AF550" i="1"/>
  <c r="AF555" i="1"/>
  <c r="AF560" i="1"/>
  <c r="AF586" i="1"/>
  <c r="AF610" i="1"/>
  <c r="AF590" i="1"/>
  <c r="AF554" i="1"/>
  <c r="AF594" i="1"/>
  <c r="AF612" i="1"/>
  <c r="AF616" i="1"/>
  <c r="AF620" i="1"/>
  <c r="AF624" i="1"/>
  <c r="AF628" i="1"/>
  <c r="AF632" i="1"/>
  <c r="AF636" i="1"/>
  <c r="AF640" i="1"/>
  <c r="AF644" i="1"/>
  <c r="AF648" i="1"/>
  <c r="AF652" i="1"/>
  <c r="AF656" i="1"/>
  <c r="AF598" i="1"/>
  <c r="AF609" i="1"/>
  <c r="AF602" i="1"/>
  <c r="AF606" i="1"/>
  <c r="AF613" i="1"/>
  <c r="AF617" i="1"/>
  <c r="AF621" i="1"/>
  <c r="AF625" i="1"/>
  <c r="AF629" i="1"/>
  <c r="AF633" i="1"/>
  <c r="AF637" i="1"/>
  <c r="AF641" i="1"/>
  <c r="AF645" i="1"/>
  <c r="AF649" i="1"/>
  <c r="AF653" i="1"/>
  <c r="AF566" i="1"/>
  <c r="AF570" i="1"/>
  <c r="AF614" i="1"/>
  <c r="AF618" i="1"/>
  <c r="AF622" i="1"/>
  <c r="AF626" i="1"/>
  <c r="AF630" i="1"/>
  <c r="AF634" i="1"/>
  <c r="AF638" i="1"/>
  <c r="AF642" i="1"/>
  <c r="AF646" i="1"/>
  <c r="AF650" i="1"/>
  <c r="AF574" i="1"/>
  <c r="AF608" i="1"/>
  <c r="AF578" i="1"/>
  <c r="AF623" i="1"/>
  <c r="AF647" i="1"/>
  <c r="AF654" i="1"/>
  <c r="AF660" i="1"/>
  <c r="AF664" i="1"/>
  <c r="AF668" i="1"/>
  <c r="AF672" i="1"/>
  <c r="AF676" i="1"/>
  <c r="AF680" i="1"/>
  <c r="AF684" i="1"/>
  <c r="AF688" i="1"/>
  <c r="AF692" i="1"/>
  <c r="AF696" i="1"/>
  <c r="AF700" i="1"/>
  <c r="AF704" i="1"/>
  <c r="AF708" i="1"/>
  <c r="AF712" i="1"/>
  <c r="AF716" i="1"/>
  <c r="AF720" i="1"/>
  <c r="AF724" i="1"/>
  <c r="AF728" i="1"/>
  <c r="AF732" i="1"/>
  <c r="AF736" i="1"/>
  <c r="AF740" i="1"/>
  <c r="AF744" i="1"/>
  <c r="AF748" i="1"/>
  <c r="AF582" i="1"/>
  <c r="AF627" i="1"/>
  <c r="AF651" i="1"/>
  <c r="AF631" i="1"/>
  <c r="AF661" i="1"/>
  <c r="AF665" i="1"/>
  <c r="AF669" i="1"/>
  <c r="AF673" i="1"/>
  <c r="AF677" i="1"/>
  <c r="AF681" i="1"/>
  <c r="AF685" i="1"/>
  <c r="AF689" i="1"/>
  <c r="AF693" i="1"/>
  <c r="AF697" i="1"/>
  <c r="AF701" i="1"/>
  <c r="AF705" i="1"/>
  <c r="AF709" i="1"/>
  <c r="AF713" i="1"/>
  <c r="AF717" i="1"/>
  <c r="AF721" i="1"/>
  <c r="AF725" i="1"/>
  <c r="AF729" i="1"/>
  <c r="AF733" i="1"/>
  <c r="AF737" i="1"/>
  <c r="AF741" i="1"/>
  <c r="AF745" i="1"/>
  <c r="AF657" i="1"/>
  <c r="AF611" i="1"/>
  <c r="AF635" i="1"/>
  <c r="AF655" i="1"/>
  <c r="AF658" i="1"/>
  <c r="AF662" i="1"/>
  <c r="AF666" i="1"/>
  <c r="AF670" i="1"/>
  <c r="AF674" i="1"/>
  <c r="AF678" i="1"/>
  <c r="AF682" i="1"/>
  <c r="AF686" i="1"/>
  <c r="AF690" i="1"/>
  <c r="AF694" i="1"/>
  <c r="AF698" i="1"/>
  <c r="AF702" i="1"/>
  <c r="AF706" i="1"/>
  <c r="AF710" i="1"/>
  <c r="AF714" i="1"/>
  <c r="AF718" i="1"/>
  <c r="AF722" i="1"/>
  <c r="AF726" i="1"/>
  <c r="AF730" i="1"/>
  <c r="AF734" i="1"/>
  <c r="AF738" i="1"/>
  <c r="AF742" i="1"/>
  <c r="AF746" i="1"/>
  <c r="AF615" i="1"/>
  <c r="AF639" i="1"/>
  <c r="T5" i="1"/>
  <c r="T752" i="1"/>
  <c r="T756" i="1"/>
  <c r="T10" i="1"/>
  <c r="T14" i="1"/>
  <c r="T18" i="1"/>
  <c r="T22" i="1"/>
  <c r="T26" i="1"/>
  <c r="T753" i="1"/>
  <c r="T757" i="1"/>
  <c r="T11" i="1"/>
  <c r="T15" i="1"/>
  <c r="T19" i="1"/>
  <c r="T23" i="1"/>
  <c r="T27" i="1"/>
  <c r="T754" i="1"/>
  <c r="T758" i="1"/>
  <c r="T12" i="1"/>
  <c r="T16" i="1"/>
  <c r="T20" i="1"/>
  <c r="T24" i="1"/>
  <c r="T755" i="1"/>
  <c r="T759" i="1"/>
  <c r="T13" i="1"/>
  <c r="T30" i="1"/>
  <c r="T34" i="1"/>
  <c r="T38" i="1"/>
  <c r="T42" i="1"/>
  <c r="T46" i="1"/>
  <c r="T17" i="1"/>
  <c r="T31" i="1"/>
  <c r="T35" i="1"/>
  <c r="T39" i="1"/>
  <c r="T43" i="1"/>
  <c r="T21" i="1"/>
  <c r="T25" i="1"/>
  <c r="T28" i="1"/>
  <c r="T32" i="1"/>
  <c r="T36" i="1"/>
  <c r="T40" i="1"/>
  <c r="T50" i="1"/>
  <c r="T54" i="1"/>
  <c r="T58" i="1"/>
  <c r="T62" i="1"/>
  <c r="T66" i="1"/>
  <c r="T41" i="1"/>
  <c r="T29" i="1"/>
  <c r="T33" i="1"/>
  <c r="T47" i="1"/>
  <c r="T51" i="1"/>
  <c r="T55" i="1"/>
  <c r="T59" i="1"/>
  <c r="T44" i="1"/>
  <c r="T48" i="1"/>
  <c r="T52" i="1"/>
  <c r="T56" i="1"/>
  <c r="T60" i="1"/>
  <c r="T49" i="1"/>
  <c r="T53" i="1"/>
  <c r="T57" i="1"/>
  <c r="T67" i="1"/>
  <c r="T69" i="1"/>
  <c r="T73" i="1"/>
  <c r="T77" i="1"/>
  <c r="T81" i="1"/>
  <c r="T85" i="1"/>
  <c r="T65" i="1"/>
  <c r="T70" i="1"/>
  <c r="T74" i="1"/>
  <c r="T78" i="1"/>
  <c r="T82" i="1"/>
  <c r="T61" i="1"/>
  <c r="T71" i="1"/>
  <c r="T75" i="1"/>
  <c r="T79" i="1"/>
  <c r="T63" i="1"/>
  <c r="T64" i="1"/>
  <c r="T37" i="1"/>
  <c r="T87" i="1"/>
  <c r="T91" i="1"/>
  <c r="T95" i="1"/>
  <c r="T99" i="1"/>
  <c r="T103" i="1"/>
  <c r="T76" i="1"/>
  <c r="T45" i="1"/>
  <c r="T84" i="1"/>
  <c r="T88" i="1"/>
  <c r="T92" i="1"/>
  <c r="T96" i="1"/>
  <c r="T100" i="1"/>
  <c r="T80" i="1"/>
  <c r="T89" i="1"/>
  <c r="T93" i="1"/>
  <c r="T97" i="1"/>
  <c r="T101" i="1"/>
  <c r="T68" i="1"/>
  <c r="T86" i="1"/>
  <c r="T90" i="1"/>
  <c r="T94" i="1"/>
  <c r="T72" i="1"/>
  <c r="T83" i="1"/>
  <c r="T108" i="1"/>
  <c r="T112" i="1"/>
  <c r="T116" i="1"/>
  <c r="T120" i="1"/>
  <c r="T124" i="1"/>
  <c r="T128" i="1"/>
  <c r="T109" i="1"/>
  <c r="T113" i="1"/>
  <c r="T117" i="1"/>
  <c r="T121" i="1"/>
  <c r="T125" i="1"/>
  <c r="T105" i="1"/>
  <c r="T102" i="1"/>
  <c r="T106" i="1"/>
  <c r="T110" i="1"/>
  <c r="T114" i="1"/>
  <c r="T118" i="1"/>
  <c r="T122" i="1"/>
  <c r="T104" i="1"/>
  <c r="T98" i="1"/>
  <c r="T107" i="1"/>
  <c r="T111" i="1"/>
  <c r="T115" i="1"/>
  <c r="T119" i="1"/>
  <c r="T132" i="1"/>
  <c r="T136" i="1"/>
  <c r="T140" i="1"/>
  <c r="T144" i="1"/>
  <c r="T148" i="1"/>
  <c r="T152" i="1"/>
  <c r="T129" i="1"/>
  <c r="T133" i="1"/>
  <c r="T137" i="1"/>
  <c r="T141" i="1"/>
  <c r="T145" i="1"/>
  <c r="T127" i="1"/>
  <c r="T130" i="1"/>
  <c r="T123" i="1"/>
  <c r="T126" i="1"/>
  <c r="T131" i="1"/>
  <c r="T135" i="1"/>
  <c r="T139" i="1"/>
  <c r="T143" i="1"/>
  <c r="T149" i="1"/>
  <c r="T142" i="1"/>
  <c r="T147" i="1"/>
  <c r="T155" i="1"/>
  <c r="T159" i="1"/>
  <c r="T163" i="1"/>
  <c r="T167" i="1"/>
  <c r="T146" i="1"/>
  <c r="T150" i="1"/>
  <c r="T156" i="1"/>
  <c r="T160" i="1"/>
  <c r="T164" i="1"/>
  <c r="T168" i="1"/>
  <c r="T157" i="1"/>
  <c r="T161" i="1"/>
  <c r="T165" i="1"/>
  <c r="T134" i="1"/>
  <c r="T158" i="1"/>
  <c r="T170" i="1"/>
  <c r="T162" i="1"/>
  <c r="T176" i="1"/>
  <c r="T180" i="1"/>
  <c r="T184" i="1"/>
  <c r="T188" i="1"/>
  <c r="T192" i="1"/>
  <c r="T196" i="1"/>
  <c r="T153" i="1"/>
  <c r="T166" i="1"/>
  <c r="T138" i="1"/>
  <c r="T177" i="1"/>
  <c r="T181" i="1"/>
  <c r="T185" i="1"/>
  <c r="T189" i="1"/>
  <c r="T193" i="1"/>
  <c r="T151" i="1"/>
  <c r="T171" i="1"/>
  <c r="T173" i="1"/>
  <c r="T169" i="1"/>
  <c r="T172" i="1"/>
  <c r="T174" i="1"/>
  <c r="T178" i="1"/>
  <c r="T182" i="1"/>
  <c r="T186" i="1"/>
  <c r="T190" i="1"/>
  <c r="T198" i="1"/>
  <c r="T205" i="1"/>
  <c r="T209" i="1"/>
  <c r="T213" i="1"/>
  <c r="T217" i="1"/>
  <c r="T221" i="1"/>
  <c r="T191" i="1"/>
  <c r="T201" i="1"/>
  <c r="T197" i="1"/>
  <c r="T202" i="1"/>
  <c r="T206" i="1"/>
  <c r="T210" i="1"/>
  <c r="T214" i="1"/>
  <c r="T218" i="1"/>
  <c r="T195" i="1"/>
  <c r="T175" i="1"/>
  <c r="T200" i="1"/>
  <c r="T154" i="1"/>
  <c r="T203" i="1"/>
  <c r="T207" i="1"/>
  <c r="T211" i="1"/>
  <c r="T215" i="1"/>
  <c r="T219" i="1"/>
  <c r="T179" i="1"/>
  <c r="T194" i="1"/>
  <c r="T187" i="1"/>
  <c r="T212" i="1"/>
  <c r="T227" i="1"/>
  <c r="T231" i="1"/>
  <c r="T235" i="1"/>
  <c r="T239" i="1"/>
  <c r="T243" i="1"/>
  <c r="T199" i="1"/>
  <c r="T223" i="1"/>
  <c r="T224" i="1"/>
  <c r="T228" i="1"/>
  <c r="T232" i="1"/>
  <c r="T236" i="1"/>
  <c r="T240" i="1"/>
  <c r="T204" i="1"/>
  <c r="T216" i="1"/>
  <c r="T222" i="1"/>
  <c r="T225" i="1"/>
  <c r="T229" i="1"/>
  <c r="T233" i="1"/>
  <c r="T237" i="1"/>
  <c r="T241" i="1"/>
  <c r="T183" i="1"/>
  <c r="T220" i="1"/>
  <c r="T208" i="1"/>
  <c r="T226" i="1"/>
  <c r="T230" i="1"/>
  <c r="T234" i="1"/>
  <c r="T238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42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296" i="1"/>
  <c r="T304" i="1"/>
  <c r="T328" i="1"/>
  <c r="T308" i="1"/>
  <c r="T332" i="1"/>
  <c r="T344" i="1"/>
  <c r="T348" i="1"/>
  <c r="T352" i="1"/>
  <c r="T356" i="1"/>
  <c r="T360" i="1"/>
  <c r="T364" i="1"/>
  <c r="T368" i="1"/>
  <c r="T372" i="1"/>
  <c r="T376" i="1"/>
  <c r="T380" i="1"/>
  <c r="T384" i="1"/>
  <c r="T312" i="1"/>
  <c r="T336" i="1"/>
  <c r="T341" i="1"/>
  <c r="T345" i="1"/>
  <c r="T349" i="1"/>
  <c r="T353" i="1"/>
  <c r="T357" i="1"/>
  <c r="T361" i="1"/>
  <c r="T365" i="1"/>
  <c r="T369" i="1"/>
  <c r="T373" i="1"/>
  <c r="T377" i="1"/>
  <c r="T381" i="1"/>
  <c r="T316" i="1"/>
  <c r="T340" i="1"/>
  <c r="T320" i="1"/>
  <c r="T342" i="1"/>
  <c r="T346" i="1"/>
  <c r="T350" i="1"/>
  <c r="T354" i="1"/>
  <c r="T358" i="1"/>
  <c r="T362" i="1"/>
  <c r="T366" i="1"/>
  <c r="T370" i="1"/>
  <c r="T374" i="1"/>
  <c r="T378" i="1"/>
  <c r="T382" i="1"/>
  <c r="T300" i="1"/>
  <c r="T324" i="1"/>
  <c r="T363" i="1"/>
  <c r="T379" i="1"/>
  <c r="T388" i="1"/>
  <c r="T392" i="1"/>
  <c r="T396" i="1"/>
  <c r="T400" i="1"/>
  <c r="T404" i="1"/>
  <c r="T408" i="1"/>
  <c r="T412" i="1"/>
  <c r="T416" i="1"/>
  <c r="T420" i="1"/>
  <c r="T424" i="1"/>
  <c r="T383" i="1"/>
  <c r="T351" i="1"/>
  <c r="T367" i="1"/>
  <c r="T389" i="1"/>
  <c r="T393" i="1"/>
  <c r="T397" i="1"/>
  <c r="T401" i="1"/>
  <c r="T405" i="1"/>
  <c r="T409" i="1"/>
  <c r="T413" i="1"/>
  <c r="T417" i="1"/>
  <c r="T421" i="1"/>
  <c r="T355" i="1"/>
  <c r="T371" i="1"/>
  <c r="T385" i="1"/>
  <c r="T386" i="1"/>
  <c r="T390" i="1"/>
  <c r="T394" i="1"/>
  <c r="T398" i="1"/>
  <c r="T402" i="1"/>
  <c r="T406" i="1"/>
  <c r="T410" i="1"/>
  <c r="T414" i="1"/>
  <c r="T418" i="1"/>
  <c r="T422" i="1"/>
  <c r="T343" i="1"/>
  <c r="T347" i="1"/>
  <c r="T375" i="1"/>
  <c r="T415" i="1"/>
  <c r="T425" i="1"/>
  <c r="T419" i="1"/>
  <c r="T430" i="1"/>
  <c r="T434" i="1"/>
  <c r="T438" i="1"/>
  <c r="T442" i="1"/>
  <c r="T446" i="1"/>
  <c r="T450" i="1"/>
  <c r="T454" i="1"/>
  <c r="T458" i="1"/>
  <c r="T462" i="1"/>
  <c r="T466" i="1"/>
  <c r="T470" i="1"/>
  <c r="T387" i="1"/>
  <c r="T391" i="1"/>
  <c r="T427" i="1"/>
  <c r="T431" i="1"/>
  <c r="T435" i="1"/>
  <c r="T439" i="1"/>
  <c r="T443" i="1"/>
  <c r="T447" i="1"/>
  <c r="T451" i="1"/>
  <c r="T455" i="1"/>
  <c r="T459" i="1"/>
  <c r="T463" i="1"/>
  <c r="T467" i="1"/>
  <c r="T395" i="1"/>
  <c r="T426" i="1"/>
  <c r="T399" i="1"/>
  <c r="T403" i="1"/>
  <c r="T423" i="1"/>
  <c r="T428" i="1"/>
  <c r="T432" i="1"/>
  <c r="T436" i="1"/>
  <c r="T440" i="1"/>
  <c r="T444" i="1"/>
  <c r="T448" i="1"/>
  <c r="T452" i="1"/>
  <c r="T456" i="1"/>
  <c r="T460" i="1"/>
  <c r="T464" i="1"/>
  <c r="T468" i="1"/>
  <c r="T407" i="1"/>
  <c r="T411" i="1"/>
  <c r="T359" i="1"/>
  <c r="T441" i="1"/>
  <c r="T461" i="1"/>
  <c r="T445" i="1"/>
  <c r="T471" i="1"/>
  <c r="T475" i="1"/>
  <c r="T479" i="1"/>
  <c r="T483" i="1"/>
  <c r="T487" i="1"/>
  <c r="T491" i="1"/>
  <c r="T495" i="1"/>
  <c r="T499" i="1"/>
  <c r="T503" i="1"/>
  <c r="T507" i="1"/>
  <c r="T511" i="1"/>
  <c r="T449" i="1"/>
  <c r="T465" i="1"/>
  <c r="T453" i="1"/>
  <c r="T457" i="1"/>
  <c r="T469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433" i="1"/>
  <c r="T474" i="1"/>
  <c r="T478" i="1"/>
  <c r="T482" i="1"/>
  <c r="T486" i="1"/>
  <c r="T490" i="1"/>
  <c r="T494" i="1"/>
  <c r="T498" i="1"/>
  <c r="T502" i="1"/>
  <c r="T506" i="1"/>
  <c r="T510" i="1"/>
  <c r="T437" i="1"/>
  <c r="T429" i="1"/>
  <c r="T485" i="1"/>
  <c r="T501" i="1"/>
  <c r="T523" i="1"/>
  <c r="T527" i="1"/>
  <c r="T531" i="1"/>
  <c r="T535" i="1"/>
  <c r="T539" i="1"/>
  <c r="T543" i="1"/>
  <c r="T547" i="1"/>
  <c r="T551" i="1"/>
  <c r="T555" i="1"/>
  <c r="T473" i="1"/>
  <c r="T489" i="1"/>
  <c r="T505" i="1"/>
  <c r="T514" i="1"/>
  <c r="T524" i="1"/>
  <c r="T528" i="1"/>
  <c r="T532" i="1"/>
  <c r="T536" i="1"/>
  <c r="T540" i="1"/>
  <c r="T544" i="1"/>
  <c r="T548" i="1"/>
  <c r="T552" i="1"/>
  <c r="T519" i="1"/>
  <c r="T520" i="1"/>
  <c r="T513" i="1"/>
  <c r="T515" i="1"/>
  <c r="T517" i="1"/>
  <c r="T518" i="1"/>
  <c r="T477" i="1"/>
  <c r="T493" i="1"/>
  <c r="T509" i="1"/>
  <c r="T521" i="1"/>
  <c r="T525" i="1"/>
  <c r="T529" i="1"/>
  <c r="T533" i="1"/>
  <c r="T537" i="1"/>
  <c r="T541" i="1"/>
  <c r="T545" i="1"/>
  <c r="T549" i="1"/>
  <c r="T553" i="1"/>
  <c r="T559" i="1"/>
  <c r="T522" i="1"/>
  <c r="T562" i="1"/>
  <c r="T526" i="1"/>
  <c r="T560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530" i="1"/>
  <c r="T534" i="1"/>
  <c r="T561" i="1"/>
  <c r="T538" i="1"/>
  <c r="T564" i="1"/>
  <c r="T568" i="1"/>
  <c r="T572" i="1"/>
  <c r="T576" i="1"/>
  <c r="T580" i="1"/>
  <c r="T584" i="1"/>
  <c r="T588" i="1"/>
  <c r="T592" i="1"/>
  <c r="T596" i="1"/>
  <c r="T600" i="1"/>
  <c r="T604" i="1"/>
  <c r="T542" i="1"/>
  <c r="T546" i="1"/>
  <c r="T550" i="1"/>
  <c r="T554" i="1"/>
  <c r="T557" i="1"/>
  <c r="T565" i="1"/>
  <c r="T569" i="1"/>
  <c r="T573" i="1"/>
  <c r="T577" i="1"/>
  <c r="T581" i="1"/>
  <c r="T585" i="1"/>
  <c r="T589" i="1"/>
  <c r="T593" i="1"/>
  <c r="T597" i="1"/>
  <c r="T601" i="1"/>
  <c r="T605" i="1"/>
  <c r="T481" i="1"/>
  <c r="T556" i="1"/>
  <c r="T590" i="1"/>
  <c r="T497" i="1"/>
  <c r="T594" i="1"/>
  <c r="T608" i="1"/>
  <c r="T598" i="1"/>
  <c r="T610" i="1"/>
  <c r="T612" i="1"/>
  <c r="T616" i="1"/>
  <c r="T620" i="1"/>
  <c r="T624" i="1"/>
  <c r="T628" i="1"/>
  <c r="T632" i="1"/>
  <c r="T636" i="1"/>
  <c r="T640" i="1"/>
  <c r="T644" i="1"/>
  <c r="T648" i="1"/>
  <c r="T652" i="1"/>
  <c r="T656" i="1"/>
  <c r="T602" i="1"/>
  <c r="T609" i="1"/>
  <c r="T613" i="1"/>
  <c r="T617" i="1"/>
  <c r="T621" i="1"/>
  <c r="T625" i="1"/>
  <c r="T629" i="1"/>
  <c r="T633" i="1"/>
  <c r="T637" i="1"/>
  <c r="T641" i="1"/>
  <c r="T645" i="1"/>
  <c r="T649" i="1"/>
  <c r="T653" i="1"/>
  <c r="T566" i="1"/>
  <c r="T570" i="1"/>
  <c r="T558" i="1"/>
  <c r="T574" i="1"/>
  <c r="T614" i="1"/>
  <c r="T618" i="1"/>
  <c r="T622" i="1"/>
  <c r="T626" i="1"/>
  <c r="T630" i="1"/>
  <c r="T634" i="1"/>
  <c r="T638" i="1"/>
  <c r="T642" i="1"/>
  <c r="T646" i="1"/>
  <c r="T650" i="1"/>
  <c r="T578" i="1"/>
  <c r="T627" i="1"/>
  <c r="T651" i="1"/>
  <c r="T655" i="1"/>
  <c r="T582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631" i="1"/>
  <c r="T586" i="1"/>
  <c r="T611" i="1"/>
  <c r="T635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1" i="1"/>
  <c r="T725" i="1"/>
  <c r="T729" i="1"/>
  <c r="T733" i="1"/>
  <c r="T737" i="1"/>
  <c r="T741" i="1"/>
  <c r="T745" i="1"/>
  <c r="T606" i="1"/>
  <c r="T615" i="1"/>
  <c r="T639" i="1"/>
  <c r="T657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2" i="1"/>
  <c r="T726" i="1"/>
  <c r="T730" i="1"/>
  <c r="T734" i="1"/>
  <c r="T738" i="1"/>
  <c r="T742" i="1"/>
  <c r="T746" i="1"/>
  <c r="T619" i="1"/>
  <c r="T643" i="1"/>
  <c r="T654" i="1"/>
  <c r="AT9" i="1"/>
  <c r="AH9" i="1"/>
  <c r="V9" i="1"/>
  <c r="AT751" i="1"/>
  <c r="AF751" i="1"/>
  <c r="R751" i="1"/>
  <c r="AP750" i="1"/>
  <c r="Y750" i="1"/>
  <c r="I750" i="1"/>
  <c r="AG749" i="1"/>
  <c r="P749" i="1"/>
  <c r="AM748" i="1"/>
  <c r="S748" i="1"/>
  <c r="AN747" i="1"/>
  <c r="R747" i="1"/>
  <c r="AG746" i="1"/>
  <c r="AT745" i="1"/>
  <c r="N745" i="1"/>
  <c r="AA744" i="1"/>
  <c r="AH743" i="1"/>
  <c r="AT742" i="1"/>
  <c r="S742" i="1"/>
  <c r="Z741" i="1"/>
  <c r="AM740" i="1"/>
  <c r="AT739" i="1"/>
  <c r="S739" i="1"/>
  <c r="AE738" i="1"/>
  <c r="AJ737" i="1"/>
  <c r="AE736" i="1"/>
  <c r="V735" i="1"/>
  <c r="M734" i="1"/>
  <c r="AQ732" i="1"/>
  <c r="AH731" i="1"/>
  <c r="Y730" i="1"/>
  <c r="P729" i="1"/>
  <c r="AT727" i="1"/>
  <c r="AK726" i="1"/>
  <c r="AB725" i="1"/>
  <c r="S724" i="1"/>
  <c r="J723" i="1"/>
  <c r="AN721" i="1"/>
  <c r="AE720" i="1"/>
  <c r="V719" i="1"/>
  <c r="M718" i="1"/>
  <c r="AQ716" i="1"/>
  <c r="AH715" i="1"/>
  <c r="Y714" i="1"/>
  <c r="N713" i="1"/>
  <c r="T711" i="1"/>
  <c r="Z709" i="1"/>
  <c r="AF707" i="1"/>
  <c r="AL705" i="1"/>
  <c r="AR703" i="1"/>
  <c r="K702" i="1"/>
  <c r="Q700" i="1"/>
  <c r="W698" i="1"/>
  <c r="AC696" i="1"/>
  <c r="AI694" i="1"/>
  <c r="AO692" i="1"/>
  <c r="H691" i="1"/>
  <c r="N689" i="1"/>
  <c r="T687" i="1"/>
  <c r="Z685" i="1"/>
  <c r="AF683" i="1"/>
  <c r="AL681" i="1"/>
  <c r="AR679" i="1"/>
  <c r="N677" i="1"/>
  <c r="Z673" i="1"/>
  <c r="AL669" i="1"/>
  <c r="K666" i="1"/>
  <c r="W662" i="1"/>
  <c r="AI658" i="1"/>
  <c r="N649" i="1"/>
  <c r="H627" i="1"/>
  <c r="Q575" i="1"/>
  <c r="H9" i="1"/>
</calcChain>
</file>

<file path=xl/sharedStrings.xml><?xml version="1.0" encoding="utf-8"?>
<sst xmlns="http://schemas.openxmlformats.org/spreadsheetml/2006/main" count="50" uniqueCount="50">
  <si>
    <t>q</t>
  </si>
  <si>
    <t>u1</t>
  </si>
  <si>
    <t>u0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</si>
  <si>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</si>
  <si>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</si>
  <si>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</si>
  <si>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</si>
  <si>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</si>
  <si>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</si>
  <si>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</si>
  <si>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</si>
  <si>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</si>
  <si>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</si>
  <si>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</si>
  <si>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</si>
  <si>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</si>
  <si>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</si>
  <si>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</si>
  <si>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</si>
  <si>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</si>
  <si>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</si>
  <si>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</si>
  <si>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</si>
  <si>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</si>
  <si>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</si>
  <si>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</si>
  <si>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</si>
  <si>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</si>
  <si>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</si>
  <si>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</si>
  <si>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</si>
  <si>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</si>
  <si>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</si>
  <si>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</si>
  <si>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</si>
  <si>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</si>
  <si>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</si>
  <si>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</si>
  <si>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</si>
  <si>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</si>
  <si>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</si>
  <si>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 xml:space="preserve"> </t>
  </si>
  <si>
    <t>Pn</t>
  </si>
  <si>
    <t>Un</t>
  </si>
  <si>
    <t>P</t>
  </si>
  <si>
    <t>Сумма 3-х</t>
  </si>
  <si>
    <t>Сумма 5-ти</t>
  </si>
  <si>
    <t>Сумма 10-ти</t>
  </si>
  <si>
    <t>Сумма 25-ти</t>
  </si>
  <si>
    <t>Сумма 39-ти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</si>
</sst>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</a:t>
            </a:r>
            <a:r>
              <a:rPr lang="ru-RU" baseline="0"/>
              <a:t> </a:t>
            </a:r>
            <a:r>
              <a:rPr lang="ru-RU"/>
              <a:t>прямоугольных</a:t>
            </a:r>
            <a:r>
              <a:rPr lang="ru-RU" baseline="0"/>
              <a:t> импульсов</a:t>
            </a:r>
            <a:r>
              <a:rPr lang="en-US"/>
              <a:t>(40 </a:t>
            </a:r>
            <a:r>
              <a:rPr lang="ru-RU"/>
              <a:t>первых</a:t>
            </a:r>
            <a:r>
              <a:rPr lang="ru-RU" baseline="0"/>
              <a:t> знвчений </a:t>
            </a:r>
            <a:r>
              <a:rPr lang="en-US" baseline="0"/>
              <a:t>Un)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2054420931758529E-2"/>
          <c:y val="0.23307645259078374"/>
          <c:w val="0.88535371555118114"/>
          <c:h val="0.654368490858757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Вычисления!$G$2:$AT$2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Вычисления!$G$3:$AT$3</c:f>
              <c:numCache>
                <c:formatCode>General</c:formatCode>
                <c:ptCount val="40"/>
                <c:pt idx="0">
                  <c:v>3.4482758620689655E-2</c:v>
                </c:pt>
                <c:pt idx="1">
                  <c:v>6.883070489765615E-2</c:v>
                </c:pt>
                <c:pt idx="2">
                  <c:v>6.8427216356450452E-2</c:v>
                </c:pt>
                <c:pt idx="3">
                  <c:v>6.7757889143929342E-2</c:v>
                </c:pt>
                <c:pt idx="4">
                  <c:v>6.6827426063730974E-2</c:v>
                </c:pt>
                <c:pt idx="5">
                  <c:v>6.5642355839852826E-2</c:v>
                </c:pt>
                <c:pt idx="6">
                  <c:v>6.4210978519897419E-2</c:v>
                </c:pt>
                <c:pt idx="7">
                  <c:v>6.2543296136082172E-2</c:v>
                </c:pt>
                <c:pt idx="8">
                  <c:v>6.0650929255320493E-2</c:v>
                </c:pt>
                <c:pt idx="9">
                  <c:v>5.8547020177532355E-2</c:v>
                </c:pt>
                <c:pt idx="10">
                  <c:v>5.6246123661924358E-2</c:v>
                </c:pt>
                <c:pt idx="11">
                  <c:v>5.3764086173140747E-2</c:v>
                </c:pt>
                <c:pt idx="12">
                  <c:v>5.1117914741864376E-2</c:v>
                </c:pt>
                <c:pt idx="13">
                  <c:v>4.8325636626667556E-2</c:v>
                </c:pt>
                <c:pt idx="14">
                  <c:v>4.5406151044809023E-2</c:v>
                </c:pt>
                <c:pt idx="15">
                  <c:v>4.2379074308488432E-2</c:v>
                </c:pt>
                <c:pt idx="16">
                  <c:v>3.9264579759167396E-2</c:v>
                </c:pt>
                <c:pt idx="17">
                  <c:v>3.6083233935433667E-2</c:v>
                </c:pt>
                <c:pt idx="18">
                  <c:v>3.2855830439141573E-2</c:v>
                </c:pt>
                <c:pt idx="19">
                  <c:v>2.9603222979960188E-2</c:v>
                </c:pt>
                <c:pt idx="20">
                  <c:v>2.6346159079889558E-2</c:v>
                </c:pt>
                <c:pt idx="21">
                  <c:v>2.3105115906788758E-2</c:v>
                </c:pt>
                <c:pt idx="22">
                  <c:v>1.9900139679662521E-2</c:v>
                </c:pt>
                <c:pt idx="23">
                  <c:v>1.6750690048668901E-2</c:v>
                </c:pt>
                <c:pt idx="24">
                  <c:v>1.3675490799969336E-2</c:v>
                </c:pt>
                <c:pt idx="25">
                  <c:v>1.0692388170196951E-2</c:v>
                </c:pt>
                <c:pt idx="26">
                  <c:v>7.8182179781456865E-3</c:v>
                </c:pt>
                <c:pt idx="27">
                  <c:v>5.0686826930704089E-3</c:v>
                </c:pt>
                <c:pt idx="28">
                  <c:v>2.4582394606305798E-3</c:v>
                </c:pt>
                <c:pt idx="29">
                  <c:v>2.6894956223462748E-18</c:v>
                </c:pt>
                <c:pt idx="30">
                  <c:v>2.2943568299218604E-3</c:v>
                </c:pt>
                <c:pt idx="31">
                  <c:v>4.4146591197709965E-3</c:v>
                </c:pt>
                <c:pt idx="32">
                  <c:v>6.3523021072433745E-3</c:v>
                </c:pt>
                <c:pt idx="33">
                  <c:v>8.1002940683310275E-3</c:v>
                </c:pt>
                <c:pt idx="34">
                  <c:v>9.6532876235077697E-3</c:v>
                </c:pt>
                <c:pt idx="35">
                  <c:v>1.1007596317696695E-2</c:v>
                </c:pt>
                <c:pt idx="36">
                  <c:v>1.2161196470904865E-2</c:v>
                </c:pt>
                <c:pt idx="37">
                  <c:v>1.3113714433582809E-2</c:v>
                </c:pt>
                <c:pt idx="38">
                  <c:v>1.3866399515731345E-2</c:v>
                </c:pt>
                <c:pt idx="39">
                  <c:v>1.442208299023701E-2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ECD-975B-9B7C1C80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81712"/>
        <c:axId val="658782544"/>
      </c:barChart>
      <c:catAx>
        <c:axId val="6587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82544"/>
        <c:crosses val="autoZero"/>
        <c:auto val="1"/>
        <c:lblAlgn val="ctr"/>
        <c:lblOffset val="100"/>
        <c:noMultiLvlLbl val="0"/>
      </c:catAx>
      <c:valAx>
        <c:axId val="6587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78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3х гармоник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Вычисления!$AV$9:$AV$759</c:f>
              <c:numCache>
                <c:formatCode>General</c:formatCode>
                <c:ptCount val="751"/>
                <c:pt idx="0">
                  <c:v>0.20501581039803596</c:v>
                </c:pt>
                <c:pt idx="1">
                  <c:v>0.20494062193263685</c:v>
                </c:pt>
                <c:pt idx="2">
                  <c:v>0.20471513945901543</c:v>
                </c:pt>
                <c:pt idx="3">
                  <c:v>0.20433961163892117</c:v>
                </c:pt>
                <c:pt idx="4">
                  <c:v>0.20381445255548575</c:v>
                </c:pt>
                <c:pt idx="5">
                  <c:v>0.20314024118405019</c:v>
                </c:pt>
                <c:pt idx="6">
                  <c:v>0.20231772065232612</c:v>
                </c:pt>
                <c:pt idx="7">
                  <c:v>0.20134779729089528</c:v>
                </c:pt>
                <c:pt idx="8">
                  <c:v>0.20023153947533229</c:v>
                </c:pt>
                <c:pt idx="9">
                  <c:v>0.19897017626152153</c:v>
                </c:pt>
                <c:pt idx="10">
                  <c:v>0.19756509581601497</c:v>
                </c:pt>
                <c:pt idx="11">
                  <c:v>0.19601784364355937</c:v>
                </c:pt>
                <c:pt idx="12">
                  <c:v>0.19433012061419241</c:v>
                </c:pt>
                <c:pt idx="13">
                  <c:v>0.19250378079258085</c:v>
                </c:pt>
                <c:pt idx="14">
                  <c:v>0.19054082907254072</c:v>
                </c:pt>
                <c:pt idx="15">
                  <c:v>0.18844341861994129</c:v>
                </c:pt>
                <c:pt idx="16">
                  <c:v>0.18621384812745714</c:v>
                </c:pt>
                <c:pt idx="17">
                  <c:v>0.18385455888488259</c:v>
                </c:pt>
                <c:pt idx="18">
                  <c:v>0.18136813166897486</c:v>
                </c:pt>
                <c:pt idx="19">
                  <c:v>0.17875728345703476</c:v>
                </c:pt>
                <c:pt idx="20">
                  <c:v>0.17602486396867031</c:v>
                </c:pt>
                <c:pt idx="21">
                  <c:v>0.17317385204042263</c:v>
                </c:pt>
                <c:pt idx="22">
                  <c:v>0.17020735183815486</c:v>
                </c:pt>
                <c:pt idx="23">
                  <c:v>0.16712858891232696</c:v>
                </c:pt>
                <c:pt idx="24">
                  <c:v>0.16394090610148698</c:v>
                </c:pt>
                <c:pt idx="25">
                  <c:v>0.16064775928951433</c:v>
                </c:pt>
                <c:pt idx="26">
                  <c:v>0.15725271302234731</c:v>
                </c:pt>
                <c:pt idx="27">
                  <c:v>0.15375943599011305</c:v>
                </c:pt>
                <c:pt idx="28">
                  <c:v>0.15017169638076</c:v>
                </c:pt>
                <c:pt idx="29">
                  <c:v>0.14649335711146247</c:v>
                </c:pt>
                <c:pt idx="30">
                  <c:v>0.14272837094423063</c:v>
                </c:pt>
                <c:pt idx="31">
                  <c:v>0.13888077549231218</c:v>
                </c:pt>
                <c:pt idx="32">
                  <c:v>0.13495468812411712</c:v>
                </c:pt>
                <c:pt idx="33">
                  <c:v>0.13095430077153114</c:v>
                </c:pt>
                <c:pt idx="34">
                  <c:v>0.12688387464961007</c:v>
                </c:pt>
                <c:pt idx="35">
                  <c:v>0.12274773489476259</c:v>
                </c:pt>
                <c:pt idx="36">
                  <c:v>0.11855026512863558</c:v>
                </c:pt>
                <c:pt idx="37">
                  <c:v>0.11429590195501119</c:v>
                </c:pt>
                <c:pt idx="38">
                  <c:v>0.10998912939711239</c:v>
                </c:pt>
                <c:pt idx="39">
                  <c:v>0.10563447328278763</c:v>
                </c:pt>
                <c:pt idx="40">
                  <c:v>0.10123649558511215</c:v>
                </c:pt>
                <c:pt idx="41">
                  <c:v>9.6799788725997232E-2</c:v>
                </c:pt>
                <c:pt idx="42">
                  <c:v>9.232896985044392E-2</c:v>
                </c:pt>
                <c:pt idx="43">
                  <c:v>8.7828675079111171E-2</c:v>
                </c:pt>
                <c:pt idx="44">
                  <c:v>8.330355374689119E-2</c:v>
                </c:pt>
                <c:pt idx="45">
                  <c:v>7.8758262635198514E-2</c:v>
                </c:pt>
                <c:pt idx="46">
                  <c:v>7.4197460205680257E-2</c:v>
                </c:pt>
                <c:pt idx="47">
                  <c:v>6.9625800843046218E-2</c:v>
                </c:pt>
                <c:pt idx="48">
                  <c:v>6.504792911469906E-2</c:v>
                </c:pt>
                <c:pt idx="49">
                  <c:v>6.046847405481405E-2</c:v>
                </c:pt>
                <c:pt idx="50">
                  <c:v>5.5892043480477396E-2</c:v>
                </c:pt>
                <c:pt idx="51">
                  <c:v>5.1323218347441628E-2</c:v>
                </c:pt>
                <c:pt idx="52">
                  <c:v>4.6766547152994761E-2</c:v>
                </c:pt>
                <c:pt idx="53">
                  <c:v>4.2226540393368039E-2</c:v>
                </c:pt>
                <c:pt idx="54">
                  <c:v>3.7707665083025296E-2</c:v>
                </c:pt>
                <c:pt idx="55">
                  <c:v>3.3214339343085236E-2</c:v>
                </c:pt>
                <c:pt idx="56">
                  <c:v>2.8750927066024987E-2</c:v>
                </c:pt>
                <c:pt idx="57">
                  <c:v>2.4321732663702106E-2</c:v>
                </c:pt>
                <c:pt idx="58">
                  <c:v>1.9930995905610482E-2</c:v>
                </c:pt>
                <c:pt idx="59">
                  <c:v>1.558288685415464E-2</c:v>
                </c:pt>
                <c:pt idx="60">
                  <c:v>1.1281500903586025E-2</c:v>
                </c:pt>
                <c:pt idx="61">
                  <c:v>7.0308539290963382E-3</c:v>
                </c:pt>
                <c:pt idx="62">
                  <c:v>2.8348775524040734E-3</c:v>
                </c:pt>
                <c:pt idx="63">
                  <c:v>-1.3025854699969946E-3</c:v>
                </c:pt>
                <c:pt idx="64">
                  <c:v>-5.3777857299323537E-3</c:v>
                </c:pt>
                <c:pt idx="65">
                  <c:v>-9.3870715161755366E-3</c:v>
                </c:pt>
                <c:pt idx="66">
                  <c:v>-1.3326893022991372E-2</c:v>
                </c:pt>
                <c:pt idx="67">
                  <c:v>-1.7193806413174001E-2</c:v>
                </c:pt>
                <c:pt idx="68">
                  <c:v>-2.0984477730367497E-2</c:v>
                </c:pt>
                <c:pt idx="69">
                  <c:v>-2.4695686655668396E-2</c:v>
                </c:pt>
                <c:pt idx="70">
                  <c:v>-2.8324330103731692E-2</c:v>
                </c:pt>
                <c:pt idx="71">
                  <c:v>-3.1867425653827192E-2</c:v>
                </c:pt>
                <c:pt idx="72">
                  <c:v>-3.5322114811527271E-2</c:v>
                </c:pt>
                <c:pt idx="73">
                  <c:v>-3.8685666096944585E-2</c:v>
                </c:pt>
                <c:pt idx="74">
                  <c:v>-4.1955477955683156E-2</c:v>
                </c:pt>
                <c:pt idx="75">
                  <c:v>-4.5129081488915611E-2</c:v>
                </c:pt>
                <c:pt idx="76">
                  <c:v>-4.8204142999252589E-2</c:v>
                </c:pt>
                <c:pt idx="77">
                  <c:v>-5.1178466349329724E-2</c:v>
                </c:pt>
                <c:pt idx="78">
                  <c:v>-5.4049995130299414E-2</c:v>
                </c:pt>
                <c:pt idx="79">
                  <c:v>-5.6816814637680992E-2</c:v>
                </c:pt>
                <c:pt idx="80">
                  <c:v>-5.947715365229217E-2</c:v>
                </c:pt>
                <c:pt idx="81">
                  <c:v>-6.2029386024257317E-2</c:v>
                </c:pt>
                <c:pt idx="82">
                  <c:v>-6.4472032058362369E-2</c:v>
                </c:pt>
                <c:pt idx="83">
                  <c:v>-6.6803759699304049E-2</c:v>
                </c:pt>
                <c:pt idx="84">
                  <c:v>-6.9023385515658273E-2</c:v>
                </c:pt>
                <c:pt idx="85">
                  <c:v>-7.1129875481675736E-2</c:v>
                </c:pt>
                <c:pt idx="86">
                  <c:v>-7.3122345556289298E-2</c:v>
                </c:pt>
                <c:pt idx="87">
                  <c:v>-7.5000062059003808E-2</c:v>
                </c:pt>
                <c:pt idx="88">
                  <c:v>-7.6762441842618101E-2</c:v>
                </c:pt>
                <c:pt idx="89">
                  <c:v>-7.8409052263011508E-2</c:v>
                </c:pt>
                <c:pt idx="90">
                  <c:v>-7.9939610946507283E-2</c:v>
                </c:pt>
                <c:pt idx="91">
                  <c:v>-8.1353985355607686E-2</c:v>
                </c:pt>
                <c:pt idx="92">
                  <c:v>-8.2652192154170259E-2</c:v>
                </c:pt>
                <c:pt idx="93">
                  <c:v>-8.383439637337467E-2</c:v>
                </c:pt>
                <c:pt idx="94">
                  <c:v>-8.4900910380103362E-2</c:v>
                </c:pt>
                <c:pt idx="95">
                  <c:v>-8.5852192649629802E-2</c:v>
                </c:pt>
                <c:pt idx="96">
                  <c:v>-8.6688846344779233E-2</c:v>
                </c:pt>
                <c:pt idx="97">
                  <c:v>-8.7411617703990849E-2</c:v>
                </c:pt>
                <c:pt idx="98">
                  <c:v>-8.8021394240973383E-2</c:v>
                </c:pt>
                <c:pt idx="99">
                  <c:v>-8.8519202758903431E-2</c:v>
                </c:pt>
                <c:pt idx="100">
                  <c:v>-8.8906207182369704E-2</c:v>
                </c:pt>
                <c:pt idx="101">
                  <c:v>-8.9183706210515162E-2</c:v>
                </c:pt>
                <c:pt idx="102">
                  <c:v>-8.9353130795071803E-2</c:v>
                </c:pt>
                <c:pt idx="103">
                  <c:v>-8.9416041447222622E-2</c:v>
                </c:pt>
                <c:pt idx="104">
                  <c:v>-8.9374125377455607E-2</c:v>
                </c:pt>
                <c:pt idx="105">
                  <c:v>-8.9229193472802476E-2</c:v>
                </c:pt>
                <c:pt idx="106">
                  <c:v>-8.898317711607423E-2</c:v>
                </c:pt>
                <c:pt idx="107">
                  <c:v>-8.8638124851917605E-2</c:v>
                </c:pt>
                <c:pt idx="108">
                  <c:v>-8.8196198904723966E-2</c:v>
                </c:pt>
                <c:pt idx="109">
                  <c:v>-8.7659671553620727E-2</c:v>
                </c:pt>
                <c:pt idx="110">
                  <c:v>-8.7030921369964542E-2</c:v>
                </c:pt>
                <c:pt idx="111">
                  <c:v>-8.6312429322941378E-2</c:v>
                </c:pt>
                <c:pt idx="112">
                  <c:v>-8.5506774759052689E-2</c:v>
                </c:pt>
                <c:pt idx="113">
                  <c:v>-8.461663126143236E-2</c:v>
                </c:pt>
                <c:pt idx="114">
                  <c:v>-8.3644762395098826E-2</c:v>
                </c:pt>
                <c:pt idx="115">
                  <c:v>-8.2594017344396878E-2</c:v>
                </c:pt>
                <c:pt idx="116">
                  <c:v>-8.1467326449020883E-2</c:v>
                </c:pt>
                <c:pt idx="117">
                  <c:v>-8.0267696645145437E-2</c:v>
                </c:pt>
                <c:pt idx="118">
                  <c:v>-7.8998206818310754E-2</c:v>
                </c:pt>
                <c:pt idx="119">
                  <c:v>-7.766200307482006E-2</c:v>
                </c:pt>
                <c:pt idx="120">
                  <c:v>-7.6262293938511583E-2</c:v>
                </c:pt>
                <c:pt idx="121">
                  <c:v>-7.480234547985988E-2</c:v>
                </c:pt>
                <c:pt idx="122">
                  <c:v>-7.3285476384442216E-2</c:v>
                </c:pt>
                <c:pt idx="123">
                  <c:v>-7.1715052967880513E-2</c:v>
                </c:pt>
                <c:pt idx="124">
                  <c:v>-7.0094484144431798E-2</c:v>
                </c:pt>
                <c:pt idx="125">
                  <c:v>-6.8427216356450465E-2</c:v>
                </c:pt>
                <c:pt idx="126">
                  <c:v>-6.6716728471990464E-2</c:v>
                </c:pt>
                <c:pt idx="127">
                  <c:v>-6.496652665784515E-2</c:v>
                </c:pt>
                <c:pt idx="128">
                  <c:v>-6.3180139235344254E-2</c:v>
                </c:pt>
                <c:pt idx="129">
                  <c:v>-6.1361111526239735E-2</c:v>
                </c:pt>
                <c:pt idx="130">
                  <c:v>-5.9513000696010412E-2</c:v>
                </c:pt>
                <c:pt idx="131">
                  <c:v>-5.7639370601906895E-2</c:v>
                </c:pt>
                <c:pt idx="132">
                  <c:v>-5.5743786653038377E-2</c:v>
                </c:pt>
                <c:pt idx="133">
                  <c:v>-5.3829810689770469E-2</c:v>
                </c:pt>
                <c:pt idx="134">
                  <c:v>-5.1900995889663515E-2</c:v>
                </c:pt>
                <c:pt idx="135">
                  <c:v>-4.9960881707130242E-2</c:v>
                </c:pt>
                <c:pt idx="136">
                  <c:v>-4.8012988853927921E-2</c:v>
                </c:pt>
                <c:pt idx="137">
                  <c:v>-4.6060814327531882E-2</c:v>
                </c:pt>
                <c:pt idx="138">
                  <c:v>-4.410782649435304E-2</c:v>
                </c:pt>
                <c:pt idx="139">
                  <c:v>-4.2157460234672643E-2</c:v>
                </c:pt>
                <c:pt idx="140">
                  <c:v>-4.0213112156066641E-2</c:v>
                </c:pt>
                <c:pt idx="141">
                  <c:v>-3.8278135881980264E-2</c:v>
                </c:pt>
                <c:pt idx="142">
                  <c:v>-3.6355837421995128E-2</c:v>
                </c:pt>
                <c:pt idx="143">
                  <c:v>-3.4449470630202074E-2</c:v>
                </c:pt>
                <c:pt idx="144">
                  <c:v>-3.256223275795378E-2</c:v>
                </c:pt>
                <c:pt idx="145">
                  <c:v>-3.0697260107126034E-2</c:v>
                </c:pt>
                <c:pt idx="146">
                  <c:v>-2.885762378986071E-2</c:v>
                </c:pt>
                <c:pt idx="147">
                  <c:v>-2.7046325600599025E-2</c:v>
                </c:pt>
                <c:pt idx="148">
                  <c:v>-2.5266294006043244E-2</c:v>
                </c:pt>
                <c:pt idx="149">
                  <c:v>-2.3520380258504996E-2</c:v>
                </c:pt>
                <c:pt idx="150">
                  <c:v>-2.1811354637909869E-2</c:v>
                </c:pt>
                <c:pt idx="151">
                  <c:v>-2.0141902827536133E-2</c:v>
                </c:pt>
                <c:pt idx="152">
                  <c:v>-1.8514622428360807E-2</c:v>
                </c:pt>
                <c:pt idx="153">
                  <c:v>-1.693201961668054E-2</c:v>
                </c:pt>
                <c:pt idx="154">
                  <c:v>-1.5396505949458732E-2</c:v>
                </c:pt>
                <c:pt idx="155">
                  <c:v>-1.3910395321629507E-2</c:v>
                </c:pt>
                <c:pt idx="156">
                  <c:v>-1.2475901079363166E-2</c:v>
                </c:pt>
                <c:pt idx="157">
                  <c:v>-1.1095133293065121E-2</c:v>
                </c:pt>
                <c:pt idx="158">
                  <c:v>-9.7700961936428993E-3</c:v>
                </c:pt>
                <c:pt idx="159">
                  <c:v>-8.5026857753344592E-3</c:v>
                </c:pt>
                <c:pt idx="160">
                  <c:v>-7.2946875681436235E-3</c:v>
                </c:pt>
                <c:pt idx="161">
                  <c:v>-6.1477745826786917E-3</c:v>
                </c:pt>
                <c:pt idx="162">
                  <c:v>-5.0635054299352222E-3</c:v>
                </c:pt>
                <c:pt idx="163">
                  <c:v>-4.0433226183071713E-3</c:v>
                </c:pt>
                <c:pt idx="164">
                  <c:v>-3.0885510298486601E-3</c:v>
                </c:pt>
                <c:pt idx="165">
                  <c:v>-2.2003965775467121E-3</c:v>
                </c:pt>
                <c:pt idx="166">
                  <c:v>-1.3799450450990014E-3</c:v>
                </c:pt>
                <c:pt idx="167">
                  <c:v>-6.2816111042320044E-4</c:v>
                </c:pt>
                <c:pt idx="168">
                  <c:v>5.4112446144033433E-5</c:v>
                </c:pt>
                <c:pt idx="169">
                  <c:v>6.6615534826991452E-4</c:v>
                </c:pt>
                <c:pt idx="170">
                  <c:v>1.2073702442532974E-3</c:v>
                </c:pt>
                <c:pt idx="171">
                  <c:v>1.6772829417107948E-3</c:v>
                </c:pt>
                <c:pt idx="172">
                  <c:v>2.0755424564447289E-3</c:v>
                </c:pt>
                <c:pt idx="173">
                  <c:v>2.4019208758885302E-3</c:v>
                </c:pt>
                <c:pt idx="174">
                  <c:v>2.6563130377931926E-3</c:v>
                </c:pt>
                <c:pt idx="175">
                  <c:v>2.8387360250865107E-3</c:v>
                </c:pt>
                <c:pt idx="176">
                  <c:v>2.9493284781051399E-3</c:v>
                </c:pt>
                <c:pt idx="177">
                  <c:v>2.9883497256621844E-3</c:v>
                </c:pt>
                <c:pt idx="178">
                  <c:v>2.9561787366754119E-3</c:v>
                </c:pt>
                <c:pt idx="179">
                  <c:v>2.8533128943427771E-3</c:v>
                </c:pt>
                <c:pt idx="180">
                  <c:v>2.6803665951047398E-3</c:v>
                </c:pt>
                <c:pt idx="181">
                  <c:v>2.4380696748882713E-3</c:v>
                </c:pt>
                <c:pt idx="182">
                  <c:v>2.127265665375612E-3</c:v>
                </c:pt>
                <c:pt idx="183">
                  <c:v>1.7489098832848549E-3</c:v>
                </c:pt>
                <c:pt idx="184">
                  <c:v>1.3040673558898583E-3</c:v>
                </c:pt>
                <c:pt idx="185">
                  <c:v>7.939105862430143E-4</c:v>
                </c:pt>
                <c:pt idx="186">
                  <c:v>2.1971716179283729E-4</c:v>
                </c:pt>
                <c:pt idx="187">
                  <c:v>-4.1713278968688594E-4</c:v>
                </c:pt>
                <c:pt idx="188">
                  <c:v>-1.1151592927201096E-3</c:v>
                </c:pt>
                <c:pt idx="189">
                  <c:v>-1.8727853609568218E-3</c:v>
                </c:pt>
                <c:pt idx="190">
                  <c:v>-2.688339973653503E-3</c:v>
                </c:pt>
                <c:pt idx="191">
                  <c:v>-3.5600611870531124E-3</c:v>
                </c:pt>
                <c:pt idx="192">
                  <c:v>-4.4860993757213224E-3</c:v>
                </c:pt>
                <c:pt idx="193">
                  <c:v>-5.4645205987102347E-3</c:v>
                </c:pt>
                <c:pt idx="194">
                  <c:v>-6.4933100852448342E-3</c:v>
                </c:pt>
                <c:pt idx="195">
                  <c:v>-7.5703758344582706E-3</c:v>
                </c:pt>
                <c:pt idx="196">
                  <c:v>-8.6935523235408887E-3</c:v>
                </c:pt>
                <c:pt idx="197">
                  <c:v>-9.8606043185161564E-3</c:v>
                </c:pt>
                <c:pt idx="198">
                  <c:v>-1.1069230781712337E-2</c:v>
                </c:pt>
                <c:pt idx="199">
                  <c:v>-1.2317068869863581E-2</c:v>
                </c:pt>
                <c:pt idx="200">
                  <c:v>-1.3601698016648251E-2</c:v>
                </c:pt>
                <c:pt idx="201">
                  <c:v>-1.4920644093354644E-2</c:v>
                </c:pt>
                <c:pt idx="202">
                  <c:v>-1.6271383641257849E-2</c:v>
                </c:pt>
                <c:pt idx="203">
                  <c:v>-1.7651348169191519E-2</c:v>
                </c:pt>
                <c:pt idx="204">
                  <c:v>-1.9057928509710075E-2</c:v>
                </c:pt>
                <c:pt idx="205">
                  <c:v>-2.0488479227159621E-2</c:v>
                </c:pt>
                <c:pt idx="206">
                  <c:v>-2.194032307090376E-2</c:v>
                </c:pt>
                <c:pt idx="207">
                  <c:v>-2.3410755466892825E-2</c:v>
                </c:pt>
                <c:pt idx="208">
                  <c:v>-2.4897049040716664E-2</c:v>
                </c:pt>
                <c:pt idx="209">
                  <c:v>-2.6396458165239917E-2</c:v>
                </c:pt>
                <c:pt idx="210">
                  <c:v>-2.7906223525889694E-2</c:v>
                </c:pt>
                <c:pt idx="211">
                  <c:v>-2.9423576696649655E-2</c:v>
                </c:pt>
                <c:pt idx="212">
                  <c:v>-3.0945744719801403E-2</c:v>
                </c:pt>
                <c:pt idx="213">
                  <c:v>-3.246995468245778E-2</c:v>
                </c:pt>
                <c:pt idx="214">
                  <c:v>-3.3993438282945349E-2</c:v>
                </c:pt>
                <c:pt idx="215">
                  <c:v>-3.5513436380111729E-2</c:v>
                </c:pt>
                <c:pt idx="216">
                  <c:v>-3.7027203518667867E-2</c:v>
                </c:pt>
                <c:pt idx="217">
                  <c:v>-3.8532012423717912E-2</c:v>
                </c:pt>
                <c:pt idx="218">
                  <c:v>-4.0025158457677359E-2</c:v>
                </c:pt>
                <c:pt idx="219">
                  <c:v>-4.1503964032845612E-2</c:v>
                </c:pt>
                <c:pt idx="220">
                  <c:v>-4.2965782972971225E-2</c:v>
                </c:pt>
                <c:pt idx="221">
                  <c:v>-4.4408004817224414E-2</c:v>
                </c:pt>
                <c:pt idx="222">
                  <c:v>-4.5828059060088598E-2</c:v>
                </c:pt>
                <c:pt idx="223">
                  <c:v>-4.7223419320778823E-2</c:v>
                </c:pt>
                <c:pt idx="224">
                  <c:v>-4.8591607435907798E-2</c:v>
                </c:pt>
                <c:pt idx="225">
                  <c:v>-4.9930197469234758E-2</c:v>
                </c:pt>
                <c:pt idx="226">
                  <c:v>-5.1236819632466818E-2</c:v>
                </c:pt>
                <c:pt idx="227">
                  <c:v>-5.2509164111211856E-2</c:v>
                </c:pt>
                <c:pt idx="228">
                  <c:v>-5.3744984790333204E-2</c:v>
                </c:pt>
                <c:pt idx="229">
                  <c:v>-5.4942102873106295E-2</c:v>
                </c:pt>
                <c:pt idx="230">
                  <c:v>-5.6098410388741839E-2</c:v>
                </c:pt>
                <c:pt idx="231">
                  <c:v>-5.7211873583006667E-2</c:v>
                </c:pt>
                <c:pt idx="232">
                  <c:v>-5.8280536186855192E-2</c:v>
                </c:pt>
                <c:pt idx="233">
                  <c:v>-5.9302522558163429E-2</c:v>
                </c:pt>
                <c:pt idx="234">
                  <c:v>-6.0276040691856159E-2</c:v>
                </c:pt>
                <c:pt idx="235">
                  <c:v>-6.1199385093910118E-2</c:v>
                </c:pt>
                <c:pt idx="236">
                  <c:v>-6.2070939514926732E-2</c:v>
                </c:pt>
                <c:pt idx="237">
                  <c:v>-6.2889179539175097E-2</c:v>
                </c:pt>
                <c:pt idx="238">
                  <c:v>-6.3652675025228145E-2</c:v>
                </c:pt>
                <c:pt idx="239">
                  <c:v>-6.4360092394532623E-2</c:v>
                </c:pt>
                <c:pt idx="240">
                  <c:v>-6.5010196764487882E-2</c:v>
                </c:pt>
                <c:pt idx="241">
                  <c:v>-6.5601853922837128E-2</c:v>
                </c:pt>
                <c:pt idx="242">
                  <c:v>-6.6134032140416396E-2</c:v>
                </c:pt>
                <c:pt idx="243">
                  <c:v>-6.6605803819546019E-2</c:v>
                </c:pt>
                <c:pt idx="244">
                  <c:v>-6.7016346975599217E-2</c:v>
                </c:pt>
                <c:pt idx="245">
                  <c:v>-6.7364946549528196E-2</c:v>
                </c:pt>
                <c:pt idx="246">
                  <c:v>-6.7650995549386084E-2</c:v>
                </c:pt>
                <c:pt idx="247">
                  <c:v>-6.78739960191347E-2</c:v>
                </c:pt>
                <c:pt idx="248">
                  <c:v>-6.8033559833289806E-2</c:v>
                </c:pt>
                <c:pt idx="249">
                  <c:v>-6.8129409316214584E-2</c:v>
                </c:pt>
                <c:pt idx="250">
                  <c:v>-6.8161377685135041E-2</c:v>
                </c:pt>
                <c:pt idx="251">
                  <c:v>-6.8129409316214598E-2</c:v>
                </c:pt>
                <c:pt idx="252">
                  <c:v>-6.8033559833289819E-2</c:v>
                </c:pt>
                <c:pt idx="253">
                  <c:v>-6.78739960191347E-2</c:v>
                </c:pt>
                <c:pt idx="254">
                  <c:v>-6.7650995549386098E-2</c:v>
                </c:pt>
                <c:pt idx="255">
                  <c:v>-6.7364946549528223E-2</c:v>
                </c:pt>
                <c:pt idx="256">
                  <c:v>-6.7016346975599231E-2</c:v>
                </c:pt>
                <c:pt idx="257">
                  <c:v>-6.6605803819546075E-2</c:v>
                </c:pt>
                <c:pt idx="258">
                  <c:v>-6.6134032140416368E-2</c:v>
                </c:pt>
                <c:pt idx="259">
                  <c:v>-6.5601853922837183E-2</c:v>
                </c:pt>
                <c:pt idx="260">
                  <c:v>-6.5010196764487882E-2</c:v>
                </c:pt>
                <c:pt idx="261">
                  <c:v>-6.4360092394532692E-2</c:v>
                </c:pt>
                <c:pt idx="262">
                  <c:v>-6.3652675025228186E-2</c:v>
                </c:pt>
                <c:pt idx="263">
                  <c:v>-6.2889179539175166E-2</c:v>
                </c:pt>
                <c:pt idx="264">
                  <c:v>-6.2070939514926676E-2</c:v>
                </c:pt>
                <c:pt idx="265">
                  <c:v>-6.1199385093910208E-2</c:v>
                </c:pt>
                <c:pt idx="266">
                  <c:v>-6.0276040691856173E-2</c:v>
                </c:pt>
                <c:pt idx="267">
                  <c:v>-5.9302522558163519E-2</c:v>
                </c:pt>
                <c:pt idx="268">
                  <c:v>-5.8280536186855234E-2</c:v>
                </c:pt>
                <c:pt idx="269">
                  <c:v>-5.7211873583006764E-2</c:v>
                </c:pt>
                <c:pt idx="270">
                  <c:v>-5.6098410388741866E-2</c:v>
                </c:pt>
                <c:pt idx="271">
                  <c:v>-5.4942102873106392E-2</c:v>
                </c:pt>
                <c:pt idx="272">
                  <c:v>-5.3744984790333239E-2</c:v>
                </c:pt>
                <c:pt idx="273">
                  <c:v>-5.250916411121196E-2</c:v>
                </c:pt>
                <c:pt idx="274">
                  <c:v>-5.1236819632466873E-2</c:v>
                </c:pt>
                <c:pt idx="275">
                  <c:v>-4.9930197469234799E-2</c:v>
                </c:pt>
                <c:pt idx="276">
                  <c:v>-4.8591607435907819E-2</c:v>
                </c:pt>
                <c:pt idx="277">
                  <c:v>-4.7223419320778975E-2</c:v>
                </c:pt>
                <c:pt idx="278">
                  <c:v>-4.5828059060088612E-2</c:v>
                </c:pt>
                <c:pt idx="279">
                  <c:v>-4.4408004817224553E-2</c:v>
                </c:pt>
                <c:pt idx="280">
                  <c:v>-4.2965782972971295E-2</c:v>
                </c:pt>
                <c:pt idx="281">
                  <c:v>-4.1503964032845633E-2</c:v>
                </c:pt>
                <c:pt idx="282">
                  <c:v>-4.0025158457677346E-2</c:v>
                </c:pt>
                <c:pt idx="283">
                  <c:v>-3.8532012423718093E-2</c:v>
                </c:pt>
                <c:pt idx="284">
                  <c:v>-3.7027203518667895E-2</c:v>
                </c:pt>
                <c:pt idx="285">
                  <c:v>-3.5513436380111757E-2</c:v>
                </c:pt>
                <c:pt idx="286">
                  <c:v>-3.3993438282945404E-2</c:v>
                </c:pt>
                <c:pt idx="287">
                  <c:v>-3.2469954682457933E-2</c:v>
                </c:pt>
                <c:pt idx="288">
                  <c:v>-3.0945744719801431E-2</c:v>
                </c:pt>
                <c:pt idx="289">
                  <c:v>-2.9423576696649776E-2</c:v>
                </c:pt>
                <c:pt idx="290">
                  <c:v>-2.7906223525889663E-2</c:v>
                </c:pt>
                <c:pt idx="291">
                  <c:v>-2.6396458165239944E-2</c:v>
                </c:pt>
                <c:pt idx="292">
                  <c:v>-2.4897049040716674E-2</c:v>
                </c:pt>
                <c:pt idx="293">
                  <c:v>-2.3410755466892877E-2</c:v>
                </c:pt>
                <c:pt idx="294">
                  <c:v>-2.1940323070903787E-2</c:v>
                </c:pt>
                <c:pt idx="295">
                  <c:v>-2.0488479227159746E-2</c:v>
                </c:pt>
                <c:pt idx="296">
                  <c:v>-1.9057928509710043E-2</c:v>
                </c:pt>
                <c:pt idx="297">
                  <c:v>-1.765134816919154E-2</c:v>
                </c:pt>
                <c:pt idx="298">
                  <c:v>-1.6271383641257971E-2</c:v>
                </c:pt>
                <c:pt idx="299">
                  <c:v>-1.4920644093354734E-2</c:v>
                </c:pt>
                <c:pt idx="300">
                  <c:v>-1.3601698016648279E-2</c:v>
                </c:pt>
                <c:pt idx="301">
                  <c:v>-1.2317068869863699E-2</c:v>
                </c:pt>
                <c:pt idx="302">
                  <c:v>-1.1069230781712316E-2</c:v>
                </c:pt>
                <c:pt idx="303">
                  <c:v>-9.860604318516146E-3</c:v>
                </c:pt>
                <c:pt idx="304">
                  <c:v>-8.69355232354092E-3</c:v>
                </c:pt>
                <c:pt idx="305">
                  <c:v>-7.5703758344583469E-3</c:v>
                </c:pt>
                <c:pt idx="306">
                  <c:v>-6.4933100852448619E-3</c:v>
                </c:pt>
                <c:pt idx="307">
                  <c:v>-5.4645205987102971E-3</c:v>
                </c:pt>
                <c:pt idx="308">
                  <c:v>-4.4860993757212878E-3</c:v>
                </c:pt>
                <c:pt idx="309">
                  <c:v>-3.5600611870532164E-3</c:v>
                </c:pt>
                <c:pt idx="310">
                  <c:v>-2.6883399736535585E-3</c:v>
                </c:pt>
                <c:pt idx="311">
                  <c:v>-1.8727853609568912E-3</c:v>
                </c:pt>
                <c:pt idx="312">
                  <c:v>-1.1151592927201234E-3</c:v>
                </c:pt>
                <c:pt idx="313">
                  <c:v>-4.1713278968694145E-4</c:v>
                </c:pt>
                <c:pt idx="314">
                  <c:v>2.1971716179289974E-4</c:v>
                </c:pt>
                <c:pt idx="315">
                  <c:v>7.9391058624295879E-4</c:v>
                </c:pt>
                <c:pt idx="316">
                  <c:v>1.3040673558898166E-3</c:v>
                </c:pt>
                <c:pt idx="317">
                  <c:v>1.7489098832848202E-3</c:v>
                </c:pt>
                <c:pt idx="318">
                  <c:v>2.1272656653756397E-3</c:v>
                </c:pt>
                <c:pt idx="319">
                  <c:v>2.4380696748882366E-3</c:v>
                </c:pt>
                <c:pt idx="320">
                  <c:v>2.6803665951046704E-3</c:v>
                </c:pt>
                <c:pt idx="321">
                  <c:v>2.8533128943427771E-3</c:v>
                </c:pt>
                <c:pt idx="322">
                  <c:v>2.956178736675405E-3</c:v>
                </c:pt>
                <c:pt idx="323">
                  <c:v>2.9883497256621566E-3</c:v>
                </c:pt>
                <c:pt idx="324">
                  <c:v>2.9493284781051954E-3</c:v>
                </c:pt>
                <c:pt idx="325">
                  <c:v>2.8387360250865107E-3</c:v>
                </c:pt>
                <c:pt idx="326">
                  <c:v>2.6563130377931787E-3</c:v>
                </c:pt>
                <c:pt idx="327">
                  <c:v>2.4019208758885302E-3</c:v>
                </c:pt>
                <c:pt idx="328">
                  <c:v>2.0755424564447567E-3</c:v>
                </c:pt>
                <c:pt idx="329">
                  <c:v>1.6772829417107671E-3</c:v>
                </c:pt>
                <c:pt idx="330">
                  <c:v>1.2073702442533529E-3</c:v>
                </c:pt>
                <c:pt idx="331">
                  <c:v>6.6615534826991452E-4</c:v>
                </c:pt>
                <c:pt idx="332">
                  <c:v>5.4112446143991799E-5</c:v>
                </c:pt>
                <c:pt idx="333">
                  <c:v>-6.2816111042317269E-4</c:v>
                </c:pt>
                <c:pt idx="334">
                  <c:v>-1.3799450450990153E-3</c:v>
                </c:pt>
                <c:pt idx="335">
                  <c:v>-2.2003965775466844E-3</c:v>
                </c:pt>
                <c:pt idx="336">
                  <c:v>-3.0885510298486463E-3</c:v>
                </c:pt>
                <c:pt idx="337">
                  <c:v>-4.0433226183071158E-3</c:v>
                </c:pt>
                <c:pt idx="338">
                  <c:v>-5.0635054299352222E-3</c:v>
                </c:pt>
                <c:pt idx="339">
                  <c:v>-6.1477745826786223E-3</c:v>
                </c:pt>
                <c:pt idx="340">
                  <c:v>-7.2946875681435958E-3</c:v>
                </c:pt>
                <c:pt idx="341">
                  <c:v>-8.5026857753344315E-3</c:v>
                </c:pt>
                <c:pt idx="342">
                  <c:v>-9.7700961936428993E-3</c:v>
                </c:pt>
                <c:pt idx="343">
                  <c:v>-1.1095133293065065E-2</c:v>
                </c:pt>
                <c:pt idx="344">
                  <c:v>-1.2475901079363159E-2</c:v>
                </c:pt>
                <c:pt idx="345">
                  <c:v>-1.3910395321629472E-2</c:v>
                </c:pt>
                <c:pt idx="346">
                  <c:v>-1.5396505949458711E-2</c:v>
                </c:pt>
                <c:pt idx="347">
                  <c:v>-1.6932019616680526E-2</c:v>
                </c:pt>
                <c:pt idx="348">
                  <c:v>-1.851462242836073E-2</c:v>
                </c:pt>
                <c:pt idx="349">
                  <c:v>-2.0141902827536057E-2</c:v>
                </c:pt>
                <c:pt idx="350">
                  <c:v>-2.1811354637909848E-2</c:v>
                </c:pt>
                <c:pt idx="351">
                  <c:v>-2.3520380258504926E-2</c:v>
                </c:pt>
                <c:pt idx="352">
                  <c:v>-2.5266294006043251E-2</c:v>
                </c:pt>
                <c:pt idx="353">
                  <c:v>-2.704632560059899E-2</c:v>
                </c:pt>
                <c:pt idx="354">
                  <c:v>-2.8857623789860676E-2</c:v>
                </c:pt>
                <c:pt idx="355">
                  <c:v>-3.0697260107125951E-2</c:v>
                </c:pt>
                <c:pt idx="356">
                  <c:v>-3.2562232757953731E-2</c:v>
                </c:pt>
                <c:pt idx="357">
                  <c:v>-3.4449470630202018E-2</c:v>
                </c:pt>
                <c:pt idx="358">
                  <c:v>-3.6355837421995149E-2</c:v>
                </c:pt>
                <c:pt idx="359">
                  <c:v>-3.8278135881980126E-2</c:v>
                </c:pt>
                <c:pt idx="360">
                  <c:v>-4.021311215606662E-2</c:v>
                </c:pt>
                <c:pt idx="361">
                  <c:v>-4.2157460234672574E-2</c:v>
                </c:pt>
                <c:pt idx="362">
                  <c:v>-4.4107826494352992E-2</c:v>
                </c:pt>
                <c:pt idx="363">
                  <c:v>-4.6060814327531827E-2</c:v>
                </c:pt>
                <c:pt idx="364">
                  <c:v>-4.8012988853927928E-2</c:v>
                </c:pt>
                <c:pt idx="365">
                  <c:v>-4.9960881707130061E-2</c:v>
                </c:pt>
                <c:pt idx="366">
                  <c:v>-5.1900995889663473E-2</c:v>
                </c:pt>
                <c:pt idx="367">
                  <c:v>-5.3829810689770385E-2</c:v>
                </c:pt>
                <c:pt idx="368">
                  <c:v>-5.5743786653038391E-2</c:v>
                </c:pt>
                <c:pt idx="369">
                  <c:v>-5.7639370601906825E-2</c:v>
                </c:pt>
                <c:pt idx="370">
                  <c:v>-5.9513000696010461E-2</c:v>
                </c:pt>
                <c:pt idx="371">
                  <c:v>-6.136111152623961E-2</c:v>
                </c:pt>
                <c:pt idx="372">
                  <c:v>-6.3180139235344226E-2</c:v>
                </c:pt>
                <c:pt idx="373">
                  <c:v>-6.4966526657845067E-2</c:v>
                </c:pt>
                <c:pt idx="374">
                  <c:v>-6.671672847199045E-2</c:v>
                </c:pt>
                <c:pt idx="375">
                  <c:v>-6.8427216356450424E-2</c:v>
                </c:pt>
                <c:pt idx="376">
                  <c:v>-7.0094484144431701E-2</c:v>
                </c:pt>
                <c:pt idx="377">
                  <c:v>-7.1715052967880402E-2</c:v>
                </c:pt>
                <c:pt idx="378">
                  <c:v>-7.3285476384442161E-2</c:v>
                </c:pt>
                <c:pt idx="379">
                  <c:v>-7.4802345479859908E-2</c:v>
                </c:pt>
                <c:pt idx="380">
                  <c:v>-7.6262293938511583E-2</c:v>
                </c:pt>
                <c:pt idx="381">
                  <c:v>-7.766200307482006E-2</c:v>
                </c:pt>
                <c:pt idx="382">
                  <c:v>-7.8998206818310768E-2</c:v>
                </c:pt>
                <c:pt idx="383">
                  <c:v>-8.0267696645145353E-2</c:v>
                </c:pt>
                <c:pt idx="384">
                  <c:v>-8.1467326449020827E-2</c:v>
                </c:pt>
                <c:pt idx="385">
                  <c:v>-8.2594017344396836E-2</c:v>
                </c:pt>
                <c:pt idx="386">
                  <c:v>-8.3644762395098826E-2</c:v>
                </c:pt>
                <c:pt idx="387">
                  <c:v>-8.4616631261432179E-2</c:v>
                </c:pt>
                <c:pt idx="388">
                  <c:v>-8.5506774759052745E-2</c:v>
                </c:pt>
                <c:pt idx="389">
                  <c:v>-8.6312429322941239E-2</c:v>
                </c:pt>
                <c:pt idx="390">
                  <c:v>-8.7030921369964542E-2</c:v>
                </c:pt>
                <c:pt idx="391">
                  <c:v>-8.7659671553620727E-2</c:v>
                </c:pt>
                <c:pt idx="392">
                  <c:v>-8.8196198904724007E-2</c:v>
                </c:pt>
                <c:pt idx="393">
                  <c:v>-8.8638124851917466E-2</c:v>
                </c:pt>
                <c:pt idx="394">
                  <c:v>-8.8983177116074286E-2</c:v>
                </c:pt>
                <c:pt idx="395">
                  <c:v>-8.9229193472802393E-2</c:v>
                </c:pt>
                <c:pt idx="396">
                  <c:v>-8.9374125377455538E-2</c:v>
                </c:pt>
                <c:pt idx="397">
                  <c:v>-8.9416041447222677E-2</c:v>
                </c:pt>
                <c:pt idx="398">
                  <c:v>-8.9353130795071706E-2</c:v>
                </c:pt>
                <c:pt idx="399">
                  <c:v>-8.9183706210515121E-2</c:v>
                </c:pt>
                <c:pt idx="400">
                  <c:v>-8.8906207182369718E-2</c:v>
                </c:pt>
                <c:pt idx="401">
                  <c:v>-8.8519202758903404E-2</c:v>
                </c:pt>
                <c:pt idx="402">
                  <c:v>-8.8021394240973383E-2</c:v>
                </c:pt>
                <c:pt idx="403">
                  <c:v>-8.741161770399096E-2</c:v>
                </c:pt>
                <c:pt idx="404">
                  <c:v>-8.6688846344779164E-2</c:v>
                </c:pt>
                <c:pt idx="405">
                  <c:v>-8.5852192649629844E-2</c:v>
                </c:pt>
                <c:pt idx="406">
                  <c:v>-8.4900910380103417E-2</c:v>
                </c:pt>
                <c:pt idx="407">
                  <c:v>-8.3834396373374559E-2</c:v>
                </c:pt>
                <c:pt idx="408">
                  <c:v>-8.2652192154170301E-2</c:v>
                </c:pt>
                <c:pt idx="409">
                  <c:v>-8.1353985355607714E-2</c:v>
                </c:pt>
                <c:pt idx="410">
                  <c:v>-7.9939610946507256E-2</c:v>
                </c:pt>
                <c:pt idx="411">
                  <c:v>-7.8409052263011439E-2</c:v>
                </c:pt>
                <c:pt idx="412">
                  <c:v>-7.6762441842618268E-2</c:v>
                </c:pt>
                <c:pt idx="413">
                  <c:v>-7.5000062059003766E-2</c:v>
                </c:pt>
                <c:pt idx="414">
                  <c:v>-7.3122345556289381E-2</c:v>
                </c:pt>
                <c:pt idx="415">
                  <c:v>-7.1129875481675792E-2</c:v>
                </c:pt>
                <c:pt idx="416">
                  <c:v>-6.9023385515658162E-2</c:v>
                </c:pt>
                <c:pt idx="417">
                  <c:v>-6.6803759699304049E-2</c:v>
                </c:pt>
                <c:pt idx="418">
                  <c:v>-6.4472032058362411E-2</c:v>
                </c:pt>
                <c:pt idx="419">
                  <c:v>-6.2029386024257324E-2</c:v>
                </c:pt>
                <c:pt idx="420">
                  <c:v>-5.9477153652292135E-2</c:v>
                </c:pt>
                <c:pt idx="421">
                  <c:v>-5.681681463768111E-2</c:v>
                </c:pt>
                <c:pt idx="422">
                  <c:v>-5.4049995130299351E-2</c:v>
                </c:pt>
                <c:pt idx="423">
                  <c:v>-5.1178466349329807E-2</c:v>
                </c:pt>
                <c:pt idx="424">
                  <c:v>-4.8204142999252651E-2</c:v>
                </c:pt>
                <c:pt idx="425">
                  <c:v>-4.5129081488915632E-2</c:v>
                </c:pt>
                <c:pt idx="426">
                  <c:v>-4.1955477955683204E-2</c:v>
                </c:pt>
                <c:pt idx="427">
                  <c:v>-3.8685666096944571E-2</c:v>
                </c:pt>
                <c:pt idx="428">
                  <c:v>-3.5322114811527319E-2</c:v>
                </c:pt>
                <c:pt idx="429">
                  <c:v>-3.1867425653827178E-2</c:v>
                </c:pt>
                <c:pt idx="430">
                  <c:v>-2.8324330103731796E-2</c:v>
                </c:pt>
                <c:pt idx="431">
                  <c:v>-2.4695686655668292E-2</c:v>
                </c:pt>
                <c:pt idx="432">
                  <c:v>-2.0984477730367601E-2</c:v>
                </c:pt>
                <c:pt idx="433">
                  <c:v>-1.7193806413174043E-2</c:v>
                </c:pt>
                <c:pt idx="434">
                  <c:v>-1.332689302299149E-2</c:v>
                </c:pt>
                <c:pt idx="435">
                  <c:v>-9.3870715161756199E-3</c:v>
                </c:pt>
                <c:pt idx="436">
                  <c:v>-5.3777857299324855E-3</c:v>
                </c:pt>
                <c:pt idx="437">
                  <c:v>-1.3025854699968975E-3</c:v>
                </c:pt>
                <c:pt idx="438">
                  <c:v>2.8348775524040526E-3</c:v>
                </c:pt>
                <c:pt idx="439">
                  <c:v>7.0308539290962549E-3</c:v>
                </c:pt>
                <c:pt idx="440">
                  <c:v>1.1281500903586004E-2</c:v>
                </c:pt>
                <c:pt idx="441">
                  <c:v>1.5582886854154543E-2</c:v>
                </c:pt>
                <c:pt idx="442">
                  <c:v>1.9930995905610274E-2</c:v>
                </c:pt>
                <c:pt idx="443">
                  <c:v>2.4321732663701953E-2</c:v>
                </c:pt>
                <c:pt idx="444">
                  <c:v>2.8750927066024938E-2</c:v>
                </c:pt>
                <c:pt idx="445">
                  <c:v>3.3214339343085118E-2</c:v>
                </c:pt>
                <c:pt idx="446">
                  <c:v>3.7707665083025213E-2</c:v>
                </c:pt>
                <c:pt idx="447">
                  <c:v>4.2226540393367901E-2</c:v>
                </c:pt>
                <c:pt idx="448">
                  <c:v>4.6766547152994734E-2</c:v>
                </c:pt>
                <c:pt idx="449">
                  <c:v>5.1323218347441829E-2</c:v>
                </c:pt>
                <c:pt idx="450">
                  <c:v>5.5892043480477313E-2</c:v>
                </c:pt>
                <c:pt idx="451">
                  <c:v>6.0468474054813828E-2</c:v>
                </c:pt>
                <c:pt idx="452">
                  <c:v>6.5047929114698949E-2</c:v>
                </c:pt>
                <c:pt idx="453">
                  <c:v>6.9625800843046176E-2</c:v>
                </c:pt>
                <c:pt idx="454">
                  <c:v>7.4197460205679924E-2</c:v>
                </c:pt>
                <c:pt idx="455">
                  <c:v>7.8758262635198445E-2</c:v>
                </c:pt>
                <c:pt idx="456">
                  <c:v>8.3303553746891051E-2</c:v>
                </c:pt>
                <c:pt idx="457">
                  <c:v>8.7828675079111157E-2</c:v>
                </c:pt>
                <c:pt idx="458">
                  <c:v>9.2328969850443768E-2</c:v>
                </c:pt>
                <c:pt idx="459">
                  <c:v>9.6799788725997149E-2</c:v>
                </c:pt>
                <c:pt idx="460">
                  <c:v>0.10123649558511219</c:v>
                </c:pt>
                <c:pt idx="461">
                  <c:v>0.10563447328278776</c:v>
                </c:pt>
                <c:pt idx="462">
                  <c:v>0.10998912939711214</c:v>
                </c:pt>
                <c:pt idx="463">
                  <c:v>0.11429590195501092</c:v>
                </c:pt>
                <c:pt idx="464">
                  <c:v>0.11855026512863552</c:v>
                </c:pt>
                <c:pt idx="465">
                  <c:v>0.12274773489476253</c:v>
                </c:pt>
                <c:pt idx="466">
                  <c:v>0.12688387464960985</c:v>
                </c:pt>
                <c:pt idx="467">
                  <c:v>0.13095430077153103</c:v>
                </c:pt>
                <c:pt idx="468">
                  <c:v>0.13495468812411707</c:v>
                </c:pt>
                <c:pt idx="469">
                  <c:v>0.13888077549231212</c:v>
                </c:pt>
                <c:pt idx="470">
                  <c:v>0.14272837094423052</c:v>
                </c:pt>
                <c:pt idx="471">
                  <c:v>0.14649335711146247</c:v>
                </c:pt>
                <c:pt idx="472">
                  <c:v>0.15017169638076</c:v>
                </c:pt>
                <c:pt idx="473">
                  <c:v>0.15375943599011324</c:v>
                </c:pt>
                <c:pt idx="474">
                  <c:v>0.15725271302234706</c:v>
                </c:pt>
                <c:pt idx="475">
                  <c:v>0.16064775928951419</c:v>
                </c:pt>
                <c:pt idx="476">
                  <c:v>0.1639409061014869</c:v>
                </c:pt>
                <c:pt idx="477">
                  <c:v>0.16712858891232696</c:v>
                </c:pt>
                <c:pt idx="478">
                  <c:v>0.17020735183815466</c:v>
                </c:pt>
                <c:pt idx="479">
                  <c:v>0.17317385204042254</c:v>
                </c:pt>
                <c:pt idx="480">
                  <c:v>0.17602486396867026</c:v>
                </c:pt>
                <c:pt idx="481">
                  <c:v>0.17875728345703476</c:v>
                </c:pt>
                <c:pt idx="482">
                  <c:v>0.18136813166897486</c:v>
                </c:pt>
                <c:pt idx="483">
                  <c:v>0.18385455888488256</c:v>
                </c:pt>
                <c:pt idx="484">
                  <c:v>0.1862138481274572</c:v>
                </c:pt>
                <c:pt idx="485">
                  <c:v>0.18844341861994124</c:v>
                </c:pt>
                <c:pt idx="486">
                  <c:v>0.19054082907254061</c:v>
                </c:pt>
                <c:pt idx="487">
                  <c:v>0.19250378079258076</c:v>
                </c:pt>
                <c:pt idx="488">
                  <c:v>0.19433012061419239</c:v>
                </c:pt>
                <c:pt idx="489">
                  <c:v>0.19601784364355934</c:v>
                </c:pt>
                <c:pt idx="490">
                  <c:v>0.19756509581601489</c:v>
                </c:pt>
                <c:pt idx="491">
                  <c:v>0.1989701762615215</c:v>
                </c:pt>
                <c:pt idx="492">
                  <c:v>0.20023153947533229</c:v>
                </c:pt>
                <c:pt idx="493">
                  <c:v>0.2013477972908953</c:v>
                </c:pt>
                <c:pt idx="494">
                  <c:v>0.20231772065232612</c:v>
                </c:pt>
                <c:pt idx="495">
                  <c:v>0.20314024118405019</c:v>
                </c:pt>
                <c:pt idx="496">
                  <c:v>0.20381445255548572</c:v>
                </c:pt>
                <c:pt idx="497">
                  <c:v>0.20433961163892117</c:v>
                </c:pt>
                <c:pt idx="498">
                  <c:v>0.20471513945901543</c:v>
                </c:pt>
                <c:pt idx="499">
                  <c:v>0.20494062193263685</c:v>
                </c:pt>
                <c:pt idx="500">
                  <c:v>0.20501581039803596</c:v>
                </c:pt>
                <c:pt idx="501">
                  <c:v>0.20494062193263685</c:v>
                </c:pt>
                <c:pt idx="502">
                  <c:v>0.20471513945901543</c:v>
                </c:pt>
                <c:pt idx="503">
                  <c:v>0.20433961163892117</c:v>
                </c:pt>
                <c:pt idx="504">
                  <c:v>0.20381445255548575</c:v>
                </c:pt>
                <c:pt idx="505">
                  <c:v>0.20314024118405016</c:v>
                </c:pt>
                <c:pt idx="506">
                  <c:v>0.20231772065232614</c:v>
                </c:pt>
                <c:pt idx="507">
                  <c:v>0.2013477972908953</c:v>
                </c:pt>
                <c:pt idx="508">
                  <c:v>0.20023153947533234</c:v>
                </c:pt>
                <c:pt idx="509">
                  <c:v>0.19897017626152153</c:v>
                </c:pt>
                <c:pt idx="510">
                  <c:v>0.19756509581601506</c:v>
                </c:pt>
                <c:pt idx="511">
                  <c:v>0.19601784364355948</c:v>
                </c:pt>
                <c:pt idx="512">
                  <c:v>0.19433012061419236</c:v>
                </c:pt>
                <c:pt idx="513">
                  <c:v>0.19250378079258085</c:v>
                </c:pt>
                <c:pt idx="514">
                  <c:v>0.19054082907254077</c:v>
                </c:pt>
                <c:pt idx="515">
                  <c:v>0.18844341861994129</c:v>
                </c:pt>
                <c:pt idx="516">
                  <c:v>0.18621384812745717</c:v>
                </c:pt>
                <c:pt idx="517">
                  <c:v>0.18385455888488253</c:v>
                </c:pt>
                <c:pt idx="518">
                  <c:v>0.18136813166897506</c:v>
                </c:pt>
                <c:pt idx="519">
                  <c:v>0.17875728345703484</c:v>
                </c:pt>
                <c:pt idx="520">
                  <c:v>0.17602486396867048</c:v>
                </c:pt>
                <c:pt idx="521">
                  <c:v>0.17317385204042263</c:v>
                </c:pt>
                <c:pt idx="522">
                  <c:v>0.170207351838155</c:v>
                </c:pt>
                <c:pt idx="523">
                  <c:v>0.1671285889123271</c:v>
                </c:pt>
                <c:pt idx="524">
                  <c:v>0.16394090610148693</c:v>
                </c:pt>
                <c:pt idx="525">
                  <c:v>0.1606477592895143</c:v>
                </c:pt>
                <c:pt idx="526">
                  <c:v>0.15725271302234739</c:v>
                </c:pt>
                <c:pt idx="527">
                  <c:v>0.15375943599011307</c:v>
                </c:pt>
                <c:pt idx="528">
                  <c:v>0.15017169638075994</c:v>
                </c:pt>
                <c:pt idx="529">
                  <c:v>0.14649335711146264</c:v>
                </c:pt>
                <c:pt idx="530">
                  <c:v>0.1427283709442308</c:v>
                </c:pt>
                <c:pt idx="531">
                  <c:v>0.13888077549231237</c:v>
                </c:pt>
                <c:pt idx="532">
                  <c:v>0.13495468812411723</c:v>
                </c:pt>
                <c:pt idx="533">
                  <c:v>0.1309543007715312</c:v>
                </c:pt>
                <c:pt idx="534">
                  <c:v>0.12688387464961023</c:v>
                </c:pt>
                <c:pt idx="535">
                  <c:v>0.12274773489476269</c:v>
                </c:pt>
                <c:pt idx="536">
                  <c:v>0.11855026512863556</c:v>
                </c:pt>
                <c:pt idx="537">
                  <c:v>0.11429590195501109</c:v>
                </c:pt>
                <c:pt idx="538">
                  <c:v>0.10998912939711256</c:v>
                </c:pt>
                <c:pt idx="539">
                  <c:v>0.10563447328278756</c:v>
                </c:pt>
                <c:pt idx="540">
                  <c:v>0.10123649558511234</c:v>
                </c:pt>
                <c:pt idx="541">
                  <c:v>9.6799788725997316E-2</c:v>
                </c:pt>
                <c:pt idx="542">
                  <c:v>9.2328969850444198E-2</c:v>
                </c:pt>
                <c:pt idx="543">
                  <c:v>8.7828675079111337E-2</c:v>
                </c:pt>
                <c:pt idx="544">
                  <c:v>8.3303553746891218E-2</c:v>
                </c:pt>
                <c:pt idx="545">
                  <c:v>7.8758262635198473E-2</c:v>
                </c:pt>
                <c:pt idx="546">
                  <c:v>7.4197460205680354E-2</c:v>
                </c:pt>
                <c:pt idx="547">
                  <c:v>6.962580084304637E-2</c:v>
                </c:pt>
                <c:pt idx="548">
                  <c:v>6.5047929114698977E-2</c:v>
                </c:pt>
                <c:pt idx="549">
                  <c:v>6.0468474054814023E-2</c:v>
                </c:pt>
                <c:pt idx="550">
                  <c:v>5.589204348047748E-2</c:v>
                </c:pt>
                <c:pt idx="551">
                  <c:v>5.1323218347441857E-2</c:v>
                </c:pt>
                <c:pt idx="552">
                  <c:v>4.6766547152994907E-2</c:v>
                </c:pt>
                <c:pt idx="553">
                  <c:v>4.222654039336822E-2</c:v>
                </c:pt>
                <c:pt idx="554">
                  <c:v>3.7707665083025435E-2</c:v>
                </c:pt>
                <c:pt idx="555">
                  <c:v>3.3214339343085306E-2</c:v>
                </c:pt>
                <c:pt idx="556">
                  <c:v>2.8750927066025118E-2</c:v>
                </c:pt>
                <c:pt idx="557">
                  <c:v>2.4321732663701974E-2</c:v>
                </c:pt>
                <c:pt idx="558">
                  <c:v>1.9930995905610635E-2</c:v>
                </c:pt>
                <c:pt idx="559">
                  <c:v>1.5582886854154702E-2</c:v>
                </c:pt>
                <c:pt idx="560">
                  <c:v>1.1281500903586004E-2</c:v>
                </c:pt>
                <c:pt idx="561">
                  <c:v>7.030853929096248E-3</c:v>
                </c:pt>
                <c:pt idx="562">
                  <c:v>2.8348775524042052E-3</c:v>
                </c:pt>
                <c:pt idx="563">
                  <c:v>-1.3025854699968975E-3</c:v>
                </c:pt>
                <c:pt idx="564">
                  <c:v>-5.3777857299321594E-3</c:v>
                </c:pt>
                <c:pt idx="565">
                  <c:v>-9.3870715161754534E-3</c:v>
                </c:pt>
                <c:pt idx="566">
                  <c:v>-1.3326893022991358E-2</c:v>
                </c:pt>
                <c:pt idx="567">
                  <c:v>-1.7193806413173897E-2</c:v>
                </c:pt>
                <c:pt idx="568">
                  <c:v>-2.0984477730367462E-2</c:v>
                </c:pt>
                <c:pt idx="569">
                  <c:v>-2.4695686655668438E-2</c:v>
                </c:pt>
                <c:pt idx="570">
                  <c:v>-2.8324330103731653E-2</c:v>
                </c:pt>
                <c:pt idx="571">
                  <c:v>-3.1867425653827053E-2</c:v>
                </c:pt>
                <c:pt idx="572">
                  <c:v>-3.5322114811527354E-2</c:v>
                </c:pt>
                <c:pt idx="573">
                  <c:v>-3.8685666096944536E-2</c:v>
                </c:pt>
                <c:pt idx="574">
                  <c:v>-4.1955477955682996E-2</c:v>
                </c:pt>
                <c:pt idx="575">
                  <c:v>-4.5129081488915507E-2</c:v>
                </c:pt>
                <c:pt idx="576">
                  <c:v>-4.8204142999252533E-2</c:v>
                </c:pt>
                <c:pt idx="577">
                  <c:v>-5.1178466349329717E-2</c:v>
                </c:pt>
                <c:pt idx="578">
                  <c:v>-5.4049995130299386E-2</c:v>
                </c:pt>
                <c:pt idx="579">
                  <c:v>-5.6816814637680992E-2</c:v>
                </c:pt>
                <c:pt idx="580">
                  <c:v>-5.9477153652292045E-2</c:v>
                </c:pt>
                <c:pt idx="581">
                  <c:v>-6.2029386024257394E-2</c:v>
                </c:pt>
                <c:pt idx="582">
                  <c:v>-6.4472032058362327E-2</c:v>
                </c:pt>
                <c:pt idx="583">
                  <c:v>-6.6803759699303966E-2</c:v>
                </c:pt>
                <c:pt idx="584">
                  <c:v>-6.9023385515658231E-2</c:v>
                </c:pt>
                <c:pt idx="585">
                  <c:v>-7.1129875481675736E-2</c:v>
                </c:pt>
                <c:pt idx="586">
                  <c:v>-7.3122345556289159E-2</c:v>
                </c:pt>
                <c:pt idx="587">
                  <c:v>-7.5000062059003864E-2</c:v>
                </c:pt>
                <c:pt idx="588">
                  <c:v>-7.6762441842618184E-2</c:v>
                </c:pt>
                <c:pt idx="589">
                  <c:v>-7.8409052263011383E-2</c:v>
                </c:pt>
                <c:pt idx="590">
                  <c:v>-7.9939610946507395E-2</c:v>
                </c:pt>
                <c:pt idx="591">
                  <c:v>-8.1353985355607672E-2</c:v>
                </c:pt>
                <c:pt idx="592">
                  <c:v>-8.2652192154170204E-2</c:v>
                </c:pt>
                <c:pt idx="593">
                  <c:v>-8.3834396373374614E-2</c:v>
                </c:pt>
                <c:pt idx="594">
                  <c:v>-8.4900910380103362E-2</c:v>
                </c:pt>
                <c:pt idx="595">
                  <c:v>-8.5852192649629649E-2</c:v>
                </c:pt>
                <c:pt idx="596">
                  <c:v>-8.668884634477933E-2</c:v>
                </c:pt>
                <c:pt idx="597">
                  <c:v>-8.7411617703990807E-2</c:v>
                </c:pt>
                <c:pt idx="598">
                  <c:v>-8.8021394240973425E-2</c:v>
                </c:pt>
                <c:pt idx="599">
                  <c:v>-8.851920275890357E-2</c:v>
                </c:pt>
                <c:pt idx="600">
                  <c:v>-8.890620718236969E-2</c:v>
                </c:pt>
                <c:pt idx="601">
                  <c:v>-8.9183706210515107E-2</c:v>
                </c:pt>
                <c:pt idx="602">
                  <c:v>-8.93531307950719E-2</c:v>
                </c:pt>
                <c:pt idx="603">
                  <c:v>-8.9416041447222677E-2</c:v>
                </c:pt>
                <c:pt idx="604">
                  <c:v>-8.9374125377455468E-2</c:v>
                </c:pt>
                <c:pt idx="605">
                  <c:v>-8.9229193472802421E-2</c:v>
                </c:pt>
                <c:pt idx="606">
                  <c:v>-8.8983177116074202E-2</c:v>
                </c:pt>
                <c:pt idx="607">
                  <c:v>-8.863812485191766E-2</c:v>
                </c:pt>
                <c:pt idx="608">
                  <c:v>-8.8196198904724035E-2</c:v>
                </c:pt>
                <c:pt idx="609">
                  <c:v>-8.7659671553620769E-2</c:v>
                </c:pt>
                <c:pt idx="610">
                  <c:v>-8.7030921369964667E-2</c:v>
                </c:pt>
                <c:pt idx="611">
                  <c:v>-8.6312429322941475E-2</c:v>
                </c:pt>
                <c:pt idx="612">
                  <c:v>-8.5506774759052773E-2</c:v>
                </c:pt>
                <c:pt idx="613">
                  <c:v>-8.4616631261432207E-2</c:v>
                </c:pt>
                <c:pt idx="614">
                  <c:v>-8.3644762395098965E-2</c:v>
                </c:pt>
                <c:pt idx="615">
                  <c:v>-8.2594017344396892E-2</c:v>
                </c:pt>
                <c:pt idx="616">
                  <c:v>-8.1467326449020772E-2</c:v>
                </c:pt>
                <c:pt idx="617">
                  <c:v>-8.0267696645145298E-2</c:v>
                </c:pt>
                <c:pt idx="618">
                  <c:v>-7.8998206818311045E-2</c:v>
                </c:pt>
                <c:pt idx="619">
                  <c:v>-7.7662003074820227E-2</c:v>
                </c:pt>
                <c:pt idx="620">
                  <c:v>-7.6262293938511708E-2</c:v>
                </c:pt>
                <c:pt idx="621">
                  <c:v>-7.480234547985995E-2</c:v>
                </c:pt>
                <c:pt idx="622">
                  <c:v>-7.3285476384442341E-2</c:v>
                </c:pt>
                <c:pt idx="623">
                  <c:v>-7.1715052967880666E-2</c:v>
                </c:pt>
                <c:pt idx="624">
                  <c:v>-7.0094484144431785E-2</c:v>
                </c:pt>
                <c:pt idx="625">
                  <c:v>-6.8427216356450368E-2</c:v>
                </c:pt>
                <c:pt idx="626">
                  <c:v>-6.6716728471990561E-2</c:v>
                </c:pt>
                <c:pt idx="627">
                  <c:v>-6.4966526657845136E-2</c:v>
                </c:pt>
                <c:pt idx="628">
                  <c:v>-6.3180139235344129E-2</c:v>
                </c:pt>
                <c:pt idx="629">
                  <c:v>-6.1361111526239853E-2</c:v>
                </c:pt>
                <c:pt idx="630">
                  <c:v>-5.9513000696010662E-2</c:v>
                </c:pt>
                <c:pt idx="631">
                  <c:v>-5.7639370601907033E-2</c:v>
                </c:pt>
                <c:pt idx="632">
                  <c:v>-5.5743786653038502E-2</c:v>
                </c:pt>
                <c:pt idx="633">
                  <c:v>-5.3829810689770455E-2</c:v>
                </c:pt>
                <c:pt idx="634">
                  <c:v>-5.1900995889663668E-2</c:v>
                </c:pt>
                <c:pt idx="635">
                  <c:v>-4.9960881707130284E-2</c:v>
                </c:pt>
                <c:pt idx="636">
                  <c:v>-4.8012988853927907E-2</c:v>
                </c:pt>
                <c:pt idx="637">
                  <c:v>-4.6060814327531785E-2</c:v>
                </c:pt>
                <c:pt idx="638">
                  <c:v>-4.4107826494353082E-2</c:v>
                </c:pt>
                <c:pt idx="639">
                  <c:v>-4.2157460234672636E-2</c:v>
                </c:pt>
                <c:pt idx="640">
                  <c:v>-4.0213112156066787E-2</c:v>
                </c:pt>
                <c:pt idx="641">
                  <c:v>-3.8278135881980306E-2</c:v>
                </c:pt>
                <c:pt idx="642">
                  <c:v>-3.6355837421995316E-2</c:v>
                </c:pt>
                <c:pt idx="643">
                  <c:v>-3.4449470630202192E-2</c:v>
                </c:pt>
                <c:pt idx="644">
                  <c:v>-3.2562232757953807E-2</c:v>
                </c:pt>
                <c:pt idx="645">
                  <c:v>-3.0697260107126041E-2</c:v>
                </c:pt>
                <c:pt idx="646">
                  <c:v>-2.8857623789860828E-2</c:v>
                </c:pt>
                <c:pt idx="647">
                  <c:v>-2.7046325600599039E-2</c:v>
                </c:pt>
                <c:pt idx="648">
                  <c:v>-2.5266294006043251E-2</c:v>
                </c:pt>
                <c:pt idx="649">
                  <c:v>-2.3520380258504898E-2</c:v>
                </c:pt>
                <c:pt idx="650">
                  <c:v>-2.1811354637909904E-2</c:v>
                </c:pt>
                <c:pt idx="651">
                  <c:v>-2.014190282753614E-2</c:v>
                </c:pt>
                <c:pt idx="652">
                  <c:v>-1.8514622428360869E-2</c:v>
                </c:pt>
                <c:pt idx="653">
                  <c:v>-1.6932019616680533E-2</c:v>
                </c:pt>
                <c:pt idx="654">
                  <c:v>-1.5396505949458836E-2</c:v>
                </c:pt>
                <c:pt idx="655">
                  <c:v>-1.3910395321629576E-2</c:v>
                </c:pt>
                <c:pt idx="656">
                  <c:v>-1.2475901079363236E-2</c:v>
                </c:pt>
                <c:pt idx="657">
                  <c:v>-1.1095133293065121E-2</c:v>
                </c:pt>
                <c:pt idx="658">
                  <c:v>-9.7700961936429132E-3</c:v>
                </c:pt>
                <c:pt idx="659">
                  <c:v>-8.5026857753344731E-3</c:v>
                </c:pt>
                <c:pt idx="660">
                  <c:v>-7.2946875681436651E-3</c:v>
                </c:pt>
                <c:pt idx="661">
                  <c:v>-6.1477745826786501E-3</c:v>
                </c:pt>
                <c:pt idx="662">
                  <c:v>-5.0635054299352639E-3</c:v>
                </c:pt>
                <c:pt idx="663">
                  <c:v>-4.0433226183072823E-3</c:v>
                </c:pt>
                <c:pt idx="664">
                  <c:v>-3.0885510298485908E-3</c:v>
                </c:pt>
                <c:pt idx="665">
                  <c:v>-2.2003965775466705E-3</c:v>
                </c:pt>
                <c:pt idx="666">
                  <c:v>-1.3799450450990292E-3</c:v>
                </c:pt>
                <c:pt idx="667">
                  <c:v>-6.2816111042325595E-4</c:v>
                </c:pt>
                <c:pt idx="668">
                  <c:v>5.4112446144033433E-5</c:v>
                </c:pt>
                <c:pt idx="669">
                  <c:v>6.6615534826981737E-4</c:v>
                </c:pt>
                <c:pt idx="670">
                  <c:v>1.2073702442533252E-3</c:v>
                </c:pt>
                <c:pt idx="671">
                  <c:v>1.6772829417107532E-3</c:v>
                </c:pt>
                <c:pt idx="672">
                  <c:v>2.0755424564447289E-3</c:v>
                </c:pt>
                <c:pt idx="673">
                  <c:v>2.4019208758884886E-3</c:v>
                </c:pt>
                <c:pt idx="674">
                  <c:v>2.6563130377931649E-3</c:v>
                </c:pt>
                <c:pt idx="675">
                  <c:v>2.8387360250865246E-3</c:v>
                </c:pt>
                <c:pt idx="676">
                  <c:v>2.9493284781052578E-3</c:v>
                </c:pt>
                <c:pt idx="677">
                  <c:v>2.9883497256621566E-3</c:v>
                </c:pt>
                <c:pt idx="678">
                  <c:v>2.9561787366753911E-3</c:v>
                </c:pt>
                <c:pt idx="679">
                  <c:v>2.8533128943428257E-3</c:v>
                </c:pt>
                <c:pt idx="680">
                  <c:v>2.6803665951046773E-3</c:v>
                </c:pt>
                <c:pt idx="681">
                  <c:v>2.4380696748881048E-3</c:v>
                </c:pt>
                <c:pt idx="682">
                  <c:v>2.1272656653756605E-3</c:v>
                </c:pt>
                <c:pt idx="683">
                  <c:v>1.7489098832849104E-3</c:v>
                </c:pt>
                <c:pt idx="684">
                  <c:v>1.3040673558897958E-3</c:v>
                </c:pt>
                <c:pt idx="685">
                  <c:v>7.9391058624302124E-4</c:v>
                </c:pt>
                <c:pt idx="686">
                  <c:v>2.197171617930177E-4</c:v>
                </c:pt>
                <c:pt idx="687">
                  <c:v>-4.1713278968687206E-4</c:v>
                </c:pt>
                <c:pt idx="688">
                  <c:v>-1.115159292720054E-3</c:v>
                </c:pt>
                <c:pt idx="689">
                  <c:v>-1.8727853609568981E-3</c:v>
                </c:pt>
                <c:pt idx="690">
                  <c:v>-2.6883399736533434E-3</c:v>
                </c:pt>
                <c:pt idx="691">
                  <c:v>-3.5600611870530846E-3</c:v>
                </c:pt>
                <c:pt idx="692">
                  <c:v>-4.4860993757214265E-3</c:v>
                </c:pt>
                <c:pt idx="693">
                  <c:v>-5.4645205987104706E-3</c:v>
                </c:pt>
                <c:pt idx="694">
                  <c:v>-6.4933100852447023E-3</c:v>
                </c:pt>
                <c:pt idx="695">
                  <c:v>-7.5703758344582706E-3</c:v>
                </c:pt>
                <c:pt idx="696">
                  <c:v>-8.6935523235407951E-3</c:v>
                </c:pt>
                <c:pt idx="697">
                  <c:v>-9.8606043185160558E-3</c:v>
                </c:pt>
                <c:pt idx="698">
                  <c:v>-1.1069230781712187E-2</c:v>
                </c:pt>
                <c:pt idx="699">
                  <c:v>-1.2317068869863616E-2</c:v>
                </c:pt>
                <c:pt idx="700">
                  <c:v>-1.3601698016648227E-2</c:v>
                </c:pt>
                <c:pt idx="701">
                  <c:v>-1.4920644093354606E-2</c:v>
                </c:pt>
                <c:pt idx="702">
                  <c:v>-1.6271383641257763E-2</c:v>
                </c:pt>
                <c:pt idx="703">
                  <c:v>-1.7651348169191523E-2</c:v>
                </c:pt>
                <c:pt idx="704">
                  <c:v>-1.9057928509710224E-2</c:v>
                </c:pt>
                <c:pt idx="705">
                  <c:v>-2.0488479227159809E-2</c:v>
                </c:pt>
                <c:pt idx="706">
                  <c:v>-2.1940323070903652E-2</c:v>
                </c:pt>
                <c:pt idx="707">
                  <c:v>-2.341075546689262E-2</c:v>
                </c:pt>
                <c:pt idx="708">
                  <c:v>-2.4897049040716542E-2</c:v>
                </c:pt>
                <c:pt idx="709">
                  <c:v>-2.6396458165239892E-2</c:v>
                </c:pt>
                <c:pt idx="710">
                  <c:v>-2.7906223525889555E-2</c:v>
                </c:pt>
                <c:pt idx="711">
                  <c:v>-2.9423576696649703E-2</c:v>
                </c:pt>
                <c:pt idx="712">
                  <c:v>-3.0945744719801271E-2</c:v>
                </c:pt>
                <c:pt idx="713">
                  <c:v>-3.2469954682457836E-2</c:v>
                </c:pt>
                <c:pt idx="714">
                  <c:v>-3.3993438282945349E-2</c:v>
                </c:pt>
                <c:pt idx="715">
                  <c:v>-3.5513436380111632E-2</c:v>
                </c:pt>
                <c:pt idx="716">
                  <c:v>-3.7027203518667964E-2</c:v>
                </c:pt>
                <c:pt idx="717">
                  <c:v>-3.8532012423718176E-2</c:v>
                </c:pt>
                <c:pt idx="718">
                  <c:v>-4.0025158457677068E-2</c:v>
                </c:pt>
                <c:pt idx="719">
                  <c:v>-4.1503964032845411E-2</c:v>
                </c:pt>
                <c:pt idx="720">
                  <c:v>-4.2965782972971205E-2</c:v>
                </c:pt>
                <c:pt idx="721">
                  <c:v>-4.4408004817224525E-2</c:v>
                </c:pt>
                <c:pt idx="722">
                  <c:v>-4.5828059060088536E-2</c:v>
                </c:pt>
                <c:pt idx="723">
                  <c:v>-4.7223419320778823E-2</c:v>
                </c:pt>
                <c:pt idx="724">
                  <c:v>-4.8591607435907722E-2</c:v>
                </c:pt>
                <c:pt idx="725">
                  <c:v>-4.993019746923482E-2</c:v>
                </c:pt>
                <c:pt idx="726">
                  <c:v>-5.1236819632466749E-2</c:v>
                </c:pt>
                <c:pt idx="727">
                  <c:v>-5.2509164111211898E-2</c:v>
                </c:pt>
                <c:pt idx="728">
                  <c:v>-5.3744984790333294E-2</c:v>
                </c:pt>
                <c:pt idx="729">
                  <c:v>-5.4942102873106503E-2</c:v>
                </c:pt>
                <c:pt idx="730">
                  <c:v>-5.6098410388741589E-2</c:v>
                </c:pt>
                <c:pt idx="731">
                  <c:v>-5.7211873583006612E-2</c:v>
                </c:pt>
                <c:pt idx="732">
                  <c:v>-5.8280536186855185E-2</c:v>
                </c:pt>
                <c:pt idx="733">
                  <c:v>-5.9302522558163519E-2</c:v>
                </c:pt>
                <c:pt idx="734">
                  <c:v>-6.0276040691856055E-2</c:v>
                </c:pt>
                <c:pt idx="735">
                  <c:v>-6.1199385093910132E-2</c:v>
                </c:pt>
                <c:pt idx="736">
                  <c:v>-6.2070939514926683E-2</c:v>
                </c:pt>
                <c:pt idx="737">
                  <c:v>-6.2889179539175138E-2</c:v>
                </c:pt>
                <c:pt idx="738">
                  <c:v>-6.3652675025228145E-2</c:v>
                </c:pt>
                <c:pt idx="739">
                  <c:v>-6.4360092394532664E-2</c:v>
                </c:pt>
                <c:pt idx="740">
                  <c:v>-6.5010196764487924E-2</c:v>
                </c:pt>
                <c:pt idx="741">
                  <c:v>-6.5601853922837142E-2</c:v>
                </c:pt>
                <c:pt idx="742">
                  <c:v>-6.6134032140416299E-2</c:v>
                </c:pt>
                <c:pt idx="743">
                  <c:v>-6.6605803819546019E-2</c:v>
                </c:pt>
                <c:pt idx="744">
                  <c:v>-6.7016346975599203E-2</c:v>
                </c:pt>
                <c:pt idx="745">
                  <c:v>-6.736494654952821E-2</c:v>
                </c:pt>
                <c:pt idx="746">
                  <c:v>-6.765099554938607E-2</c:v>
                </c:pt>
                <c:pt idx="747">
                  <c:v>-6.78739960191347E-2</c:v>
                </c:pt>
                <c:pt idx="748">
                  <c:v>-6.8033559833289806E-2</c:v>
                </c:pt>
                <c:pt idx="749">
                  <c:v>-6.8129409316214584E-2</c:v>
                </c:pt>
                <c:pt idx="750">
                  <c:v>-6.8161377685135041E-2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A-4BF1-A815-E9C0C95AA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75024"/>
        <c:axId val="901972112"/>
      </c:lineChart>
      <c:catAx>
        <c:axId val="9019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972112"/>
        <c:crosses val="autoZero"/>
        <c:auto val="1"/>
        <c:lblAlgn val="ctr"/>
        <c:lblOffset val="100"/>
        <c:noMultiLvlLbl val="0"/>
      </c:catAx>
      <c:valAx>
        <c:axId val="9019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97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5ти гармоник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Вычисления!$AW$9:$AW$759</c:f>
              <c:numCache>
                <c:formatCode>General</c:formatCode>
                <c:ptCount val="751"/>
                <c:pt idx="0">
                  <c:v>0.33748559230161979</c:v>
                </c:pt>
                <c:pt idx="1">
                  <c:v>0.33719646770251394</c:v>
                </c:pt>
                <c:pt idx="2">
                  <c:v>0.33632990124100148</c:v>
                </c:pt>
                <c:pt idx="3">
                  <c:v>0.33488831226245608</c:v>
                </c:pt>
                <c:pt idx="4">
                  <c:v>0.33287572414516237</c:v>
                </c:pt>
                <c:pt idx="5">
                  <c:v>0.33029775103740588</c:v>
                </c:pt>
                <c:pt idx="6">
                  <c:v>0.32716157935546503</c:v>
                </c:pt>
                <c:pt idx="7">
                  <c:v>0.32347594410828012</c:v>
                </c:pt>
                <c:pt idx="8">
                  <c:v>0.31925110013294489</c:v>
                </c:pt>
                <c:pt idx="9">
                  <c:v>0.31449878834323258</c:v>
                </c:pt>
                <c:pt idx="10">
                  <c:v>0.30923219711104832</c:v>
                </c:pt>
                <c:pt idx="11">
                  <c:v>0.3034659189179445</c:v>
                </c:pt>
                <c:pt idx="12">
                  <c:v>0.29721590243056384</c:v>
                </c:pt>
                <c:pt idx="13">
                  <c:v>0.29049940017004378</c:v>
                </c:pt>
                <c:pt idx="14">
                  <c:v>0.28333491196094585</c:v>
                </c:pt>
                <c:pt idx="15">
                  <c:v>0.27574212436012535</c:v>
                </c:pt>
                <c:pt idx="16">
                  <c:v>0.26774184628006409</c:v>
                </c:pt>
                <c:pt idx="17">
                  <c:v>0.25935594103450349</c:v>
                </c:pt>
                <c:pt idx="18">
                  <c:v>0.25060725504668951</c:v>
                </c:pt>
                <c:pt idx="19">
                  <c:v>0.24151954347212984</c:v>
                </c:pt>
                <c:pt idx="20">
                  <c:v>0.23211739299841724</c:v>
                </c:pt>
                <c:pt idx="21">
                  <c:v>0.22242614209436806</c:v>
                </c:pt>
                <c:pt idx="22">
                  <c:v>0.21247179898940496</c:v>
                </c:pt>
                <c:pt idx="23">
                  <c:v>0.20228095767177057</c:v>
                </c:pt>
                <c:pt idx="24">
                  <c:v>0.19188071220074462</c:v>
                </c:pt>
                <c:pt idx="25">
                  <c:v>0.18129856963354252</c:v>
                </c:pt>
                <c:pt idx="26">
                  <c:v>0.17056236187197518</c:v>
                </c:pt>
                <c:pt idx="27">
                  <c:v>0.15970015673722698</c:v>
                </c:pt>
                <c:pt idx="28">
                  <c:v>0.14874016858326033</c:v>
                </c:pt>
                <c:pt idx="29">
                  <c:v>0.13771066876036681</c:v>
                </c:pt>
                <c:pt idx="30">
                  <c:v>0.12663989624025698</c:v>
                </c:pt>
                <c:pt idx="31">
                  <c:v>0.11555596871281654</c:v>
                </c:pt>
                <c:pt idx="32">
                  <c:v>0.10448679446225861</c:v>
                </c:pt>
                <c:pt idx="33">
                  <c:v>9.3459985326884779E-2</c:v>
                </c:pt>
                <c:pt idx="34">
                  <c:v>8.2502771042043274E-2</c:v>
                </c:pt>
                <c:pt idx="35">
                  <c:v>7.1641915260160199E-2</c:v>
                </c:pt>
                <c:pt idx="36">
                  <c:v>6.0903633534943893E-2</c:v>
                </c:pt>
                <c:pt idx="37">
                  <c:v>5.0313513549047346E-2</c:v>
                </c:pt>
                <c:pt idx="38">
                  <c:v>3.9896437855652486E-2</c:v>
                </c:pt>
                <c:pt idx="39">
                  <c:v>2.967650939464659E-2</c:v>
                </c:pt>
                <c:pt idx="40">
                  <c:v>1.9676980033330987E-2</c:v>
                </c:pt>
                <c:pt idx="41">
                  <c:v>9.9201823699830299E-3</c:v>
                </c:pt>
                <c:pt idx="42">
                  <c:v>4.2746502612070469E-4</c:v>
                </c:pt>
                <c:pt idx="43">
                  <c:v>-8.7808683599474441E-3</c:v>
                </c:pt>
                <c:pt idx="44">
                  <c:v>-1.7685616239725949E-2</c:v>
                </c:pt>
                <c:pt idx="45">
                  <c:v>-2.6268732177437713E-2</c:v>
                </c:pt>
                <c:pt idx="46">
                  <c:v>-3.4513373620734436E-2</c:v>
                </c:pt>
                <c:pt idx="47">
                  <c:v>-4.2403946266647362E-2</c:v>
                </c:pt>
                <c:pt idx="48">
                  <c:v>-4.9926143886664512E-2</c:v>
                </c:pt>
                <c:pt idx="49">
                  <c:v>-5.7066983491730804E-2</c:v>
                </c:pt>
                <c:pt idx="50">
                  <c:v>-6.3814835735269082E-2</c:v>
                </c:pt>
                <c:pt idx="51">
                  <c:v>-7.015945046994887E-2</c:v>
                </c:pt>
                <c:pt idx="52">
                  <c:v>-7.6091977391819526E-2</c:v>
                </c:pt>
                <c:pt idx="53">
                  <c:v>-8.1604981723507011E-2</c:v>
                </c:pt>
                <c:pt idx="54">
                  <c:v>-8.6692454906381472E-2</c:v>
                </c:pt>
                <c:pt idx="55">
                  <c:v>-9.1349820289864769E-2</c:v>
                </c:pt>
                <c:pt idx="56">
                  <c:v>-9.5573933824300711E-2</c:v>
                </c:pt>
                <c:pt idx="57">
                  <c:v>-9.9363079781979946E-2</c:v>
                </c:pt>
                <c:pt idx="58">
                  <c:v>-0.10271696154893284</c:v>
                </c:pt>
                <c:pt idx="59">
                  <c:v>-0.10563668754791034</c:v>
                </c:pt>
                <c:pt idx="60">
                  <c:v>-0.1081247523704963</c:v>
                </c:pt>
                <c:pt idx="61">
                  <c:v>-0.11018501321346841</c:v>
                </c:pt>
                <c:pt idx="62">
                  <c:v>-0.11182266173129188</c:v>
                </c:pt>
                <c:pt idx="63">
                  <c:v>-0.11304419143291997</c:v>
                </c:pt>
                <c:pt idx="64">
                  <c:v>-0.11385736076683201</c:v>
                </c:pt>
                <c:pt idx="65">
                  <c:v>-0.11427115205340954</c:v>
                </c:pt>
                <c:pt idx="66">
                  <c:v>-0.11429572643826753</c:v>
                </c:pt>
                <c:pt idx="67">
                  <c:v>-0.11394237505397922</c:v>
                </c:pt>
                <c:pt idx="68">
                  <c:v>-0.11322346659070488</c:v>
                </c:pt>
                <c:pt idx="69">
                  <c:v>-0.11215239148850388</c:v>
                </c:pt>
                <c:pt idx="70">
                  <c:v>-0.11074350297554653</c:v>
                </c:pt>
                <c:pt idx="71">
                  <c:v>-0.10901205518698713</c:v>
                </c:pt>
                <c:pt idx="72">
                  <c:v>-0.10697413860889456</c:v>
                </c:pt>
                <c:pt idx="73">
                  <c:v>-0.10464661310031201</c:v>
                </c:pt>
                <c:pt idx="74">
                  <c:v>-0.10204703875421337</c:v>
                </c:pt>
                <c:pt idx="75">
                  <c:v>-9.9193604864809284E-2</c:v>
                </c:pt>
                <c:pt idx="76">
                  <c:v>-9.6105057274312261E-2</c:v>
                </c:pt>
                <c:pt idx="77">
                  <c:v>-9.2800624376871615E-2</c:v>
                </c:pt>
                <c:pt idx="78">
                  <c:v>-8.9299942060934168E-2</c:v>
                </c:pt>
                <c:pt idx="79">
                  <c:v>-8.562297787375231E-2</c:v>
                </c:pt>
                <c:pt idx="80">
                  <c:v>-8.178995469314905E-2</c:v>
                </c:pt>
                <c:pt idx="81">
                  <c:v>-7.7821274191955753E-2</c:v>
                </c:pt>
                <c:pt idx="82">
                  <c:v>-7.3737440379766456E-2</c:v>
                </c:pt>
                <c:pt idx="83">
                  <c:v>-6.9558983504806604E-2</c:v>
                </c:pt>
                <c:pt idx="84">
                  <c:v>-6.5306384595805289E-2</c:v>
                </c:pt>
                <c:pt idx="85">
                  <c:v>-6.1000000919808228E-2</c:v>
                </c:pt>
                <c:pt idx="86">
                  <c:v>-5.6659992626880915E-2</c:v>
                </c:pt>
                <c:pt idx="87">
                  <c:v>-5.2306250846665937E-2</c:v>
                </c:pt>
                <c:pt idx="88">
                  <c:v>-4.7958327494784209E-2</c:v>
                </c:pt>
                <c:pt idx="89">
                  <c:v>-4.3635367039153744E-2</c:v>
                </c:pt>
                <c:pt idx="90">
                  <c:v>-3.9356040467461009E-2</c:v>
                </c:pt>
                <c:pt idx="91">
                  <c:v>-3.5138481687307321E-2</c:v>
                </c:pt>
                <c:pt idx="92">
                  <c:v>-3.1000226579996001E-2</c:v>
                </c:pt>
                <c:pt idx="93">
                  <c:v>-2.695815491757865E-2</c:v>
                </c:pt>
                <c:pt idx="94">
                  <c:v>-2.302843534068022E-2</c:v>
                </c:pt>
                <c:pt idx="95">
                  <c:v>-1.9226473581824083E-2</c:v>
                </c:pt>
                <c:pt idx="96">
                  <c:v>-1.5566864105531583E-2</c:v>
                </c:pt>
                <c:pt idx="97">
                  <c:v>-1.2063345322431682E-2</c:v>
                </c:pt>
                <c:pt idx="98">
                  <c:v>-8.7287585200377521E-3</c:v>
                </c:pt>
                <c:pt idx="99">
                  <c:v>-5.5750106377903536E-3</c:v>
                </c:pt>
                <c:pt idx="100">
                  <c:v>-2.6130409984887193E-3</c:v>
                </c:pt>
                <c:pt idx="101">
                  <c:v>1.4720790760282265E-4</c:v>
                </c:pt>
                <c:pt idx="102">
                  <c:v>2.6968155058186144E-3</c:v>
                </c:pt>
                <c:pt idx="103">
                  <c:v>5.0279040235351874E-3</c:v>
                </c:pt>
                <c:pt idx="104">
                  <c:v>7.133655132736727E-3</c:v>
                </c:pt>
                <c:pt idx="105">
                  <c:v>9.0083223180796312E-3</c:v>
                </c:pt>
                <c:pt idx="106">
                  <c:v>1.0647238956511047E-2</c:v>
                </c:pt>
                <c:pt idx="107">
                  <c:v>1.2046822111141789E-2</c:v>
                </c:pt>
                <c:pt idx="108">
                  <c:v>1.3204572058635004E-2</c:v>
                </c:pt>
                <c:pt idx="109">
                  <c:v>1.4119067585775052E-2</c:v>
                </c:pt>
                <c:pt idx="110">
                  <c:v>1.4789957107067833E-2</c:v>
                </c:pt>
                <c:pt idx="111">
                  <c:v>1.5217945671128795E-2</c:v>
                </c:pt>
                <c:pt idx="112">
                  <c:v>1.5404777939183177E-2</c:v>
                </c:pt>
                <c:pt idx="113">
                  <c:v>1.5353217234166119E-2</c:v>
                </c:pt>
                <c:pt idx="114">
                  <c:v>1.5067020773621168E-2</c:v>
                </c:pt>
                <c:pt idx="115">
                  <c:v>1.4550911213788174E-2</c:v>
                </c:pt>
                <c:pt idx="116">
                  <c:v>1.3810544645901347E-2</c:v>
                </c:pt>
                <c:pt idx="117">
                  <c:v>1.2852475198729119E-2</c:v>
                </c:pt>
                <c:pt idx="118">
                  <c:v>1.1684116413729378E-2</c:v>
                </c:pt>
                <c:pt idx="119">
                  <c:v>1.0313699570828696E-2</c:v>
                </c:pt>
                <c:pt idx="120">
                  <c:v>8.7502291537089501E-3</c:v>
                </c:pt>
                <c:pt idx="121">
                  <c:v>7.0034356535698429E-3</c:v>
                </c:pt>
                <c:pt idx="122">
                  <c:v>5.083725919584909E-3</c:v>
                </c:pt>
                <c:pt idx="123">
                  <c:v>3.0021312726587479E-3</c:v>
                </c:pt>
                <c:pt idx="124">
                  <c:v>7.7025360658493098E-4</c:v>
                </c:pt>
                <c:pt idx="125">
                  <c:v>-1.5997902927194711E-3</c:v>
                </c:pt>
                <c:pt idx="126">
                  <c:v>-4.0954259735985783E-3</c:v>
                </c:pt>
                <c:pt idx="127">
                  <c:v>-6.7036798496808037E-3</c:v>
                </c:pt>
                <c:pt idx="128">
                  <c:v>-9.411238790868243E-3</c:v>
                </c:pt>
                <c:pt idx="129">
                  <c:v>-1.2204510526906479E-2</c:v>
                </c:pt>
                <c:pt idx="130">
                  <c:v>-1.5069684614434063E-2</c:v>
                </c:pt>
                <c:pt idx="131">
                  <c:v>-1.7992793717686723E-2</c:v>
                </c:pt>
                <c:pt idx="132">
                  <c:v>-2.0959774953308037E-2</c:v>
                </c:pt>
                <c:pt idx="133">
                  <c:v>-2.3956531050978502E-2</c:v>
                </c:pt>
                <c:pt idx="134">
                  <c:v>-2.6968991083819657E-2</c:v>
                </c:pt>
                <c:pt idx="135">
                  <c:v>-2.9983170525745555E-2</c:v>
                </c:pt>
                <c:pt idx="136">
                  <c:v>-3.2985230397092252E-2</c:v>
                </c:pt>
                <c:pt idx="137">
                  <c:v>-3.5961535264958211E-2</c:v>
                </c:pt>
                <c:pt idx="138">
                  <c:v>-3.8898709870687942E-2</c:v>
                </c:pt>
                <c:pt idx="139">
                  <c:v>-4.178369416381697E-2</c:v>
                </c:pt>
                <c:pt idx="140">
                  <c:v>-4.4603796529531309E-2</c:v>
                </c:pt>
                <c:pt idx="141">
                  <c:v>-4.7346745005240436E-2</c:v>
                </c:pt>
                <c:pt idx="142">
                  <c:v>-5.0000736291194815E-2</c:v>
                </c:pt>
                <c:pt idx="143">
                  <c:v>-5.2554482370141993E-2</c:v>
                </c:pt>
                <c:pt idx="144">
                  <c:v>-5.4997254561777467E-2</c:v>
                </c:pt>
                <c:pt idx="145">
                  <c:v>-5.7318924849158411E-2</c:v>
                </c:pt>
                <c:pt idx="146">
                  <c:v>-5.951000432625865E-2</c:v>
                </c:pt>
                <c:pt idx="147">
                  <c:v>-6.15616786284078E-2</c:v>
                </c:pt>
                <c:pt idx="148">
                  <c:v>-6.3465840220421302E-2</c:v>
                </c:pt>
                <c:pt idx="149">
                  <c:v>-6.521511743073255E-2</c:v>
                </c:pt>
                <c:pt idx="150">
                  <c:v>-6.6802900133734508E-2</c:v>
                </c:pt>
                <c:pt idx="151">
                  <c:v>-6.8223361996768539E-2</c:v>
                </c:pt>
                <c:pt idx="152">
                  <c:v>-6.9471479222693644E-2</c:v>
                </c:pt>
                <c:pt idx="153">
                  <c:v>-7.0543045733687998E-2</c:v>
                </c:pt>
                <c:pt idx="154">
                  <c:v>-7.1434684756801259E-2</c:v>
                </c:pt>
                <c:pt idx="155">
                  <c:v>-7.2143856786738333E-2</c:v>
                </c:pt>
                <c:pt idx="156">
                  <c:v>-7.2668863916349011E-2</c:v>
                </c:pt>
                <c:pt idx="157">
                  <c:v>-7.3008850540268247E-2</c:v>
                </c:pt>
                <c:pt idx="158">
                  <c:v>-7.3163800452027361E-2</c:v>
                </c:pt>
                <c:pt idx="159">
                  <c:v>-7.3134530369690198E-2</c:v>
                </c:pt>
                <c:pt idx="160">
                  <c:v>-7.2922679939594406E-2</c:v>
                </c:pt>
                <c:pt idx="161">
                  <c:v>-7.2530698282035427E-2</c:v>
                </c:pt>
                <c:pt idx="162">
                  <c:v>-7.1961827156672098E-2</c:v>
                </c:pt>
                <c:pt idx="163">
                  <c:v>-7.122008083899406E-2</c:v>
                </c:pt>
                <c:pt idx="164">
                  <c:v>-7.0310222812324547E-2</c:v>
                </c:pt>
                <c:pt idx="165">
                  <c:v>-6.9237739392479514E-2</c:v>
                </c:pt>
                <c:pt idx="166">
                  <c:v>-6.8008810414324466E-2</c:v>
                </c:pt>
                <c:pt idx="167">
                  <c:v>-6.6630277121008399E-2</c:v>
                </c:pt>
                <c:pt idx="168">
                  <c:v>-6.5109607407569894E-2</c:v>
                </c:pt>
                <c:pt idx="169">
                  <c:v>-6.345485858085706E-2</c:v>
                </c:pt>
                <c:pt idx="170">
                  <c:v>-6.1674637807247759E-2</c:v>
                </c:pt>
                <c:pt idx="171">
                  <c:v>-5.9778060428457069E-2</c:v>
                </c:pt>
                <c:pt idx="172">
                  <c:v>-5.7774706333741155E-2</c:v>
                </c:pt>
                <c:pt idx="173">
                  <c:v>-5.5674574584028164E-2</c:v>
                </c:pt>
                <c:pt idx="174">
                  <c:v>-5.3488036489891297E-2</c:v>
                </c:pt>
                <c:pt idx="175">
                  <c:v>-5.1225787350807163E-2</c:v>
                </c:pt>
                <c:pt idx="176">
                  <c:v>-4.8898797067800051E-2</c:v>
                </c:pt>
                <c:pt idx="177">
                  <c:v>-4.6518259845330472E-2</c:v>
                </c:pt>
                <c:pt idx="178">
                  <c:v>-4.409554320114091E-2</c:v>
                </c:pt>
                <c:pt idx="179">
                  <c:v>-4.164213650472063E-2</c:v>
                </c:pt>
                <c:pt idx="180">
                  <c:v>-3.9169599266065919E-2</c:v>
                </c:pt>
                <c:pt idx="181">
                  <c:v>-3.6689509396518716E-2</c:v>
                </c:pt>
                <c:pt idx="182">
                  <c:v>-3.4213411662651808E-2</c:v>
                </c:pt>
                <c:pt idx="183">
                  <c:v>-3.1752766552437889E-2</c:v>
                </c:pt>
                <c:pt idx="184">
                  <c:v>-2.9318899770307959E-2</c:v>
                </c:pt>
                <c:pt idx="185">
                  <c:v>-2.6922952574190605E-2</c:v>
                </c:pt>
                <c:pt idx="186">
                  <c:v>-2.4575833163222469E-2</c:v>
                </c:pt>
                <c:pt idx="187">
                  <c:v>-2.2288169319585022E-2</c:v>
                </c:pt>
                <c:pt idx="188">
                  <c:v>-2.0070262501845265E-2</c:v>
                </c:pt>
                <c:pt idx="189">
                  <c:v>-1.7932043580307103E-2</c:v>
                </c:pt>
                <c:pt idx="190">
                  <c:v>-1.5883030397238818E-2</c:v>
                </c:pt>
                <c:pt idx="191">
                  <c:v>-1.3932287326462088E-2</c:v>
                </c:pt>
                <c:pt idx="192">
                  <c:v>-1.2088386997705966E-2</c:v>
                </c:pt>
                <c:pt idx="193">
                  <c:v>-1.0359374341393009E-2</c:v>
                </c:pt>
                <c:pt idx="194">
                  <c:v>-8.7527330991615596E-3</c:v>
                </c:pt>
                <c:pt idx="195">
                  <c:v>-7.2753549344937787E-3</c:v>
                </c:pt>
                <c:pt idx="196">
                  <c:v>-5.9335112663574524E-3</c:v>
                </c:pt>
                <c:pt idx="197">
                  <c:v>-4.7328279368246406E-3</c:v>
                </c:pt>
                <c:pt idx="198">
                  <c:v>-3.6782628112580762E-3</c:v>
                </c:pt>
                <c:pt idx="199">
                  <c:v>-2.7740863969085289E-3</c:v>
                </c:pt>
                <c:pt idx="200">
                  <c:v>-2.0238655526891025E-3</c:v>
                </c:pt>
                <c:pt idx="201">
                  <c:v>-1.4304503495539689E-3</c:v>
                </c:pt>
                <c:pt idx="202">
                  <c:v>-9.959641273528802E-4</c:v>
                </c:pt>
                <c:pt idx="203">
                  <c:v>-7.2179678031851491E-4</c:v>
                </c:pt>
                <c:pt idx="204">
                  <c:v>-6.0860128953456327E-4</c:v>
                </c:pt>
                <c:pt idx="205">
                  <c:v>-6.5629350688132387E-4</c:v>
                </c:pt>
                <c:pt idx="206">
                  <c:v>-8.6405518111203061E-4</c:v>
                </c:pt>
                <c:pt idx="207">
                  <c:v>-1.2303402029522001E-3</c:v>
                </c:pt>
                <c:pt idx="208">
                  <c:v>-1.7528840324810488E-3</c:v>
                </c:pt>
                <c:pt idx="209">
                  <c:v>-2.4287162585980987E-3</c:v>
                </c:pt>
                <c:pt idx="210">
                  <c:v>-3.2541762271737981E-3</c:v>
                </c:pt>
                <c:pt idx="211">
                  <c:v>-4.2249316615760937E-3</c:v>
                </c:pt>
                <c:pt idx="212">
                  <c:v>-5.3360001866905871E-3</c:v>
                </c:pt>
                <c:pt idx="213">
                  <c:v>-6.5817736553967707E-3</c:v>
                </c:pt>
                <c:pt idx="214">
                  <c:v>-7.9560451647526301E-3</c:v>
                </c:pt>
                <c:pt idx="215">
                  <c:v>-9.4520386379138149E-3</c:v>
                </c:pt>
                <c:pt idx="216">
                  <c:v>-1.1062440837156351E-2</c:v>
                </c:pt>
                <c:pt idx="217">
                  <c:v>-1.2779435663281768E-2</c:v>
                </c:pt>
                <c:pt idx="218">
                  <c:v>-1.4594740587226096E-2</c:v>
                </c:pt>
                <c:pt idx="219">
                  <c:v>-1.6499645050912535E-2</c:v>
                </c:pt>
                <c:pt idx="220">
                  <c:v>-1.8485050666300584E-2</c:v>
                </c:pt>
                <c:pt idx="221">
                  <c:v>-2.0541513034223573E-2</c:v>
                </c:pt>
                <c:pt idx="222">
                  <c:v>-2.2659284998037203E-2</c:v>
                </c:pt>
                <c:pt idx="223">
                  <c:v>-2.4828361141289959E-2</c:v>
                </c:pt>
                <c:pt idx="224">
                  <c:v>-2.7038523333655119E-2</c:v>
                </c:pt>
                <c:pt idx="225">
                  <c:v>-2.9279387125206582E-2</c:v>
                </c:pt>
                <c:pt idx="226">
                  <c:v>-3.1540448785833966E-2</c:v>
                </c:pt>
                <c:pt idx="227">
                  <c:v>-3.3811132784143133E-2</c:v>
                </c:pt>
                <c:pt idx="228">
                  <c:v>-3.6080839498634269E-2</c:v>
                </c:pt>
                <c:pt idx="229">
                  <c:v>-3.8338992953257385E-2</c:v>
                </c:pt>
                <c:pt idx="230">
                  <c:v>-4.0575088369639079E-2</c:v>
                </c:pt>
                <c:pt idx="231">
                  <c:v>-4.2778739329340065E-2</c:v>
                </c:pt>
                <c:pt idx="232">
                  <c:v>-4.4939724341450271E-2</c:v>
                </c:pt>
                <c:pt idx="233">
                  <c:v>-4.7048032613625133E-2</c:v>
                </c:pt>
                <c:pt idx="234">
                  <c:v>-4.9093908828327523E-2</c:v>
                </c:pt>
                <c:pt idx="235">
                  <c:v>-5.1067896730526439E-2</c:v>
                </c:pt>
                <c:pt idx="236">
                  <c:v>-5.2960881338406103E-2</c:v>
                </c:pt>
                <c:pt idx="237">
                  <c:v>-5.4764129594736977E-2</c:v>
                </c:pt>
                <c:pt idx="238">
                  <c:v>-5.6469329283427433E-2</c:v>
                </c:pt>
                <c:pt idx="239">
                  <c:v>-5.8068626043362104E-2</c:v>
                </c:pt>
                <c:pt idx="240">
                  <c:v>-5.9554658319951562E-2</c:v>
                </c:pt>
                <c:pt idx="241">
                  <c:v>-6.0920590103782063E-2</c:v>
                </c:pt>
                <c:pt idx="242">
                  <c:v>-6.2160141315362509E-2</c:v>
                </c:pt>
                <c:pt idx="243">
                  <c:v>-6.3267615705160374E-2</c:v>
                </c:pt>
                <c:pt idx="244">
                  <c:v>-6.4237926148869279E-2</c:v>
                </c:pt>
                <c:pt idx="245">
                  <c:v>-6.506661722908702E-2</c:v>
                </c:pt>
                <c:pt idx="246">
                  <c:v>-6.5749885006299677E-2</c:v>
                </c:pt>
                <c:pt idx="247">
                  <c:v>-6.6284593894166438E-2</c:v>
                </c:pt>
                <c:pt idx="248">
                  <c:v>-6.6668290566572294E-2</c:v>
                </c:pt>
                <c:pt idx="249">
                  <c:v>-6.6899214836683027E-2</c:v>
                </c:pt>
                <c:pt idx="250">
                  <c:v>-6.6976307461256893E-2</c:v>
                </c:pt>
                <c:pt idx="251">
                  <c:v>-6.6899214836683055E-2</c:v>
                </c:pt>
                <c:pt idx="252">
                  <c:v>-6.666829056657228E-2</c:v>
                </c:pt>
                <c:pt idx="253">
                  <c:v>-6.6284593894166452E-2</c:v>
                </c:pt>
                <c:pt idx="254">
                  <c:v>-6.5749885006299705E-2</c:v>
                </c:pt>
                <c:pt idx="255">
                  <c:v>-6.506661722908702E-2</c:v>
                </c:pt>
                <c:pt idx="256">
                  <c:v>-6.4237926148869307E-2</c:v>
                </c:pt>
                <c:pt idx="257">
                  <c:v>-6.3267615705160443E-2</c:v>
                </c:pt>
                <c:pt idx="258">
                  <c:v>-6.216014131536244E-2</c:v>
                </c:pt>
                <c:pt idx="259">
                  <c:v>-6.0920590103782188E-2</c:v>
                </c:pt>
                <c:pt idx="260">
                  <c:v>-5.955465831995152E-2</c:v>
                </c:pt>
                <c:pt idx="261">
                  <c:v>-5.8068626043362138E-2</c:v>
                </c:pt>
                <c:pt idx="262">
                  <c:v>-5.6469329283427641E-2</c:v>
                </c:pt>
                <c:pt idx="263">
                  <c:v>-5.476412959473715E-2</c:v>
                </c:pt>
                <c:pt idx="264">
                  <c:v>-5.2960881338406054E-2</c:v>
                </c:pt>
                <c:pt idx="265">
                  <c:v>-5.1067896730526537E-2</c:v>
                </c:pt>
                <c:pt idx="266">
                  <c:v>-4.9093908828327454E-2</c:v>
                </c:pt>
                <c:pt idx="267">
                  <c:v>-4.704803261362514E-2</c:v>
                </c:pt>
                <c:pt idx="268">
                  <c:v>-4.4939724341450431E-2</c:v>
                </c:pt>
                <c:pt idx="269">
                  <c:v>-4.277873932934019E-2</c:v>
                </c:pt>
                <c:pt idx="270">
                  <c:v>-4.0575088369639134E-2</c:v>
                </c:pt>
                <c:pt idx="271">
                  <c:v>-3.8338992953257503E-2</c:v>
                </c:pt>
                <c:pt idx="272">
                  <c:v>-3.6080839498634325E-2</c:v>
                </c:pt>
                <c:pt idx="273">
                  <c:v>-3.3811132784143376E-2</c:v>
                </c:pt>
                <c:pt idx="274">
                  <c:v>-3.1540448785834271E-2</c:v>
                </c:pt>
                <c:pt idx="275">
                  <c:v>-2.9279387125206755E-2</c:v>
                </c:pt>
                <c:pt idx="276">
                  <c:v>-2.7038523333655043E-2</c:v>
                </c:pt>
                <c:pt idx="277">
                  <c:v>-2.4828361141290133E-2</c:v>
                </c:pt>
                <c:pt idx="278">
                  <c:v>-2.2659284998037113E-2</c:v>
                </c:pt>
                <c:pt idx="279">
                  <c:v>-2.0541513034223722E-2</c:v>
                </c:pt>
                <c:pt idx="280">
                  <c:v>-1.8485050666300778E-2</c:v>
                </c:pt>
                <c:pt idx="281">
                  <c:v>-1.6499645050912455E-2</c:v>
                </c:pt>
                <c:pt idx="282">
                  <c:v>-1.4594740587225975E-2</c:v>
                </c:pt>
                <c:pt idx="283">
                  <c:v>-1.2779435663282067E-2</c:v>
                </c:pt>
                <c:pt idx="284">
                  <c:v>-1.1062440837156483E-2</c:v>
                </c:pt>
                <c:pt idx="285">
                  <c:v>-9.4520386379139329E-3</c:v>
                </c:pt>
                <c:pt idx="286">
                  <c:v>-7.9560451647527133E-3</c:v>
                </c:pt>
                <c:pt idx="287">
                  <c:v>-6.5817736553969164E-3</c:v>
                </c:pt>
                <c:pt idx="288">
                  <c:v>-5.3360001866905246E-3</c:v>
                </c:pt>
                <c:pt idx="289">
                  <c:v>-4.2249316615763158E-3</c:v>
                </c:pt>
                <c:pt idx="290">
                  <c:v>-3.2541762271737495E-3</c:v>
                </c:pt>
                <c:pt idx="291">
                  <c:v>-2.4287162585981126E-3</c:v>
                </c:pt>
                <c:pt idx="292">
                  <c:v>-1.7528840324810904E-3</c:v>
                </c:pt>
                <c:pt idx="293">
                  <c:v>-1.2303402029520821E-3</c:v>
                </c:pt>
                <c:pt idx="294">
                  <c:v>-8.6405518111202367E-4</c:v>
                </c:pt>
                <c:pt idx="295">
                  <c:v>-6.562935068815598E-4</c:v>
                </c:pt>
                <c:pt idx="296">
                  <c:v>-6.0860128953453552E-4</c:v>
                </c:pt>
                <c:pt idx="297">
                  <c:v>-7.2179678031847327E-4</c:v>
                </c:pt>
                <c:pt idx="298">
                  <c:v>-9.9596412735306061E-4</c:v>
                </c:pt>
                <c:pt idx="299">
                  <c:v>-1.4304503495540383E-3</c:v>
                </c:pt>
                <c:pt idx="300">
                  <c:v>-2.0238655526890886E-3</c:v>
                </c:pt>
                <c:pt idx="301">
                  <c:v>-2.7740863969086677E-3</c:v>
                </c:pt>
                <c:pt idx="302">
                  <c:v>-3.6782628112580068E-3</c:v>
                </c:pt>
                <c:pt idx="303">
                  <c:v>-4.7328279368245574E-3</c:v>
                </c:pt>
                <c:pt idx="304">
                  <c:v>-5.9335112663574802E-3</c:v>
                </c:pt>
                <c:pt idx="305">
                  <c:v>-7.2753549344938412E-3</c:v>
                </c:pt>
                <c:pt idx="306">
                  <c:v>-8.752733099161511E-3</c:v>
                </c:pt>
                <c:pt idx="307">
                  <c:v>-1.0359374341393009E-2</c:v>
                </c:pt>
                <c:pt idx="308">
                  <c:v>-1.2088386997705869E-2</c:v>
                </c:pt>
                <c:pt idx="309">
                  <c:v>-1.3932287326462151E-2</c:v>
                </c:pt>
                <c:pt idx="310">
                  <c:v>-1.5883030397238825E-2</c:v>
                </c:pt>
                <c:pt idx="311">
                  <c:v>-1.7932043580307033E-2</c:v>
                </c:pt>
                <c:pt idx="312">
                  <c:v>-2.007026250184523E-2</c:v>
                </c:pt>
                <c:pt idx="313">
                  <c:v>-2.2288169319585001E-2</c:v>
                </c:pt>
                <c:pt idx="314">
                  <c:v>-2.4575833163222455E-2</c:v>
                </c:pt>
                <c:pt idx="315">
                  <c:v>-2.6922952574190716E-2</c:v>
                </c:pt>
                <c:pt idx="316">
                  <c:v>-2.9318899770308014E-2</c:v>
                </c:pt>
                <c:pt idx="317">
                  <c:v>-3.1752766552437667E-2</c:v>
                </c:pt>
                <c:pt idx="318">
                  <c:v>-3.4213411662651613E-2</c:v>
                </c:pt>
                <c:pt idx="319">
                  <c:v>-3.6689509396518653E-2</c:v>
                </c:pt>
                <c:pt idx="320">
                  <c:v>-3.9169599266065891E-2</c:v>
                </c:pt>
                <c:pt idx="321">
                  <c:v>-4.164213650472063E-2</c:v>
                </c:pt>
                <c:pt idx="322">
                  <c:v>-4.4095543201140744E-2</c:v>
                </c:pt>
                <c:pt idx="323">
                  <c:v>-4.6518259845330333E-2</c:v>
                </c:pt>
                <c:pt idx="324">
                  <c:v>-4.8898797067800023E-2</c:v>
                </c:pt>
                <c:pt idx="325">
                  <c:v>-5.1225787350807232E-2</c:v>
                </c:pt>
                <c:pt idx="326">
                  <c:v>-5.3488036489891387E-2</c:v>
                </c:pt>
                <c:pt idx="327">
                  <c:v>-5.5674574584028247E-2</c:v>
                </c:pt>
                <c:pt idx="328">
                  <c:v>-5.7774706333741176E-2</c:v>
                </c:pt>
                <c:pt idx="329">
                  <c:v>-5.977806042845675E-2</c:v>
                </c:pt>
                <c:pt idx="330">
                  <c:v>-6.1674637807247773E-2</c:v>
                </c:pt>
                <c:pt idx="331">
                  <c:v>-6.3454858580857046E-2</c:v>
                </c:pt>
                <c:pt idx="332">
                  <c:v>-6.5109607407569728E-2</c:v>
                </c:pt>
                <c:pt idx="333">
                  <c:v>-6.6630277121008247E-2</c:v>
                </c:pt>
                <c:pt idx="334">
                  <c:v>-6.8008810414324272E-2</c:v>
                </c:pt>
                <c:pt idx="335">
                  <c:v>-6.9237739392479569E-2</c:v>
                </c:pt>
                <c:pt idx="336">
                  <c:v>-7.031022281232463E-2</c:v>
                </c:pt>
                <c:pt idx="337">
                  <c:v>-7.1220080838994212E-2</c:v>
                </c:pt>
                <c:pt idx="338">
                  <c:v>-7.1961827156671987E-2</c:v>
                </c:pt>
                <c:pt idx="339">
                  <c:v>-7.2530698282035483E-2</c:v>
                </c:pt>
                <c:pt idx="340">
                  <c:v>-7.2922679939594393E-2</c:v>
                </c:pt>
                <c:pt idx="341">
                  <c:v>-7.313453036969024E-2</c:v>
                </c:pt>
                <c:pt idx="342">
                  <c:v>-7.3163800452027319E-2</c:v>
                </c:pt>
                <c:pt idx="343">
                  <c:v>-7.3008850540268219E-2</c:v>
                </c:pt>
                <c:pt idx="344">
                  <c:v>-7.2668863916348941E-2</c:v>
                </c:pt>
                <c:pt idx="345">
                  <c:v>-7.2143856786738181E-2</c:v>
                </c:pt>
                <c:pt idx="346">
                  <c:v>-7.1434684756801425E-2</c:v>
                </c:pt>
                <c:pt idx="347">
                  <c:v>-7.0543045733687859E-2</c:v>
                </c:pt>
                <c:pt idx="348">
                  <c:v>-6.9471479222693686E-2</c:v>
                </c:pt>
                <c:pt idx="349">
                  <c:v>-6.8223361996768581E-2</c:v>
                </c:pt>
                <c:pt idx="350">
                  <c:v>-6.680290013373455E-2</c:v>
                </c:pt>
                <c:pt idx="351">
                  <c:v>-6.5215117430732494E-2</c:v>
                </c:pt>
                <c:pt idx="352">
                  <c:v>-6.3465840220421524E-2</c:v>
                </c:pt>
                <c:pt idx="353">
                  <c:v>-6.1561678628407758E-2</c:v>
                </c:pt>
                <c:pt idx="354">
                  <c:v>-5.9510004326258595E-2</c:v>
                </c:pt>
                <c:pt idx="355">
                  <c:v>-5.7318924849158549E-2</c:v>
                </c:pt>
                <c:pt idx="356">
                  <c:v>-5.4997254561777398E-2</c:v>
                </c:pt>
                <c:pt idx="357">
                  <c:v>-5.2554482370141972E-2</c:v>
                </c:pt>
                <c:pt idx="358">
                  <c:v>-5.0000736291194933E-2</c:v>
                </c:pt>
                <c:pt idx="359">
                  <c:v>-4.7346745005240394E-2</c:v>
                </c:pt>
                <c:pt idx="360">
                  <c:v>-4.460379652953133E-2</c:v>
                </c:pt>
                <c:pt idx="361">
                  <c:v>-4.1783694163817102E-2</c:v>
                </c:pt>
                <c:pt idx="362">
                  <c:v>-3.8898709870687928E-2</c:v>
                </c:pt>
                <c:pt idx="363">
                  <c:v>-3.5961535264958072E-2</c:v>
                </c:pt>
                <c:pt idx="364">
                  <c:v>-3.2985230397092301E-2</c:v>
                </c:pt>
                <c:pt idx="365">
                  <c:v>-2.9983170525745471E-2</c:v>
                </c:pt>
                <c:pt idx="366">
                  <c:v>-2.696899108381981E-2</c:v>
                </c:pt>
                <c:pt idx="367">
                  <c:v>-2.3956531050978613E-2</c:v>
                </c:pt>
                <c:pt idx="368">
                  <c:v>-2.0959774953308124E-2</c:v>
                </c:pt>
                <c:pt idx="369">
                  <c:v>-1.7992793717686716E-2</c:v>
                </c:pt>
                <c:pt idx="370">
                  <c:v>-1.5069684614434243E-2</c:v>
                </c:pt>
                <c:pt idx="371">
                  <c:v>-1.2204510526906416E-2</c:v>
                </c:pt>
                <c:pt idx="372">
                  <c:v>-9.4112387908683072E-3</c:v>
                </c:pt>
                <c:pt idx="373">
                  <c:v>-6.7036798496808696E-3</c:v>
                </c:pt>
                <c:pt idx="374">
                  <c:v>-4.0954259735984568E-3</c:v>
                </c:pt>
                <c:pt idx="375">
                  <c:v>-1.5997902927193932E-3</c:v>
                </c:pt>
                <c:pt idx="376">
                  <c:v>7.7025360658506455E-4</c:v>
                </c:pt>
                <c:pt idx="377">
                  <c:v>3.0021312726586057E-3</c:v>
                </c:pt>
                <c:pt idx="378">
                  <c:v>5.0837259195847147E-3</c:v>
                </c:pt>
                <c:pt idx="379">
                  <c:v>7.003435653569836E-3</c:v>
                </c:pt>
                <c:pt idx="380">
                  <c:v>8.7502291537088599E-3</c:v>
                </c:pt>
                <c:pt idx="381">
                  <c:v>1.0313699570828592E-2</c:v>
                </c:pt>
                <c:pt idx="382">
                  <c:v>1.1684116413729333E-2</c:v>
                </c:pt>
                <c:pt idx="383">
                  <c:v>1.2852475198729112E-2</c:v>
                </c:pt>
                <c:pt idx="384">
                  <c:v>1.3810544645901229E-2</c:v>
                </c:pt>
                <c:pt idx="385">
                  <c:v>1.4550911213788244E-2</c:v>
                </c:pt>
                <c:pt idx="386">
                  <c:v>1.5067020773621195E-2</c:v>
                </c:pt>
                <c:pt idx="387">
                  <c:v>1.5353217234166251E-2</c:v>
                </c:pt>
                <c:pt idx="388">
                  <c:v>1.5404777939183219E-2</c:v>
                </c:pt>
                <c:pt idx="389">
                  <c:v>1.5217945671128698E-2</c:v>
                </c:pt>
                <c:pt idx="390">
                  <c:v>1.4789957107067826E-2</c:v>
                </c:pt>
                <c:pt idx="391">
                  <c:v>1.4119067585775094E-2</c:v>
                </c:pt>
                <c:pt idx="392">
                  <c:v>1.3204572058634935E-2</c:v>
                </c:pt>
                <c:pt idx="393">
                  <c:v>1.2046822111141872E-2</c:v>
                </c:pt>
                <c:pt idx="394">
                  <c:v>1.0647238956511144E-2</c:v>
                </c:pt>
                <c:pt idx="395">
                  <c:v>9.0083223180796868E-3</c:v>
                </c:pt>
                <c:pt idx="396">
                  <c:v>7.1336551327366854E-3</c:v>
                </c:pt>
                <c:pt idx="397">
                  <c:v>5.0279040235352984E-3</c:v>
                </c:pt>
                <c:pt idx="398">
                  <c:v>2.6968155058185866E-3</c:v>
                </c:pt>
                <c:pt idx="399">
                  <c:v>1.4720790760293367E-4</c:v>
                </c:pt>
                <c:pt idx="400">
                  <c:v>-2.6130409984886777E-3</c:v>
                </c:pt>
                <c:pt idx="401">
                  <c:v>-5.575010637790298E-3</c:v>
                </c:pt>
                <c:pt idx="402">
                  <c:v>-8.7287585200377243E-3</c:v>
                </c:pt>
                <c:pt idx="403">
                  <c:v>-1.2063345322431529E-2</c:v>
                </c:pt>
                <c:pt idx="404">
                  <c:v>-1.55668641055315E-2</c:v>
                </c:pt>
                <c:pt idx="405">
                  <c:v>-1.9226473581823937E-2</c:v>
                </c:pt>
                <c:pt idx="406">
                  <c:v>-2.3028435340680165E-2</c:v>
                </c:pt>
                <c:pt idx="407">
                  <c:v>-2.6958154917578643E-2</c:v>
                </c:pt>
                <c:pt idx="408">
                  <c:v>-3.1000226579995967E-2</c:v>
                </c:pt>
                <c:pt idx="409">
                  <c:v>-3.5138481687307287E-2</c:v>
                </c:pt>
                <c:pt idx="410">
                  <c:v>-3.9356040467460926E-2</c:v>
                </c:pt>
                <c:pt idx="411">
                  <c:v>-4.3635367039153633E-2</c:v>
                </c:pt>
                <c:pt idx="412">
                  <c:v>-4.7958327494784243E-2</c:v>
                </c:pt>
                <c:pt idx="413">
                  <c:v>-5.2306250846665847E-2</c:v>
                </c:pt>
                <c:pt idx="414">
                  <c:v>-5.6659992626880734E-2</c:v>
                </c:pt>
                <c:pt idx="415">
                  <c:v>-6.1000000919808013E-2</c:v>
                </c:pt>
                <c:pt idx="416">
                  <c:v>-6.5306384595805178E-2</c:v>
                </c:pt>
                <c:pt idx="417">
                  <c:v>-6.9558983504806576E-2</c:v>
                </c:pt>
                <c:pt idx="418">
                  <c:v>-7.3737440379766428E-2</c:v>
                </c:pt>
                <c:pt idx="419">
                  <c:v>-7.7821274191955683E-2</c:v>
                </c:pt>
                <c:pt idx="420">
                  <c:v>-8.1789954693148981E-2</c:v>
                </c:pt>
                <c:pt idx="421">
                  <c:v>-8.5622977873752226E-2</c:v>
                </c:pt>
                <c:pt idx="422">
                  <c:v>-8.9299942060934029E-2</c:v>
                </c:pt>
                <c:pt idx="423">
                  <c:v>-9.2800624376871713E-2</c:v>
                </c:pt>
                <c:pt idx="424">
                  <c:v>-9.6105057274312358E-2</c:v>
                </c:pt>
                <c:pt idx="425">
                  <c:v>-9.9193604864809062E-2</c:v>
                </c:pt>
                <c:pt idx="426">
                  <c:v>-0.10204703875421314</c:v>
                </c:pt>
                <c:pt idx="427">
                  <c:v>-0.1046466131003118</c:v>
                </c:pt>
                <c:pt idx="428">
                  <c:v>-0.10697413860889458</c:v>
                </c:pt>
                <c:pt idx="429">
                  <c:v>-0.10901205518698706</c:v>
                </c:pt>
                <c:pt idx="430">
                  <c:v>-0.1107435029755465</c:v>
                </c:pt>
                <c:pt idx="431">
                  <c:v>-0.11215239148850373</c:v>
                </c:pt>
                <c:pt idx="432">
                  <c:v>-0.11322346659070483</c:v>
                </c:pt>
                <c:pt idx="433">
                  <c:v>-0.11394237505397914</c:v>
                </c:pt>
                <c:pt idx="434">
                  <c:v>-0.11429572643826769</c:v>
                </c:pt>
                <c:pt idx="435">
                  <c:v>-0.11427115205340965</c:v>
                </c:pt>
                <c:pt idx="436">
                  <c:v>-0.11385736076683214</c:v>
                </c:pt>
                <c:pt idx="437">
                  <c:v>-0.11304419143291972</c:v>
                </c:pt>
                <c:pt idx="438">
                  <c:v>-0.11182266173129173</c:v>
                </c:pt>
                <c:pt idx="439">
                  <c:v>-0.11018501321346845</c:v>
                </c:pt>
                <c:pt idx="440">
                  <c:v>-0.10812475237049624</c:v>
                </c:pt>
                <c:pt idx="441">
                  <c:v>-0.1056366875479104</c:v>
                </c:pt>
                <c:pt idx="442">
                  <c:v>-0.10271696154893298</c:v>
                </c:pt>
                <c:pt idx="443">
                  <c:v>-9.9363079781980029E-2</c:v>
                </c:pt>
                <c:pt idx="444">
                  <c:v>-9.557393382430078E-2</c:v>
                </c:pt>
                <c:pt idx="445">
                  <c:v>-9.134982028986495E-2</c:v>
                </c:pt>
                <c:pt idx="446">
                  <c:v>-8.6692454906381528E-2</c:v>
                </c:pt>
                <c:pt idx="447">
                  <c:v>-8.1604981723507219E-2</c:v>
                </c:pt>
                <c:pt idx="448">
                  <c:v>-7.6091977391819582E-2</c:v>
                </c:pt>
                <c:pt idx="449">
                  <c:v>-7.0159450469948564E-2</c:v>
                </c:pt>
                <c:pt idx="450">
                  <c:v>-6.3814835735269193E-2</c:v>
                </c:pt>
                <c:pt idx="451">
                  <c:v>-5.7066983491731067E-2</c:v>
                </c:pt>
                <c:pt idx="452">
                  <c:v>-4.9926143886664651E-2</c:v>
                </c:pt>
                <c:pt idx="453">
                  <c:v>-4.2403946266647417E-2</c:v>
                </c:pt>
                <c:pt idx="454">
                  <c:v>-3.4513373620734943E-2</c:v>
                </c:pt>
                <c:pt idx="455">
                  <c:v>-2.6268732177437706E-2</c:v>
                </c:pt>
                <c:pt idx="456">
                  <c:v>-1.7685616239726205E-2</c:v>
                </c:pt>
                <c:pt idx="457">
                  <c:v>-8.7808683599475551E-3</c:v>
                </c:pt>
                <c:pt idx="458">
                  <c:v>4.2746502612048959E-4</c:v>
                </c:pt>
                <c:pt idx="459">
                  <c:v>9.9201823699828634E-3</c:v>
                </c:pt>
                <c:pt idx="460">
                  <c:v>1.9676980033330981E-2</c:v>
                </c:pt>
                <c:pt idx="461">
                  <c:v>2.9676509394646666E-2</c:v>
                </c:pt>
                <c:pt idx="462">
                  <c:v>3.9896437855652202E-2</c:v>
                </c:pt>
                <c:pt idx="463">
                  <c:v>5.0313513549046791E-2</c:v>
                </c:pt>
                <c:pt idx="464">
                  <c:v>6.090363353494381E-2</c:v>
                </c:pt>
                <c:pt idx="465">
                  <c:v>7.1641915260159852E-2</c:v>
                </c:pt>
                <c:pt idx="466">
                  <c:v>8.2502771042042969E-2</c:v>
                </c:pt>
                <c:pt idx="467">
                  <c:v>9.3459985326884598E-2</c:v>
                </c:pt>
                <c:pt idx="468">
                  <c:v>0.1044867944622585</c:v>
                </c:pt>
                <c:pt idx="469">
                  <c:v>0.1155559687128162</c:v>
                </c:pt>
                <c:pt idx="470">
                  <c:v>0.12663989624025684</c:v>
                </c:pt>
                <c:pt idx="471">
                  <c:v>0.13771066876036675</c:v>
                </c:pt>
                <c:pt idx="472">
                  <c:v>0.14874016858326031</c:v>
                </c:pt>
                <c:pt idx="473">
                  <c:v>0.15970015673722715</c:v>
                </c:pt>
                <c:pt idx="474">
                  <c:v>0.17056236187197468</c:v>
                </c:pt>
                <c:pt idx="475">
                  <c:v>0.1812985696335421</c:v>
                </c:pt>
                <c:pt idx="476">
                  <c:v>0.19188071220074426</c:v>
                </c:pt>
                <c:pt idx="477">
                  <c:v>0.20228095767177057</c:v>
                </c:pt>
                <c:pt idx="478">
                  <c:v>0.21247179898940452</c:v>
                </c:pt>
                <c:pt idx="479">
                  <c:v>0.22242614209436795</c:v>
                </c:pt>
                <c:pt idx="480">
                  <c:v>0.23211739299841699</c:v>
                </c:pt>
                <c:pt idx="481">
                  <c:v>0.24151954347212964</c:v>
                </c:pt>
                <c:pt idx="482">
                  <c:v>0.25060725504668951</c:v>
                </c:pt>
                <c:pt idx="483">
                  <c:v>0.25935594103450349</c:v>
                </c:pt>
                <c:pt idx="484">
                  <c:v>0.2677418462800642</c:v>
                </c:pt>
                <c:pt idx="485">
                  <c:v>0.27574212436012507</c:v>
                </c:pt>
                <c:pt idx="486">
                  <c:v>0.28333491196094557</c:v>
                </c:pt>
                <c:pt idx="487">
                  <c:v>0.29049940017004339</c:v>
                </c:pt>
                <c:pt idx="488">
                  <c:v>0.29721590243056384</c:v>
                </c:pt>
                <c:pt idx="489">
                  <c:v>0.30346591891794433</c:v>
                </c:pt>
                <c:pt idx="490">
                  <c:v>0.30923219711104816</c:v>
                </c:pt>
                <c:pt idx="491">
                  <c:v>0.31449878834323258</c:v>
                </c:pt>
                <c:pt idx="492">
                  <c:v>0.31925110013294483</c:v>
                </c:pt>
                <c:pt idx="493">
                  <c:v>0.32347594410828023</c:v>
                </c:pt>
                <c:pt idx="494">
                  <c:v>0.32716157935546503</c:v>
                </c:pt>
                <c:pt idx="495">
                  <c:v>0.33029775103740588</c:v>
                </c:pt>
                <c:pt idx="496">
                  <c:v>0.33287572414516231</c:v>
                </c:pt>
                <c:pt idx="497">
                  <c:v>0.33488831226245608</c:v>
                </c:pt>
                <c:pt idx="498">
                  <c:v>0.33632990124100137</c:v>
                </c:pt>
                <c:pt idx="499">
                  <c:v>0.33719646770251394</c:v>
                </c:pt>
                <c:pt idx="500">
                  <c:v>0.33748559230161979</c:v>
                </c:pt>
                <c:pt idx="501">
                  <c:v>0.33719646770251399</c:v>
                </c:pt>
                <c:pt idx="502">
                  <c:v>0.33632990124100148</c:v>
                </c:pt>
                <c:pt idx="503">
                  <c:v>0.33488831226245608</c:v>
                </c:pt>
                <c:pt idx="504">
                  <c:v>0.33287572414516231</c:v>
                </c:pt>
                <c:pt idx="505">
                  <c:v>0.33029775103740588</c:v>
                </c:pt>
                <c:pt idx="506">
                  <c:v>0.32716157935546503</c:v>
                </c:pt>
                <c:pt idx="507">
                  <c:v>0.32347594410828018</c:v>
                </c:pt>
                <c:pt idx="508">
                  <c:v>0.319251100132945</c:v>
                </c:pt>
                <c:pt idx="509">
                  <c:v>0.31449878834323275</c:v>
                </c:pt>
                <c:pt idx="510">
                  <c:v>0.30923219711104832</c:v>
                </c:pt>
                <c:pt idx="511">
                  <c:v>0.30346591891794478</c:v>
                </c:pt>
                <c:pt idx="512">
                  <c:v>0.29721590243056373</c:v>
                </c:pt>
                <c:pt idx="513">
                  <c:v>0.29049940017004383</c:v>
                </c:pt>
                <c:pt idx="514">
                  <c:v>0.28333491196094596</c:v>
                </c:pt>
                <c:pt idx="515">
                  <c:v>0.27574212436012535</c:v>
                </c:pt>
                <c:pt idx="516">
                  <c:v>0.26774184628006414</c:v>
                </c:pt>
                <c:pt idx="517">
                  <c:v>0.25935594103450366</c:v>
                </c:pt>
                <c:pt idx="518">
                  <c:v>0.25060725504668979</c:v>
                </c:pt>
                <c:pt idx="519">
                  <c:v>0.2415195434721302</c:v>
                </c:pt>
                <c:pt idx="520">
                  <c:v>0.23211739299841769</c:v>
                </c:pt>
                <c:pt idx="521">
                  <c:v>0.22242614209436787</c:v>
                </c:pt>
                <c:pt idx="522">
                  <c:v>0.21247179898940532</c:v>
                </c:pt>
                <c:pt idx="523">
                  <c:v>0.20228095767177073</c:v>
                </c:pt>
                <c:pt idx="524">
                  <c:v>0.1918807122007446</c:v>
                </c:pt>
                <c:pt idx="525">
                  <c:v>0.18129856963354252</c:v>
                </c:pt>
                <c:pt idx="526">
                  <c:v>0.17056236187197554</c:v>
                </c:pt>
                <c:pt idx="527">
                  <c:v>0.15970015673722751</c:v>
                </c:pt>
                <c:pt idx="528">
                  <c:v>0.14874016858326056</c:v>
                </c:pt>
                <c:pt idx="529">
                  <c:v>0.13771066876036719</c:v>
                </c:pt>
                <c:pt idx="530">
                  <c:v>0.12663989624025693</c:v>
                </c:pt>
                <c:pt idx="531">
                  <c:v>0.11555596871281697</c:v>
                </c:pt>
                <c:pt idx="532">
                  <c:v>0.10448679446225875</c:v>
                </c:pt>
                <c:pt idx="533">
                  <c:v>9.3459985326885042E-2</c:v>
                </c:pt>
                <c:pt idx="534">
                  <c:v>8.2502771042043427E-2</c:v>
                </c:pt>
                <c:pt idx="535">
                  <c:v>7.1641915260160463E-2</c:v>
                </c:pt>
                <c:pt idx="536">
                  <c:v>6.0903633534943866E-2</c:v>
                </c:pt>
                <c:pt idx="537">
                  <c:v>5.0313513549047367E-2</c:v>
                </c:pt>
                <c:pt idx="538">
                  <c:v>3.989643785565284E-2</c:v>
                </c:pt>
                <c:pt idx="539">
                  <c:v>2.9676509394646611E-2</c:v>
                </c:pt>
                <c:pt idx="540">
                  <c:v>1.9676980033331341E-2</c:v>
                </c:pt>
                <c:pt idx="541">
                  <c:v>9.9201823699831063E-3</c:v>
                </c:pt>
                <c:pt idx="542">
                  <c:v>4.2746502612111409E-4</c:v>
                </c:pt>
                <c:pt idx="543">
                  <c:v>-8.7808683599472984E-3</c:v>
                </c:pt>
                <c:pt idx="544">
                  <c:v>-1.7685616239725872E-2</c:v>
                </c:pt>
                <c:pt idx="545">
                  <c:v>-2.626873217743779E-2</c:v>
                </c:pt>
                <c:pt idx="546">
                  <c:v>-3.4513373620734318E-2</c:v>
                </c:pt>
                <c:pt idx="547">
                  <c:v>-4.2403946266647098E-2</c:v>
                </c:pt>
                <c:pt idx="548">
                  <c:v>-4.9926143886664637E-2</c:v>
                </c:pt>
                <c:pt idx="549">
                  <c:v>-5.7066983491730776E-2</c:v>
                </c:pt>
                <c:pt idx="550">
                  <c:v>-6.3814835735268957E-2</c:v>
                </c:pt>
                <c:pt idx="551">
                  <c:v>-7.015945046994862E-2</c:v>
                </c:pt>
                <c:pt idx="552">
                  <c:v>-7.6091977391819332E-2</c:v>
                </c:pt>
                <c:pt idx="553">
                  <c:v>-8.1604981723506761E-2</c:v>
                </c:pt>
                <c:pt idx="554">
                  <c:v>-8.6692454906381333E-2</c:v>
                </c:pt>
                <c:pt idx="555">
                  <c:v>-9.1349820289864769E-2</c:v>
                </c:pt>
                <c:pt idx="556">
                  <c:v>-9.557393382430053E-2</c:v>
                </c:pt>
                <c:pt idx="557">
                  <c:v>-9.936307978198021E-2</c:v>
                </c:pt>
                <c:pt idx="558">
                  <c:v>-0.10271696154893267</c:v>
                </c:pt>
                <c:pt idx="559">
                  <c:v>-0.10563668754791043</c:v>
                </c:pt>
                <c:pt idx="560">
                  <c:v>-0.10812475237049637</c:v>
                </c:pt>
                <c:pt idx="561">
                  <c:v>-0.11018501321346871</c:v>
                </c:pt>
                <c:pt idx="562">
                  <c:v>-0.11182266173129152</c:v>
                </c:pt>
                <c:pt idx="563">
                  <c:v>-0.11304419143291981</c:v>
                </c:pt>
                <c:pt idx="564">
                  <c:v>-0.11385736076683196</c:v>
                </c:pt>
                <c:pt idx="565">
                  <c:v>-0.11427115205340943</c:v>
                </c:pt>
                <c:pt idx="566">
                  <c:v>-0.11429572643826764</c:v>
                </c:pt>
                <c:pt idx="567">
                  <c:v>-0.11394237505397917</c:v>
                </c:pt>
                <c:pt idx="568">
                  <c:v>-0.11322346659070509</c:v>
                </c:pt>
                <c:pt idx="569">
                  <c:v>-0.11215239148850398</c:v>
                </c:pt>
                <c:pt idx="570">
                  <c:v>-0.11074350297554679</c:v>
                </c:pt>
                <c:pt idx="571">
                  <c:v>-0.10901205518698714</c:v>
                </c:pt>
                <c:pt idx="572">
                  <c:v>-0.1069741386088945</c:v>
                </c:pt>
                <c:pt idx="573">
                  <c:v>-0.10464661310031176</c:v>
                </c:pt>
                <c:pt idx="574">
                  <c:v>-0.10204703875421316</c:v>
                </c:pt>
                <c:pt idx="575">
                  <c:v>-9.9193604864809423E-2</c:v>
                </c:pt>
                <c:pt idx="576">
                  <c:v>-9.6105057274312261E-2</c:v>
                </c:pt>
                <c:pt idx="577">
                  <c:v>-9.2800624376871879E-2</c:v>
                </c:pt>
                <c:pt idx="578">
                  <c:v>-8.929994206093414E-2</c:v>
                </c:pt>
                <c:pt idx="579">
                  <c:v>-8.5622977873752587E-2</c:v>
                </c:pt>
                <c:pt idx="580">
                  <c:v>-8.1789954693149133E-2</c:v>
                </c:pt>
                <c:pt idx="581">
                  <c:v>-7.782127419195603E-2</c:v>
                </c:pt>
                <c:pt idx="582">
                  <c:v>-7.3737440379766581E-2</c:v>
                </c:pt>
                <c:pt idx="583">
                  <c:v>-6.9558983504806549E-2</c:v>
                </c:pt>
                <c:pt idx="584">
                  <c:v>-6.5306384595805081E-2</c:v>
                </c:pt>
                <c:pt idx="585">
                  <c:v>-6.10000009198082E-2</c:v>
                </c:pt>
                <c:pt idx="586">
                  <c:v>-5.6659992626880797E-2</c:v>
                </c:pt>
                <c:pt idx="587">
                  <c:v>-5.2306250846665951E-2</c:v>
                </c:pt>
                <c:pt idx="588">
                  <c:v>-4.7958327494784396E-2</c:v>
                </c:pt>
                <c:pt idx="589">
                  <c:v>-4.3635367039153806E-2</c:v>
                </c:pt>
                <c:pt idx="590">
                  <c:v>-3.9356040467461204E-2</c:v>
                </c:pt>
                <c:pt idx="591">
                  <c:v>-3.513848168730746E-2</c:v>
                </c:pt>
                <c:pt idx="592">
                  <c:v>-3.1000226579996189E-2</c:v>
                </c:pt>
                <c:pt idx="593">
                  <c:v>-2.695815491757865E-2</c:v>
                </c:pt>
                <c:pt idx="594">
                  <c:v>-2.302843534068022E-2</c:v>
                </c:pt>
                <c:pt idx="595">
                  <c:v>-1.9226473581824083E-2</c:v>
                </c:pt>
                <c:pt idx="596">
                  <c:v>-1.5566864105531611E-2</c:v>
                </c:pt>
                <c:pt idx="597">
                  <c:v>-1.2063345322431723E-2</c:v>
                </c:pt>
                <c:pt idx="598">
                  <c:v>-8.7287585200379186E-3</c:v>
                </c:pt>
                <c:pt idx="599">
                  <c:v>-5.5750106377903952E-3</c:v>
                </c:pt>
                <c:pt idx="600">
                  <c:v>-2.6130409984887748E-3</c:v>
                </c:pt>
                <c:pt idx="601">
                  <c:v>1.4720790760285041E-4</c:v>
                </c:pt>
                <c:pt idx="602">
                  <c:v>2.6968155058185173E-3</c:v>
                </c:pt>
                <c:pt idx="603">
                  <c:v>5.0279040235352568E-3</c:v>
                </c:pt>
                <c:pt idx="604">
                  <c:v>7.1336551327366854E-3</c:v>
                </c:pt>
                <c:pt idx="605">
                  <c:v>9.0083223180797145E-3</c:v>
                </c:pt>
                <c:pt idx="606">
                  <c:v>1.0647238956510902E-2</c:v>
                </c:pt>
                <c:pt idx="607">
                  <c:v>1.2046822111141643E-2</c:v>
                </c:pt>
                <c:pt idx="608">
                  <c:v>1.3204572058634782E-2</c:v>
                </c:pt>
                <c:pt idx="609">
                  <c:v>1.4119067585775046E-2</c:v>
                </c:pt>
                <c:pt idx="610">
                  <c:v>1.4789957107067576E-2</c:v>
                </c:pt>
                <c:pt idx="611">
                  <c:v>1.5217945671128781E-2</c:v>
                </c:pt>
                <c:pt idx="612">
                  <c:v>1.5404777939183392E-2</c:v>
                </c:pt>
                <c:pt idx="613">
                  <c:v>1.5353217234166265E-2</c:v>
                </c:pt>
                <c:pt idx="614">
                  <c:v>1.5067020773621424E-2</c:v>
                </c:pt>
                <c:pt idx="615">
                  <c:v>1.4550911213788258E-2</c:v>
                </c:pt>
                <c:pt idx="616">
                  <c:v>1.3810544645901368E-2</c:v>
                </c:pt>
                <c:pt idx="617">
                  <c:v>1.2852475198729049E-2</c:v>
                </c:pt>
                <c:pt idx="618">
                  <c:v>1.168411641372916E-2</c:v>
                </c:pt>
                <c:pt idx="619">
                  <c:v>1.0313699570828318E-2</c:v>
                </c:pt>
                <c:pt idx="620">
                  <c:v>8.7502291537089154E-3</c:v>
                </c:pt>
                <c:pt idx="621">
                  <c:v>7.0034356535696937E-3</c:v>
                </c:pt>
                <c:pt idx="622">
                  <c:v>5.0837259195848934E-3</c:v>
                </c:pt>
                <c:pt idx="623">
                  <c:v>3.002131272658963E-3</c:v>
                </c:pt>
                <c:pt idx="624">
                  <c:v>7.7025360658514175E-4</c:v>
                </c:pt>
                <c:pt idx="625">
                  <c:v>-1.5997902927189437E-3</c:v>
                </c:pt>
                <c:pt idx="626">
                  <c:v>-4.0954259735984074E-3</c:v>
                </c:pt>
                <c:pt idx="627">
                  <c:v>-6.7036798496807673E-3</c:v>
                </c:pt>
                <c:pt idx="628">
                  <c:v>-9.4112387908682395E-3</c:v>
                </c:pt>
                <c:pt idx="629">
                  <c:v>-1.2204510526906531E-2</c:v>
                </c:pt>
                <c:pt idx="630">
                  <c:v>-1.5069684614434486E-2</c:v>
                </c:pt>
                <c:pt idx="631">
                  <c:v>-1.7992793717686733E-2</c:v>
                </c:pt>
                <c:pt idx="632">
                  <c:v>-2.0959774953308339E-2</c:v>
                </c:pt>
                <c:pt idx="633">
                  <c:v>-2.3956531050978287E-2</c:v>
                </c:pt>
                <c:pt idx="634">
                  <c:v>-2.6968991083819428E-2</c:v>
                </c:pt>
                <c:pt idx="635">
                  <c:v>-2.9983170525745437E-2</c:v>
                </c:pt>
                <c:pt idx="636">
                  <c:v>-3.2985230397091898E-2</c:v>
                </c:pt>
                <c:pt idx="637">
                  <c:v>-3.5961535264957836E-2</c:v>
                </c:pt>
                <c:pt idx="638">
                  <c:v>-3.889870987068797E-2</c:v>
                </c:pt>
                <c:pt idx="639">
                  <c:v>-4.178369416381697E-2</c:v>
                </c:pt>
                <c:pt idx="640">
                  <c:v>-4.4603796529531475E-2</c:v>
                </c:pt>
                <c:pt idx="641">
                  <c:v>-4.7346745005240519E-2</c:v>
                </c:pt>
                <c:pt idx="642">
                  <c:v>-5.0000736291194739E-2</c:v>
                </c:pt>
                <c:pt idx="643">
                  <c:v>-5.2554482370142076E-2</c:v>
                </c:pt>
                <c:pt idx="644">
                  <c:v>-5.4997254561777224E-2</c:v>
                </c:pt>
                <c:pt idx="645">
                  <c:v>-5.7318924849158487E-2</c:v>
                </c:pt>
                <c:pt idx="646">
                  <c:v>-5.9510004326258525E-2</c:v>
                </c:pt>
                <c:pt idx="647">
                  <c:v>-6.1561678628407779E-2</c:v>
                </c:pt>
                <c:pt idx="648">
                  <c:v>-6.3465840220421177E-2</c:v>
                </c:pt>
                <c:pt idx="649">
                  <c:v>-6.5215117430732564E-2</c:v>
                </c:pt>
                <c:pt idx="650">
                  <c:v>-6.680290013373448E-2</c:v>
                </c:pt>
                <c:pt idx="651">
                  <c:v>-6.8223361996768317E-2</c:v>
                </c:pt>
                <c:pt idx="652">
                  <c:v>-6.9471479222693699E-2</c:v>
                </c:pt>
                <c:pt idx="653">
                  <c:v>-7.054304573368822E-2</c:v>
                </c:pt>
                <c:pt idx="654">
                  <c:v>-7.1434684756801398E-2</c:v>
                </c:pt>
                <c:pt idx="655">
                  <c:v>-7.2143856786738278E-2</c:v>
                </c:pt>
                <c:pt idx="656">
                  <c:v>-7.2668863916348705E-2</c:v>
                </c:pt>
                <c:pt idx="657">
                  <c:v>-7.3008850540268302E-2</c:v>
                </c:pt>
                <c:pt idx="658">
                  <c:v>-7.316380045202775E-2</c:v>
                </c:pt>
                <c:pt idx="659">
                  <c:v>-7.3134530369690254E-2</c:v>
                </c:pt>
                <c:pt idx="660">
                  <c:v>-7.2922679939594198E-2</c:v>
                </c:pt>
                <c:pt idx="661">
                  <c:v>-7.253069828203533E-2</c:v>
                </c:pt>
                <c:pt idx="662">
                  <c:v>-7.1961827156672015E-2</c:v>
                </c:pt>
                <c:pt idx="663">
                  <c:v>-7.1220080838993755E-2</c:v>
                </c:pt>
                <c:pt idx="664">
                  <c:v>-7.0310222812325018E-2</c:v>
                </c:pt>
                <c:pt idx="665">
                  <c:v>-6.9237739392479597E-2</c:v>
                </c:pt>
                <c:pt idx="666">
                  <c:v>-6.8008810414324508E-2</c:v>
                </c:pt>
                <c:pt idx="667">
                  <c:v>-6.6630277121008163E-2</c:v>
                </c:pt>
                <c:pt idx="668">
                  <c:v>-6.510960740757013E-2</c:v>
                </c:pt>
                <c:pt idx="669">
                  <c:v>-6.3454858580857004E-2</c:v>
                </c:pt>
                <c:pt idx="670">
                  <c:v>-6.1674637807247634E-2</c:v>
                </c:pt>
                <c:pt idx="671">
                  <c:v>-5.9778060428457055E-2</c:v>
                </c:pt>
                <c:pt idx="672">
                  <c:v>-5.7774706333741044E-2</c:v>
                </c:pt>
                <c:pt idx="673">
                  <c:v>-5.5674574584028365E-2</c:v>
                </c:pt>
                <c:pt idx="674">
                  <c:v>-5.3488036489891103E-2</c:v>
                </c:pt>
                <c:pt idx="675">
                  <c:v>-5.1225787350807302E-2</c:v>
                </c:pt>
                <c:pt idx="676">
                  <c:v>-4.8898797067800183E-2</c:v>
                </c:pt>
                <c:pt idx="677">
                  <c:v>-4.6518259845330666E-2</c:v>
                </c:pt>
                <c:pt idx="678">
                  <c:v>-4.4095543201140758E-2</c:v>
                </c:pt>
                <c:pt idx="679">
                  <c:v>-4.1642136504720907E-2</c:v>
                </c:pt>
                <c:pt idx="680">
                  <c:v>-3.9169599266065988E-2</c:v>
                </c:pt>
                <c:pt idx="681">
                  <c:v>-3.6689509396518598E-2</c:v>
                </c:pt>
                <c:pt idx="682">
                  <c:v>-3.4213411662651502E-2</c:v>
                </c:pt>
                <c:pt idx="683">
                  <c:v>-3.1752766552437729E-2</c:v>
                </c:pt>
                <c:pt idx="684">
                  <c:v>-2.9318899770308167E-2</c:v>
                </c:pt>
                <c:pt idx="685">
                  <c:v>-2.6922952574190549E-2</c:v>
                </c:pt>
                <c:pt idx="686">
                  <c:v>-2.4575833163222455E-2</c:v>
                </c:pt>
                <c:pt idx="687">
                  <c:v>-2.2288169319585056E-2</c:v>
                </c:pt>
                <c:pt idx="688">
                  <c:v>-2.0070262501845418E-2</c:v>
                </c:pt>
                <c:pt idx="689">
                  <c:v>-1.7932043580307179E-2</c:v>
                </c:pt>
                <c:pt idx="690">
                  <c:v>-1.5883030397238838E-2</c:v>
                </c:pt>
                <c:pt idx="691">
                  <c:v>-1.3932287326462116E-2</c:v>
                </c:pt>
                <c:pt idx="692">
                  <c:v>-1.2088386997706056E-2</c:v>
                </c:pt>
                <c:pt idx="693">
                  <c:v>-1.0359374341393272E-2</c:v>
                </c:pt>
                <c:pt idx="694">
                  <c:v>-8.7527330991613236E-3</c:v>
                </c:pt>
                <c:pt idx="695">
                  <c:v>-7.2753549344938065E-3</c:v>
                </c:pt>
                <c:pt idx="696">
                  <c:v>-5.9335112663574247E-3</c:v>
                </c:pt>
                <c:pt idx="697">
                  <c:v>-4.7328279368245019E-3</c:v>
                </c:pt>
                <c:pt idx="698">
                  <c:v>-3.6782628112580346E-3</c:v>
                </c:pt>
                <c:pt idx="699">
                  <c:v>-2.7740863969088064E-3</c:v>
                </c:pt>
                <c:pt idx="700">
                  <c:v>-2.0238655526891164E-3</c:v>
                </c:pt>
                <c:pt idx="701">
                  <c:v>-1.4304503495538162E-3</c:v>
                </c:pt>
                <c:pt idx="702">
                  <c:v>-9.9596412735283857E-4</c:v>
                </c:pt>
                <c:pt idx="703">
                  <c:v>-7.2179678031865369E-4</c:v>
                </c:pt>
                <c:pt idx="704">
                  <c:v>-6.0860128953509063E-4</c:v>
                </c:pt>
                <c:pt idx="705">
                  <c:v>-6.5629350688167776E-4</c:v>
                </c:pt>
                <c:pt idx="706">
                  <c:v>-8.6405518111166285E-4</c:v>
                </c:pt>
                <c:pt idx="707">
                  <c:v>-1.2303402029520613E-3</c:v>
                </c:pt>
                <c:pt idx="708">
                  <c:v>-1.7528840324807851E-3</c:v>
                </c:pt>
                <c:pt idx="709">
                  <c:v>-2.4287162585980918E-3</c:v>
                </c:pt>
                <c:pt idx="710">
                  <c:v>-3.2541762271737426E-3</c:v>
                </c:pt>
                <c:pt idx="711">
                  <c:v>-4.2249316615765933E-3</c:v>
                </c:pt>
                <c:pt idx="712">
                  <c:v>-5.3360001866898793E-3</c:v>
                </c:pt>
                <c:pt idx="713">
                  <c:v>-6.5817736553967152E-3</c:v>
                </c:pt>
                <c:pt idx="714">
                  <c:v>-7.9560451647528382E-3</c:v>
                </c:pt>
                <c:pt idx="715">
                  <c:v>-9.4520386379137664E-3</c:v>
                </c:pt>
                <c:pt idx="716">
                  <c:v>-1.1062440837156552E-2</c:v>
                </c:pt>
                <c:pt idx="717">
                  <c:v>-1.2779435663282462E-2</c:v>
                </c:pt>
                <c:pt idx="718">
                  <c:v>-1.4594740587225683E-2</c:v>
                </c:pt>
                <c:pt idx="719">
                  <c:v>-1.649964505091198E-2</c:v>
                </c:pt>
                <c:pt idx="720">
                  <c:v>-1.8485050666300549E-2</c:v>
                </c:pt>
                <c:pt idx="721">
                  <c:v>-2.0541513034223562E-2</c:v>
                </c:pt>
                <c:pt idx="722">
                  <c:v>-2.2659284998037359E-2</c:v>
                </c:pt>
                <c:pt idx="723">
                  <c:v>-2.4828361141289716E-2</c:v>
                </c:pt>
                <c:pt idx="724">
                  <c:v>-2.7038523333654679E-2</c:v>
                </c:pt>
                <c:pt idx="725">
                  <c:v>-2.9279387125206741E-2</c:v>
                </c:pt>
                <c:pt idx="726">
                  <c:v>-3.1540448785834001E-2</c:v>
                </c:pt>
                <c:pt idx="727">
                  <c:v>-3.3811132784143161E-2</c:v>
                </c:pt>
                <c:pt idx="728">
                  <c:v>-3.6080839498634679E-2</c:v>
                </c:pt>
                <c:pt idx="729">
                  <c:v>-3.8338992953257878E-2</c:v>
                </c:pt>
                <c:pt idx="730">
                  <c:v>-4.0575088369638287E-2</c:v>
                </c:pt>
                <c:pt idx="731">
                  <c:v>-4.2778739329339892E-2</c:v>
                </c:pt>
                <c:pt idx="732">
                  <c:v>-4.4939724341450132E-2</c:v>
                </c:pt>
                <c:pt idx="733">
                  <c:v>-4.7048032613625279E-2</c:v>
                </c:pt>
                <c:pt idx="734">
                  <c:v>-4.90939088283271E-2</c:v>
                </c:pt>
                <c:pt idx="735">
                  <c:v>-5.1067896730526502E-2</c:v>
                </c:pt>
                <c:pt idx="736">
                  <c:v>-5.2960881338405943E-2</c:v>
                </c:pt>
                <c:pt idx="737">
                  <c:v>-5.4764129594737032E-2</c:v>
                </c:pt>
                <c:pt idx="738">
                  <c:v>-5.6469329283427419E-2</c:v>
                </c:pt>
                <c:pt idx="739">
                  <c:v>-5.8068626043362284E-2</c:v>
                </c:pt>
                <c:pt idx="740">
                  <c:v>-5.95546583199517E-2</c:v>
                </c:pt>
                <c:pt idx="741">
                  <c:v>-6.0920590103782243E-2</c:v>
                </c:pt>
                <c:pt idx="742">
                  <c:v>-6.2160141315362238E-2</c:v>
                </c:pt>
                <c:pt idx="743">
                  <c:v>-6.3267615705160277E-2</c:v>
                </c:pt>
                <c:pt idx="744">
                  <c:v>-6.4237926148869279E-2</c:v>
                </c:pt>
                <c:pt idx="745">
                  <c:v>-6.5066617229086909E-2</c:v>
                </c:pt>
                <c:pt idx="746">
                  <c:v>-6.5749885006299663E-2</c:v>
                </c:pt>
                <c:pt idx="747">
                  <c:v>-6.6284593894166494E-2</c:v>
                </c:pt>
                <c:pt idx="748">
                  <c:v>-6.6668290566572266E-2</c:v>
                </c:pt>
                <c:pt idx="749">
                  <c:v>-6.6899214836683013E-2</c:v>
                </c:pt>
                <c:pt idx="750">
                  <c:v>-6.6976307461256893E-2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C-432E-8272-BFEE5B2E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583360"/>
        <c:axId val="650585024"/>
      </c:lineChart>
      <c:catAx>
        <c:axId val="6505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585024"/>
        <c:crosses val="autoZero"/>
        <c:auto val="1"/>
        <c:lblAlgn val="ctr"/>
        <c:lblOffset val="100"/>
        <c:noMultiLvlLbl val="0"/>
      </c:catAx>
      <c:valAx>
        <c:axId val="6505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5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10ти гармоник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Вычисления!$AX$9:$AX$759</c:f>
              <c:numCache>
                <c:formatCode>General</c:formatCode>
                <c:ptCount val="751"/>
                <c:pt idx="0">
                  <c:v>0.63968394005237661</c:v>
                </c:pt>
                <c:pt idx="1">
                  <c:v>0.63784678710184717</c:v>
                </c:pt>
                <c:pt idx="2">
                  <c:v>0.6323539081304187</c:v>
                </c:pt>
                <c:pt idx="3">
                  <c:v>0.62326081716710768</c:v>
                </c:pt>
                <c:pt idx="4">
                  <c:v>0.61065928854534646</c:v>
                </c:pt>
                <c:pt idx="5">
                  <c:v>0.59467624375373995</c:v>
                </c:pt>
                <c:pt idx="6">
                  <c:v>0.57547221372397672</c:v>
                </c:pt>
                <c:pt idx="7">
                  <c:v>0.55323939690624002</c:v>
                </c:pt>
                <c:pt idx="8">
                  <c:v>0.5281993388074413</c:v>
                </c:pt>
                <c:pt idx="9">
                  <c:v>0.50060026363523058</c:v>
                </c:pt>
                <c:pt idx="10">
                  <c:v>0.47071409323224039</c:v>
                </c:pt>
                <c:pt idx="11">
                  <c:v>0.43883319253772951</c:v>
                </c:pt>
                <c:pt idx="12">
                  <c:v>0.40526688432204111</c:v>
                </c:pt>
                <c:pt idx="13">
                  <c:v>0.37033777885528896</c:v>
                </c:pt>
                <c:pt idx="14">
                  <c:v>0.33437796645604234</c:v>
                </c:pt>
                <c:pt idx="15">
                  <c:v>0.29772512248825078</c:v>
                </c:pt>
                <c:pt idx="16">
                  <c:v>0.26071857531436937</c:v>
                </c:pt>
                <c:pt idx="17">
                  <c:v>0.22369538795855121</c:v>
                </c:pt>
                <c:pt idx="18">
                  <c:v>0.18698650378466561</c:v>
                </c:pt>
                <c:pt idx="19">
                  <c:v>0.1509130053584665</c:v>
                </c:pt>
                <c:pt idx="20">
                  <c:v>0.1157825338598988</c:v>
                </c:pt>
                <c:pt idx="21">
                  <c:v>8.1885913968150328E-2</c:v>
                </c:pt>
                <c:pt idx="22">
                  <c:v>4.9494026095510665E-2</c:v>
                </c:pt>
                <c:pt idx="23">
                  <c:v>1.8854964241719646E-2</c:v>
                </c:pt>
                <c:pt idx="24">
                  <c:v>-9.8084863686170171E-3</c:v>
                </c:pt>
                <c:pt idx="25">
                  <c:v>-3.6301022256717712E-2</c:v>
                </c:pt>
                <c:pt idx="26">
                  <c:v>-6.0456620591793922E-2</c:v>
                </c:pt>
                <c:pt idx="27">
                  <c:v>-8.2139944587452024E-2</c:v>
                </c:pt>
                <c:pt idx="28">
                  <c:v>-0.10124734142627215</c:v>
                </c:pt>
                <c:pt idx="29">
                  <c:v>-0.11770742437121293</c:v>
                </c:pt>
                <c:pt idx="30">
                  <c:v>-0.13148123642058934</c:v>
                </c:pt>
                <c:pt idx="31">
                  <c:v>-0.14256199855410201</c:v>
                </c:pt>
                <c:pt idx="32">
                  <c:v>-0.15097445122053918</c:v>
                </c:pt>
                <c:pt idx="33">
                  <c:v>-0.15677380315478998</c:v>
                </c:pt>
                <c:pt idx="34">
                  <c:v>-0.16004430680699186</c:v>
                </c:pt>
                <c:pt idx="35">
                  <c:v>-0.16089748454819019</c:v>
                </c:pt>
                <c:pt idx="36">
                  <c:v>-0.1594700343179456</c:v>
                </c:pt>
                <c:pt idx="37">
                  <c:v>-0.15592144743890737</c:v>
                </c:pt>
                <c:pt idx="38">
                  <c:v>-0.15043137488723157</c:v>
                </c:pt>
                <c:pt idx="39">
                  <c:v>-0.14319678132910338</c:v>
                </c:pt>
                <c:pt idx="40">
                  <c:v>-0.13442892867390752</c:v>
                </c:pt>
                <c:pt idx="41">
                  <c:v>-0.124350232723799</c:v>
                </c:pt>
                <c:pt idx="42">
                  <c:v>-0.1131910376966155</c:v>
                </c:pt>
                <c:pt idx="43">
                  <c:v>-0.10118635395259526</c:v>
                </c:pt>
                <c:pt idx="44">
                  <c:v>-8.8572604162960478E-2</c:v>
                </c:pt>
                <c:pt idx="45">
                  <c:v>-7.5584422427219786E-2</c:v>
                </c:pt>
                <c:pt idx="46">
                  <c:v>-6.245154949236649E-2</c:v>
                </c:pt>
                <c:pt idx="47">
                  <c:v>-4.9395865276248729E-2</c:v>
                </c:pt>
                <c:pt idx="48">
                  <c:v>-3.662859738298372E-2</c:v>
                </c:pt>
                <c:pt idx="49">
                  <c:v>-2.4347741262045974E-2</c:v>
                </c:pt>
                <c:pt idx="50">
                  <c:v>-1.2735724153497524E-2</c:v>
                </c:pt>
                <c:pt idx="51">
                  <c:v>-1.957341035155713E-3</c:v>
                </c:pt>
                <c:pt idx="52">
                  <c:v>7.8420134956318638E-3</c:v>
                </c:pt>
                <c:pt idx="53">
                  <c:v>1.6537798046789329E-2</c:v>
                </c:pt>
                <c:pt idx="54">
                  <c:v>2.4027447399222635E-2</c:v>
                </c:pt>
                <c:pt idx="55">
                  <c:v>3.0231155998160827E-2</c:v>
                </c:pt>
                <c:pt idx="56">
                  <c:v>3.5092317368871119E-2</c:v>
                </c:pt>
                <c:pt idx="57">
                  <c:v>3.8577619879089892E-2</c:v>
                </c:pt>
                <c:pt idx="58">
                  <c:v>4.0676804220285044E-2</c:v>
                </c:pt>
                <c:pt idx="59">
                  <c:v>4.1402092786147621E-2</c:v>
                </c:pt>
                <c:pt idx="60">
                  <c:v>4.0787305720620032E-2</c:v>
                </c:pt>
                <c:pt idx="61">
                  <c:v>3.8886682724219107E-2</c:v>
                </c:pt>
                <c:pt idx="62">
                  <c:v>3.5773433686032197E-2</c:v>
                </c:pt>
                <c:pt idx="63">
                  <c:v>3.153804479478016E-2</c:v>
                </c:pt>
                <c:pt idx="64">
                  <c:v>2.628636992733106E-2</c:v>
                </c:pt>
                <c:pt idx="65">
                  <c:v>2.0137539775612334E-2</c:v>
                </c:pt>
                <c:pt idx="66">
                  <c:v>1.3221723319208172E-2</c:v>
                </c:pt>
                <c:pt idx="67">
                  <c:v>5.6777778552593687E-3</c:v>
                </c:pt>
                <c:pt idx="68">
                  <c:v>-2.3491751578343864E-3</c:v>
                </c:pt>
                <c:pt idx="69">
                  <c:v>-1.0710210709862722E-2</c:v>
                </c:pt>
                <c:pt idx="70">
                  <c:v>-1.9255059660460584E-2</c:v>
                </c:pt>
                <c:pt idx="71">
                  <c:v>-2.7834529984564083E-2</c:v>
                </c:pt>
                <c:pt idx="72">
                  <c:v>-3.6302854049678215E-2</c:v>
                </c:pt>
                <c:pt idx="73">
                  <c:v>-4.4519927848737623E-2</c:v>
                </c:pt>
                <c:pt idx="74">
                  <c:v>-5.2353410315353913E-2</c:v>
                </c:pt>
                <c:pt idx="75">
                  <c:v>-5.9680653499390106E-2</c:v>
                </c:pt>
                <c:pt idx="76">
                  <c:v>-6.6390437434635435E-2</c:v>
                </c:pt>
                <c:pt idx="77">
                  <c:v>-7.2384486935792761E-2</c:v>
                </c:pt>
                <c:pt idx="78">
                  <c:v>-7.7578751263213064E-2</c:v>
                </c:pt>
                <c:pt idx="79">
                  <c:v>-8.1904431531066052E-2</c:v>
                </c:pt>
                <c:pt idx="80">
                  <c:v>-8.5308744845267515E-2</c:v>
                </c:pt>
                <c:pt idx="81">
                  <c:v>-8.7755418376827377E-2</c:v>
                </c:pt>
                <c:pt idx="82">
                  <c:v>-8.9224910838771987E-2</c:v>
                </c:pt>
                <c:pt idx="83">
                  <c:v>-8.9714363074835241E-2</c:v>
                </c:pt>
                <c:pt idx="84">
                  <c:v>-8.9237283621238617E-2</c:v>
                </c:pt>
                <c:pt idx="85">
                  <c:v>-8.7822979106595908E-2</c:v>
                </c:pt>
                <c:pt idx="86">
                  <c:v>-8.5515743149747164E-2</c:v>
                </c:pt>
                <c:pt idx="87">
                  <c:v>-8.2373820945524034E-2</c:v>
                </c:pt>
                <c:pt idx="88">
                  <c:v>-7.8468169943013436E-2</c:v>
                </c:pt>
                <c:pt idx="89">
                  <c:v>-7.3881039874246823E-2</c:v>
                </c:pt>
                <c:pt idx="90">
                  <c:v>-6.8704397843831019E-2</c:v>
                </c:pt>
                <c:pt idx="91">
                  <c:v>-6.3038226208918052E-2</c:v>
                </c:pt>
                <c:pt idx="92">
                  <c:v>-5.6988722538147296E-2</c:v>
                </c:pt>
                <c:pt idx="93">
                  <c:v>-5.0666432019325754E-2</c:v>
                </c:pt>
                <c:pt idx="94">
                  <c:v>-4.4184343277664136E-2</c:v>
                </c:pt>
                <c:pt idx="95">
                  <c:v>-3.7655978666158108E-2</c:v>
                </c:pt>
                <c:pt idx="96">
                  <c:v>-3.1193509701640844E-2</c:v>
                </c:pt>
                <c:pt idx="97">
                  <c:v>-2.4905927456100728E-2</c:v>
                </c:pt>
                <c:pt idx="98">
                  <c:v>-1.8897296392306008E-2</c:v>
                </c:pt>
                <c:pt idx="99">
                  <c:v>-1.3265118381759387E-2</c:v>
                </c:pt>
                <c:pt idx="100">
                  <c:v>-8.0988314941033285E-3</c:v>
                </c:pt>
                <c:pt idx="101">
                  <c:v>-3.4784656387504137E-3</c:v>
                </c:pt>
                <c:pt idx="102">
                  <c:v>5.265256846008412E-4</c:v>
                </c:pt>
                <c:pt idx="103">
                  <c:v>3.8582413616799274E-3</c:v>
                </c:pt>
                <c:pt idx="104">
                  <c:v>6.4711035082824706E-3</c:v>
                </c:pt>
                <c:pt idx="105">
                  <c:v>8.3324137952752453E-3</c:v>
                </c:pt>
                <c:pt idx="106">
                  <c:v>9.422689438704418E-3</c:v>
                </c:pt>
                <c:pt idx="107">
                  <c:v>9.7357766598715895E-3</c:v>
                </c:pt>
                <c:pt idx="108">
                  <c:v>9.2787430294601486E-3</c:v>
                </c:pt>
                <c:pt idx="109">
                  <c:v>8.0715536509869956E-3</c:v>
                </c:pt>
                <c:pt idx="110">
                  <c:v>6.1465395566873068E-3</c:v>
                </c:pt>
                <c:pt idx="111">
                  <c:v>3.5476699305184173E-3</c:v>
                </c:pt>
                <c:pt idx="112">
                  <c:v>3.2964278877977392E-4</c:v>
                </c:pt>
                <c:pt idx="113">
                  <c:v>-3.4431885066361833E-3</c:v>
                </c:pt>
                <c:pt idx="114">
                  <c:v>-7.6980330947507662E-3</c:v>
                </c:pt>
                <c:pt idx="115">
                  <c:v>-1.2355002928914411E-2</c:v>
                </c:pt>
                <c:pt idx="116">
                  <c:v>-1.7328551955848225E-2</c:v>
                </c:pt>
                <c:pt idx="117">
                  <c:v>-2.2528989250607021E-2</c:v>
                </c:pt>
                <c:pt idx="118">
                  <c:v>-2.7864040306004215E-2</c:v>
                </c:pt>
                <c:pt idx="119">
                  <c:v>-3.3240430209736084E-2</c:v>
                </c:pt>
                <c:pt idx="120">
                  <c:v>-3.8565462406541552E-2</c:v>
                </c:pt>
                <c:pt idx="121">
                  <c:v>-4.3748567132284866E-2</c:v>
                </c:pt>
                <c:pt idx="122">
                  <c:v>-4.8702794411160683E-2</c:v>
                </c:pt>
                <c:pt idx="123">
                  <c:v>-5.3346227709039615E-2</c:v>
                </c:pt>
                <c:pt idx="124">
                  <c:v>-5.7603295911910331E-2</c:v>
                </c:pt>
                <c:pt idx="125">
                  <c:v>-6.1405963219220754E-2</c:v>
                </c:pt>
                <c:pt idx="126">
                  <c:v>-6.4694778773231446E-2</c:v>
                </c:pt>
                <c:pt idx="127">
                  <c:v>-6.7419770348179697E-2</c:v>
                </c:pt>
                <c:pt idx="128">
                  <c:v>-6.9541169154001242E-2</c:v>
                </c:pt>
                <c:pt idx="129">
                  <c:v>-7.1029955722202831E-2</c:v>
                </c:pt>
                <c:pt idx="130">
                  <c:v>-7.1868219887348928E-2</c:v>
                </c:pt>
                <c:pt idx="131">
                  <c:v>-7.2049331005935982E-2</c:v>
                </c:pt>
                <c:pt idx="132">
                  <c:v>-7.1577917713741113E-2</c:v>
                </c:pt>
                <c:pt idx="133">
                  <c:v>-7.0469659661530015E-2</c:v>
                </c:pt>
                <c:pt idx="134">
                  <c:v>-6.8750896736598233E-2</c:v>
                </c:pt>
                <c:pt idx="135">
                  <c:v>-6.6458064224860225E-2</c:v>
                </c:pt>
                <c:pt idx="136">
                  <c:v>-6.3636965148348712E-2</c:v>
                </c:pt>
                <c:pt idx="137">
                  <c:v>-6.034189358236515E-2</c:v>
                </c:pt>
                <c:pt idx="138">
                  <c:v>-5.6634625075275939E-2</c:v>
                </c:pt>
                <c:pt idx="139">
                  <c:v>-5.2583292326566874E-2</c:v>
                </c:pt>
                <c:pt idx="140">
                  <c:v>-4.8261165994701316E-2</c:v>
                </c:pt>
                <c:pt idx="141">
                  <c:v>-4.3745361880395614E-2</c:v>
                </c:pt>
                <c:pt idx="142">
                  <c:v>-3.9115496743698935E-2</c:v>
                </c:pt>
                <c:pt idx="143">
                  <c:v>-3.4452315651329272E-2</c:v>
                </c:pt>
                <c:pt idx="144">
                  <c:v>-2.9836314006861736E-2</c:v>
                </c:pt>
                <c:pt idx="145">
                  <c:v>-2.5346377289618048E-2</c:v>
                </c:pt>
                <c:pt idx="146">
                  <c:v>-2.1058461023753236E-2</c:v>
                </c:pt>
                <c:pt idx="147">
                  <c:v>-1.7044332628428908E-2</c:v>
                </c:pt>
                <c:pt idx="148">
                  <c:v>-1.3370395580365409E-2</c:v>
                </c:pt>
                <c:pt idx="149">
                  <c:v>-1.0096614774259098E-2</c:v>
                </c:pt>
                <c:pt idx="150">
                  <c:v>-7.2755601224591127E-3</c:v>
                </c:pt>
                <c:pt idx="151">
                  <c:v>-4.9515833255467517E-3</c:v>
                </c:pt>
                <c:pt idx="152">
                  <c:v>-3.1601404066700714E-3</c:v>
                </c:pt>
                <c:pt idx="153">
                  <c:v>-1.9272700748585031E-3</c:v>
                </c:pt>
                <c:pt idx="154">
                  <c:v>-1.2692353089794467E-3</c:v>
                </c:pt>
                <c:pt idx="155">
                  <c:v>-1.1923327795159352E-3</c:v>
                </c:pt>
                <c:pt idx="156">
                  <c:v>-1.6928718963131612E-3</c:v>
                </c:pt>
                <c:pt idx="157">
                  <c:v>-2.7573224337168883E-3</c:v>
                </c:pt>
                <c:pt idx="158">
                  <c:v>-4.3626268868768928E-3</c:v>
                </c:pt>
                <c:pt idx="159">
                  <c:v>-6.476671000109159E-3</c:v>
                </c:pt>
                <c:pt idx="160">
                  <c:v>-9.0589033241848249E-3</c:v>
                </c:pt>
                <c:pt idx="161">
                  <c:v>-1.2061092245851666E-2</c:v>
                </c:pt>
                <c:pt idx="162">
                  <c:v>-1.5428206728417868E-2</c:v>
                </c:pt>
                <c:pt idx="163">
                  <c:v>-1.9099405041649246E-2</c:v>
                </c:pt>
                <c:pt idx="164">
                  <c:v>-2.3009114073301817E-2</c:v>
                </c:pt>
                <c:pt idx="165">
                  <c:v>-2.70881804292178E-2</c:v>
                </c:pt>
                <c:pt idx="166">
                  <c:v>-3.1265073464965001E-2</c:v>
                </c:pt>
                <c:pt idx="167">
                  <c:v>-3.5467119664921762E-2</c:v>
                </c:pt>
                <c:pt idx="168">
                  <c:v>-3.9621747404340303E-2</c:v>
                </c:pt>
                <c:pt idx="169">
                  <c:v>-4.3657721100317633E-2</c:v>
                </c:pt>
                <c:pt idx="170">
                  <c:v>-4.7506344077038298E-2</c:v>
                </c:pt>
                <c:pt idx="171">
                  <c:v>-5.1102610131669488E-2</c:v>
                </c:pt>
                <c:pt idx="172">
                  <c:v>-5.438628477686195E-2</c:v>
                </c:pt>
                <c:pt idx="173">
                  <c:v>-5.7302898435549671E-2</c:v>
                </c:pt>
                <c:pt idx="174">
                  <c:v>-5.9804635450307196E-2</c:v>
                </c:pt>
                <c:pt idx="175">
                  <c:v>-6.1851104614938229E-2</c:v>
                </c:pt>
                <c:pt idx="176">
                  <c:v>-6.3409979008163392E-2</c:v>
                </c:pt>
                <c:pt idx="177">
                  <c:v>-6.4457495172634494E-2</c:v>
                </c:pt>
                <c:pt idx="178">
                  <c:v>-6.4978804098413445E-2</c:v>
                </c:pt>
                <c:pt idx="179">
                  <c:v>-6.4968168997639464E-2</c:v>
                </c:pt>
                <c:pt idx="180">
                  <c:v>-6.4429007453843112E-2</c:v>
                </c:pt>
                <c:pt idx="181">
                  <c:v>-6.3373778151789809E-2</c:v>
                </c:pt>
                <c:pt idx="182">
                  <c:v>-6.1823714998213444E-2</c:v>
                </c:pt>
                <c:pt idx="183">
                  <c:v>-5.9808413987232696E-2</c:v>
                </c:pt>
                <c:pt idx="184">
                  <c:v>-5.7365280604659827E-2</c:v>
                </c:pt>
                <c:pt idx="185">
                  <c:v>-5.4538847862908635E-2</c:v>
                </c:pt>
                <c:pt idx="186">
                  <c:v>-5.1379977175245263E-2</c:v>
                </c:pt>
                <c:pt idx="187">
                  <c:v>-4.7944956180537977E-2</c:v>
                </c:pt>
                <c:pt idx="188">
                  <c:v>-4.4294509286773719E-2</c:v>
                </c:pt>
                <c:pt idx="189">
                  <c:v>-4.0492738087141586E-2</c:v>
                </c:pt>
                <c:pt idx="190">
                  <c:v>-3.6606009894629796E-2</c:v>
                </c:pt>
                <c:pt idx="191">
                  <c:v>-3.2701813423086978E-2</c:v>
                </c:pt>
                <c:pt idx="192">
                  <c:v>-2.8847601102905077E-2</c:v>
                </c:pt>
                <c:pt idx="193">
                  <c:v>-2.5109637651779849E-2</c:v>
                </c:pt>
                <c:pt idx="194">
                  <c:v>-2.1551874324529041E-2</c:v>
                </c:pt>
                <c:pt idx="195">
                  <c:v>-1.8234867745491559E-2</c:v>
                </c:pt>
                <c:pt idx="196">
                  <c:v>-1.5214761392571108E-2</c:v>
                </c:pt>
                <c:pt idx="197">
                  <c:v>-1.2542346668791969E-2</c:v>
                </c:pt>
                <c:pt idx="198">
                  <c:v>-1.026221908534964E-2</c:v>
                </c:pt>
                <c:pt idx="199">
                  <c:v>-8.4120434142672534E-3</c:v>
                </c:pt>
                <c:pt idx="200">
                  <c:v>-7.0219397776420112E-3</c:v>
                </c:pt>
                <c:pt idx="201">
                  <c:v>-6.1140005564696565E-3</c:v>
                </c:pt>
                <c:pt idx="202">
                  <c:v>-5.7019457607000307E-3</c:v>
                </c:pt>
                <c:pt idx="203">
                  <c:v>-5.7909221413782463E-3</c:v>
                </c:pt>
                <c:pt idx="204">
                  <c:v>-6.3774488853538397E-3</c:v>
                </c:pt>
                <c:pt idx="205">
                  <c:v>-7.4495102540211716E-3</c:v>
                </c:pt>
                <c:pt idx="206">
                  <c:v>-8.9867930514258634E-3</c:v>
                </c:pt>
                <c:pt idx="207">
                  <c:v>-1.096106437509764E-2</c:v>
                </c:pt>
                <c:pt idx="208">
                  <c:v>-1.3336682755646003E-2</c:v>
                </c:pt>
                <c:pt idx="209">
                  <c:v>-1.6071233567294396E-2</c:v>
                </c:pt>
                <c:pt idx="210">
                  <c:v>-1.9116277527977166E-2</c:v>
                </c:pt>
                <c:pt idx="211">
                  <c:v>-2.2418199238210479E-2</c:v>
                </c:pt>
                <c:pt idx="212">
                  <c:v>-2.5919141063395244E-2</c:v>
                </c:pt>
                <c:pt idx="213">
                  <c:v>-2.9558006271239456E-2</c:v>
                </c:pt>
                <c:pt idx="214">
                  <c:v>-3.327151421720162E-2</c:v>
                </c:pt>
                <c:pt idx="215">
                  <c:v>-3.6995289544078186E-2</c:v>
                </c:pt>
                <c:pt idx="216">
                  <c:v>-4.066496684020468E-2</c:v>
                </c:pt>
                <c:pt idx="217">
                  <c:v>-4.4217291991976562E-2</c:v>
                </c:pt>
                <c:pt idx="218">
                  <c:v>-4.7591201573311412E-2</c:v>
                </c:pt>
                <c:pt idx="219">
                  <c:v>-5.0728862034581178E-2</c:v>
                </c:pt>
                <c:pt idx="220">
                  <c:v>-5.3576651178694111E-2</c:v>
                </c:pt>
                <c:pt idx="221">
                  <c:v>-5.6086065429506421E-2</c:v>
                </c:pt>
                <c:pt idx="222">
                  <c:v>-5.8214537689945819E-2</c:v>
                </c:pt>
                <c:pt idx="223">
                  <c:v>-5.9926152131808352E-2</c:v>
                </c:pt>
                <c:pt idx="224">
                  <c:v>-6.1192244029848228E-2</c:v>
                </c:pt>
                <c:pt idx="225">
                  <c:v>-6.1991874719355071E-2</c:v>
                </c:pt>
                <c:pt idx="226">
                  <c:v>-6.2312173885611805E-2</c:v>
                </c:pt>
                <c:pt idx="227">
                  <c:v>-6.2148543649511501E-2</c:v>
                </c:pt>
                <c:pt idx="228">
                  <c:v>-6.1504721258164627E-2</c:v>
                </c:pt>
                <c:pt idx="229">
                  <c:v>-6.0392699583179534E-2</c:v>
                </c:pt>
                <c:pt idx="230">
                  <c:v>-5.8832507032231224E-2</c:v>
                </c:pt>
                <c:pt idx="231">
                  <c:v>-5.6851850851392889E-2</c:v>
                </c:pt>
                <c:pt idx="232">
                  <c:v>-5.4485630096729451E-2</c:v>
                </c:pt>
                <c:pt idx="233">
                  <c:v>-5.1775326745530009E-2</c:v>
                </c:pt>
                <c:pt idx="234">
                  <c:v>-4.8768285463626777E-2</c:v>
                </c:pt>
                <c:pt idx="235">
                  <c:v>-4.5516894411592332E-2</c:v>
                </c:pt>
                <c:pt idx="236">
                  <c:v>-4.2077681128059201E-2</c:v>
                </c:pt>
                <c:pt idx="237">
                  <c:v>-3.8510338945631932E-2</c:v>
                </c:pt>
                <c:pt idx="238">
                  <c:v>-3.4876700550322756E-2</c:v>
                </c:pt>
                <c:pt idx="239">
                  <c:v>-3.1239676170120731E-2</c:v>
                </c:pt>
                <c:pt idx="240">
                  <c:v>-2.7662174457821643E-2</c:v>
                </c:pt>
                <c:pt idx="241">
                  <c:v>-2.4206024408205424E-2</c:v>
                </c:pt>
                <c:pt idx="242">
                  <c:v>-2.0930916615684469E-2</c:v>
                </c:pt>
                <c:pt idx="243">
                  <c:v>-1.789338183653686E-2</c:v>
                </c:pt>
                <c:pt idx="244">
                  <c:v>-1.5145824175718352E-2</c:v>
                </c:pt>
                <c:pt idx="245">
                  <c:v>-1.2735625283035179E-2</c:v>
                </c:pt>
                <c:pt idx="246">
                  <c:v>-1.0704334733011425E-2</c:v>
                </c:pt>
                <c:pt idx="247">
                  <c:v>-9.0869602975695088E-3</c:v>
                </c:pt>
                <c:pt idx="248">
                  <c:v>-7.9113701252911256E-3</c:v>
                </c:pt>
                <c:pt idx="249">
                  <c:v>-7.1978169441200418E-3</c:v>
                </c:pt>
                <c:pt idx="250">
                  <c:v>-6.9585923377291498E-3</c:v>
                </c:pt>
                <c:pt idx="251">
                  <c:v>-7.1978169441199863E-3</c:v>
                </c:pt>
                <c:pt idx="252">
                  <c:v>-7.9113701252911117E-3</c:v>
                </c:pt>
                <c:pt idx="253">
                  <c:v>-9.0869602975696337E-3</c:v>
                </c:pt>
                <c:pt idx="254">
                  <c:v>-1.0704334733011488E-2</c:v>
                </c:pt>
                <c:pt idx="255">
                  <c:v>-1.2735625283035158E-2</c:v>
                </c:pt>
                <c:pt idx="256">
                  <c:v>-1.5145824175718581E-2</c:v>
                </c:pt>
                <c:pt idx="257">
                  <c:v>-1.7893381836536722E-2</c:v>
                </c:pt>
                <c:pt idx="258">
                  <c:v>-2.0930916615684768E-2</c:v>
                </c:pt>
                <c:pt idx="259">
                  <c:v>-2.4206024408205632E-2</c:v>
                </c:pt>
                <c:pt idx="260">
                  <c:v>-2.7662174457821157E-2</c:v>
                </c:pt>
                <c:pt idx="261">
                  <c:v>-3.1239676170120113E-2</c:v>
                </c:pt>
                <c:pt idx="262">
                  <c:v>-3.487670055032286E-2</c:v>
                </c:pt>
                <c:pt idx="263">
                  <c:v>-3.8510338945631606E-2</c:v>
                </c:pt>
                <c:pt idx="264">
                  <c:v>-4.2077681128059041E-2</c:v>
                </c:pt>
                <c:pt idx="265">
                  <c:v>-4.5516894411592526E-2</c:v>
                </c:pt>
                <c:pt idx="266">
                  <c:v>-4.8768285463626999E-2</c:v>
                </c:pt>
                <c:pt idx="267">
                  <c:v>-5.1775326745530093E-2</c:v>
                </c:pt>
                <c:pt idx="268">
                  <c:v>-5.4485630096729951E-2</c:v>
                </c:pt>
                <c:pt idx="269">
                  <c:v>-5.6851850851392716E-2</c:v>
                </c:pt>
                <c:pt idx="270">
                  <c:v>-5.8832507032231585E-2</c:v>
                </c:pt>
                <c:pt idx="271">
                  <c:v>-6.0392699583179353E-2</c:v>
                </c:pt>
                <c:pt idx="272">
                  <c:v>-6.1504721258164481E-2</c:v>
                </c:pt>
                <c:pt idx="273">
                  <c:v>-6.2148543649511216E-2</c:v>
                </c:pt>
                <c:pt idx="274">
                  <c:v>-6.2312173885612276E-2</c:v>
                </c:pt>
                <c:pt idx="275">
                  <c:v>-6.1991874719355029E-2</c:v>
                </c:pt>
                <c:pt idx="276">
                  <c:v>-6.1192244029848041E-2</c:v>
                </c:pt>
                <c:pt idx="277">
                  <c:v>-5.99261521318082E-2</c:v>
                </c:pt>
                <c:pt idx="278">
                  <c:v>-5.8214537689945785E-2</c:v>
                </c:pt>
                <c:pt idx="279">
                  <c:v>-5.6086065429506393E-2</c:v>
                </c:pt>
                <c:pt idx="280">
                  <c:v>-5.3576651178694402E-2</c:v>
                </c:pt>
                <c:pt idx="281">
                  <c:v>-5.072886203458106E-2</c:v>
                </c:pt>
                <c:pt idx="282">
                  <c:v>-4.7591201573311252E-2</c:v>
                </c:pt>
                <c:pt idx="283">
                  <c:v>-4.4217291991976763E-2</c:v>
                </c:pt>
                <c:pt idx="284">
                  <c:v>-4.0664966840205014E-2</c:v>
                </c:pt>
                <c:pt idx="285">
                  <c:v>-3.6995289544078519E-2</c:v>
                </c:pt>
                <c:pt idx="286">
                  <c:v>-3.3271514217201301E-2</c:v>
                </c:pt>
                <c:pt idx="287">
                  <c:v>-2.955800627123956E-2</c:v>
                </c:pt>
                <c:pt idx="288">
                  <c:v>-2.5919141063395077E-2</c:v>
                </c:pt>
                <c:pt idx="289">
                  <c:v>-2.2418199238210514E-2</c:v>
                </c:pt>
                <c:pt idx="290">
                  <c:v>-1.9116277527976958E-2</c:v>
                </c:pt>
                <c:pt idx="291">
                  <c:v>-1.6071233567294459E-2</c:v>
                </c:pt>
                <c:pt idx="292">
                  <c:v>-1.3336682755645621E-2</c:v>
                </c:pt>
                <c:pt idx="293">
                  <c:v>-1.0961064375097612E-2</c:v>
                </c:pt>
                <c:pt idx="294">
                  <c:v>-8.9867930514255234E-3</c:v>
                </c:pt>
                <c:pt idx="295">
                  <c:v>-7.449510254021359E-3</c:v>
                </c:pt>
                <c:pt idx="296">
                  <c:v>-6.3774488853538883E-3</c:v>
                </c:pt>
                <c:pt idx="297">
                  <c:v>-5.7909221413783296E-3</c:v>
                </c:pt>
                <c:pt idx="298">
                  <c:v>-5.7019457607000446E-3</c:v>
                </c:pt>
                <c:pt idx="299">
                  <c:v>-6.1140005564699756E-3</c:v>
                </c:pt>
                <c:pt idx="300">
                  <c:v>-7.0219397776419834E-3</c:v>
                </c:pt>
                <c:pt idx="301">
                  <c:v>-8.4120434142674755E-3</c:v>
                </c:pt>
                <c:pt idx="302">
                  <c:v>-1.0262219085349238E-2</c:v>
                </c:pt>
                <c:pt idx="303">
                  <c:v>-1.2542346668791886E-2</c:v>
                </c:pt>
                <c:pt idx="304">
                  <c:v>-1.5214761392571198E-2</c:v>
                </c:pt>
                <c:pt idx="305">
                  <c:v>-1.823486774549158E-2</c:v>
                </c:pt>
                <c:pt idx="306">
                  <c:v>-2.1551874324528805E-2</c:v>
                </c:pt>
                <c:pt idx="307">
                  <c:v>-2.5109637651779322E-2</c:v>
                </c:pt>
                <c:pt idx="308">
                  <c:v>-2.8847601102905161E-2</c:v>
                </c:pt>
                <c:pt idx="309">
                  <c:v>-3.2701813423087145E-2</c:v>
                </c:pt>
                <c:pt idx="310">
                  <c:v>-3.6606009894629893E-2</c:v>
                </c:pt>
                <c:pt idx="311">
                  <c:v>-4.0492738087141385E-2</c:v>
                </c:pt>
                <c:pt idx="312">
                  <c:v>-4.4294509286773802E-2</c:v>
                </c:pt>
                <c:pt idx="313">
                  <c:v>-4.794495618053779E-2</c:v>
                </c:pt>
                <c:pt idx="314">
                  <c:v>-5.1379977175245284E-2</c:v>
                </c:pt>
                <c:pt idx="315">
                  <c:v>-5.4538847862909044E-2</c:v>
                </c:pt>
                <c:pt idx="316">
                  <c:v>-5.7365280604660424E-2</c:v>
                </c:pt>
                <c:pt idx="317">
                  <c:v>-5.9808413987232051E-2</c:v>
                </c:pt>
                <c:pt idx="318">
                  <c:v>-6.1823714998212931E-2</c:v>
                </c:pt>
                <c:pt idx="319">
                  <c:v>-6.3373778151789878E-2</c:v>
                </c:pt>
                <c:pt idx="320">
                  <c:v>-6.442900745384339E-2</c:v>
                </c:pt>
                <c:pt idx="321">
                  <c:v>-6.4968168997639214E-2</c:v>
                </c:pt>
                <c:pt idx="322">
                  <c:v>-6.4978804098413265E-2</c:v>
                </c:pt>
                <c:pt idx="323">
                  <c:v>-6.4457495172634438E-2</c:v>
                </c:pt>
                <c:pt idx="324">
                  <c:v>-6.340997900816335E-2</c:v>
                </c:pt>
                <c:pt idx="325">
                  <c:v>-6.1851104614938174E-2</c:v>
                </c:pt>
                <c:pt idx="326">
                  <c:v>-5.9804635450307418E-2</c:v>
                </c:pt>
                <c:pt idx="327">
                  <c:v>-5.7302898435550156E-2</c:v>
                </c:pt>
                <c:pt idx="328">
                  <c:v>-5.4386284776861742E-2</c:v>
                </c:pt>
                <c:pt idx="329">
                  <c:v>-5.110261013166971E-2</c:v>
                </c:pt>
                <c:pt idx="330">
                  <c:v>-4.7506344077038264E-2</c:v>
                </c:pt>
                <c:pt idx="331">
                  <c:v>-4.3657721100317896E-2</c:v>
                </c:pt>
                <c:pt idx="332">
                  <c:v>-3.9621747404340504E-2</c:v>
                </c:pt>
                <c:pt idx="333">
                  <c:v>-3.5467119664921769E-2</c:v>
                </c:pt>
                <c:pt idx="334">
                  <c:v>-3.1265073464965057E-2</c:v>
                </c:pt>
                <c:pt idx="335">
                  <c:v>-2.7088180429217713E-2</c:v>
                </c:pt>
                <c:pt idx="336">
                  <c:v>-2.3009114073301778E-2</c:v>
                </c:pt>
                <c:pt idx="337">
                  <c:v>-1.9099405041649187E-2</c:v>
                </c:pt>
                <c:pt idx="338">
                  <c:v>-1.5428206728417845E-2</c:v>
                </c:pt>
                <c:pt idx="339">
                  <c:v>-1.2061092245851768E-2</c:v>
                </c:pt>
                <c:pt idx="340">
                  <c:v>-9.0589033241848457E-3</c:v>
                </c:pt>
                <c:pt idx="341">
                  <c:v>-6.4766710001093325E-3</c:v>
                </c:pt>
                <c:pt idx="342">
                  <c:v>-4.3626268868771981E-3</c:v>
                </c:pt>
                <c:pt idx="343">
                  <c:v>-2.7573224337166108E-3</c:v>
                </c:pt>
                <c:pt idx="344">
                  <c:v>-1.6928718963133069E-3</c:v>
                </c:pt>
                <c:pt idx="345">
                  <c:v>-1.1923327795157826E-3</c:v>
                </c:pt>
                <c:pt idx="346">
                  <c:v>-1.2692353089791275E-3</c:v>
                </c:pt>
                <c:pt idx="347">
                  <c:v>-1.9272700748583504E-3</c:v>
                </c:pt>
                <c:pt idx="348">
                  <c:v>-3.1601404066697453E-3</c:v>
                </c:pt>
                <c:pt idx="349">
                  <c:v>-4.951583325546377E-3</c:v>
                </c:pt>
                <c:pt idx="350">
                  <c:v>-7.2755601224592653E-3</c:v>
                </c:pt>
                <c:pt idx="351">
                  <c:v>-1.0096614774258647E-2</c:v>
                </c:pt>
                <c:pt idx="352">
                  <c:v>-1.3370395580366116E-2</c:v>
                </c:pt>
                <c:pt idx="353">
                  <c:v>-1.7044332628428756E-2</c:v>
                </c:pt>
                <c:pt idx="354">
                  <c:v>-2.105846102375275E-2</c:v>
                </c:pt>
                <c:pt idx="355">
                  <c:v>-2.5346377289618166E-2</c:v>
                </c:pt>
                <c:pt idx="356">
                  <c:v>-2.9836314006860959E-2</c:v>
                </c:pt>
                <c:pt idx="357">
                  <c:v>-3.4452315651329168E-2</c:v>
                </c:pt>
                <c:pt idx="358">
                  <c:v>-3.9115496743699088E-2</c:v>
                </c:pt>
                <c:pt idx="359">
                  <c:v>-4.374536188039517E-2</c:v>
                </c:pt>
                <c:pt idx="360">
                  <c:v>-4.8261165994701108E-2</c:v>
                </c:pt>
                <c:pt idx="361">
                  <c:v>-5.2583292326567076E-2</c:v>
                </c:pt>
                <c:pt idx="362">
                  <c:v>-5.6634625075275558E-2</c:v>
                </c:pt>
                <c:pt idx="363">
                  <c:v>-6.034189358236472E-2</c:v>
                </c:pt>
                <c:pt idx="364">
                  <c:v>-6.363696514834899E-2</c:v>
                </c:pt>
                <c:pt idx="365">
                  <c:v>-6.6458064224859434E-2</c:v>
                </c:pt>
                <c:pt idx="366">
                  <c:v>-6.8750896736597955E-2</c:v>
                </c:pt>
                <c:pt idx="367">
                  <c:v>-7.0469659661530112E-2</c:v>
                </c:pt>
                <c:pt idx="368">
                  <c:v>-7.1577917713741099E-2</c:v>
                </c:pt>
                <c:pt idx="369">
                  <c:v>-7.2049331005935621E-2</c:v>
                </c:pt>
                <c:pt idx="370">
                  <c:v>-7.1868219887349455E-2</c:v>
                </c:pt>
                <c:pt idx="371">
                  <c:v>-7.1029955722202512E-2</c:v>
                </c:pt>
                <c:pt idx="372">
                  <c:v>-6.9541169154001214E-2</c:v>
                </c:pt>
                <c:pt idx="373">
                  <c:v>-6.7419770348179739E-2</c:v>
                </c:pt>
                <c:pt idx="374">
                  <c:v>-6.4694778773231015E-2</c:v>
                </c:pt>
                <c:pt idx="375">
                  <c:v>-6.1405963219220906E-2</c:v>
                </c:pt>
                <c:pt idx="376">
                  <c:v>-5.7603295911910546E-2</c:v>
                </c:pt>
                <c:pt idx="377">
                  <c:v>-5.3346227709039823E-2</c:v>
                </c:pt>
                <c:pt idx="378">
                  <c:v>-4.8702794411161196E-2</c:v>
                </c:pt>
                <c:pt idx="379">
                  <c:v>-4.3748567132284977E-2</c:v>
                </c:pt>
                <c:pt idx="380">
                  <c:v>-3.8565462406542059E-2</c:v>
                </c:pt>
                <c:pt idx="381">
                  <c:v>-3.3240430209736632E-2</c:v>
                </c:pt>
                <c:pt idx="382">
                  <c:v>-2.7864040306004041E-2</c:v>
                </c:pt>
                <c:pt idx="383">
                  <c:v>-2.2528989250607329E-2</c:v>
                </c:pt>
                <c:pt idx="384">
                  <c:v>-1.7328551955848814E-2</c:v>
                </c:pt>
                <c:pt idx="385">
                  <c:v>-1.2355002928914047E-2</c:v>
                </c:pt>
                <c:pt idx="386">
                  <c:v>-7.6980330947505511E-3</c:v>
                </c:pt>
                <c:pt idx="387">
                  <c:v>-3.4431885066364288E-3</c:v>
                </c:pt>
                <c:pt idx="388">
                  <c:v>3.296427887800003E-4</c:v>
                </c:pt>
                <c:pt idx="389">
                  <c:v>3.5476699305176523E-3</c:v>
                </c:pt>
                <c:pt idx="390">
                  <c:v>6.1465395566872444E-3</c:v>
                </c:pt>
                <c:pt idx="391">
                  <c:v>8.0715536509871275E-3</c:v>
                </c:pt>
                <c:pt idx="392">
                  <c:v>9.278743029460048E-3</c:v>
                </c:pt>
                <c:pt idx="393">
                  <c:v>9.7357766598711176E-3</c:v>
                </c:pt>
                <c:pt idx="394">
                  <c:v>9.4226894387047094E-3</c:v>
                </c:pt>
                <c:pt idx="395">
                  <c:v>8.3324137952752036E-3</c:v>
                </c:pt>
                <c:pt idx="396">
                  <c:v>6.4711035082821236E-3</c:v>
                </c:pt>
                <c:pt idx="397">
                  <c:v>3.8582413616802536E-3</c:v>
                </c:pt>
                <c:pt idx="398">
                  <c:v>5.2652568460066079E-4</c:v>
                </c:pt>
                <c:pt idx="399">
                  <c:v>-3.4784656387502541E-3</c:v>
                </c:pt>
                <c:pt idx="400">
                  <c:v>-8.0988314941032313E-3</c:v>
                </c:pt>
                <c:pt idx="401">
                  <c:v>-1.3265118381759373E-2</c:v>
                </c:pt>
                <c:pt idx="402">
                  <c:v>-1.8897296392305682E-2</c:v>
                </c:pt>
                <c:pt idx="403">
                  <c:v>-2.490592745610011E-2</c:v>
                </c:pt>
                <c:pt idx="404">
                  <c:v>-3.1193509701640691E-2</c:v>
                </c:pt>
                <c:pt idx="405">
                  <c:v>-3.7655978666157754E-2</c:v>
                </c:pt>
                <c:pt idx="406">
                  <c:v>-4.4184343277663969E-2</c:v>
                </c:pt>
                <c:pt idx="407">
                  <c:v>-5.066643201932558E-2</c:v>
                </c:pt>
                <c:pt idx="408">
                  <c:v>-5.6988722538147338E-2</c:v>
                </c:pt>
                <c:pt idx="409">
                  <c:v>-6.3038226208918052E-2</c:v>
                </c:pt>
                <c:pt idx="410">
                  <c:v>-6.8704397843830742E-2</c:v>
                </c:pt>
                <c:pt idx="411">
                  <c:v>-7.3881039874246726E-2</c:v>
                </c:pt>
                <c:pt idx="412">
                  <c:v>-7.8468169943013991E-2</c:v>
                </c:pt>
                <c:pt idx="413">
                  <c:v>-8.2373820945523757E-2</c:v>
                </c:pt>
                <c:pt idx="414">
                  <c:v>-8.5515743149746817E-2</c:v>
                </c:pt>
                <c:pt idx="415">
                  <c:v>-8.7822979106595936E-2</c:v>
                </c:pt>
                <c:pt idx="416">
                  <c:v>-8.9237283621238131E-2</c:v>
                </c:pt>
                <c:pt idx="417">
                  <c:v>-8.9714363074835268E-2</c:v>
                </c:pt>
                <c:pt idx="418">
                  <c:v>-8.9224910838772084E-2</c:v>
                </c:pt>
                <c:pt idx="419">
                  <c:v>-8.7755418376827529E-2</c:v>
                </c:pt>
                <c:pt idx="420">
                  <c:v>-8.5308744845267626E-2</c:v>
                </c:pt>
                <c:pt idx="421">
                  <c:v>-8.1904431531066302E-2</c:v>
                </c:pt>
                <c:pt idx="422">
                  <c:v>-7.7578751263212925E-2</c:v>
                </c:pt>
                <c:pt idx="423">
                  <c:v>-7.2384486935793385E-2</c:v>
                </c:pt>
                <c:pt idx="424">
                  <c:v>-6.6390437434635657E-2</c:v>
                </c:pt>
                <c:pt idx="425">
                  <c:v>-5.968065349939003E-2</c:v>
                </c:pt>
                <c:pt idx="426">
                  <c:v>-5.2353410315353746E-2</c:v>
                </c:pt>
                <c:pt idx="427">
                  <c:v>-4.4519927848737546E-2</c:v>
                </c:pt>
                <c:pt idx="428">
                  <c:v>-3.630285404967841E-2</c:v>
                </c:pt>
                <c:pt idx="429">
                  <c:v>-2.7834529984563913E-2</c:v>
                </c:pt>
                <c:pt idx="430">
                  <c:v>-1.9255059660460792E-2</c:v>
                </c:pt>
                <c:pt idx="431">
                  <c:v>-1.0710210709863027E-2</c:v>
                </c:pt>
                <c:pt idx="432">
                  <c:v>-2.3491751578344558E-3</c:v>
                </c:pt>
                <c:pt idx="433">
                  <c:v>5.6777778552593201E-3</c:v>
                </c:pt>
                <c:pt idx="434">
                  <c:v>1.3221723319208421E-2</c:v>
                </c:pt>
                <c:pt idx="435">
                  <c:v>2.0137539775612463E-2</c:v>
                </c:pt>
                <c:pt idx="436">
                  <c:v>2.6286369927330584E-2</c:v>
                </c:pt>
                <c:pt idx="437">
                  <c:v>3.1538044794780076E-2</c:v>
                </c:pt>
                <c:pt idx="438">
                  <c:v>3.5773433686032217E-2</c:v>
                </c:pt>
                <c:pt idx="439">
                  <c:v>3.8886682724218857E-2</c:v>
                </c:pt>
                <c:pt idx="440">
                  <c:v>4.0787305720620184E-2</c:v>
                </c:pt>
                <c:pt idx="441">
                  <c:v>4.1402092786147884E-2</c:v>
                </c:pt>
                <c:pt idx="442">
                  <c:v>4.0676804220285287E-2</c:v>
                </c:pt>
                <c:pt idx="443">
                  <c:v>3.8577619879090093E-2</c:v>
                </c:pt>
                <c:pt idx="444">
                  <c:v>3.5092317368871723E-2</c:v>
                </c:pt>
                <c:pt idx="445">
                  <c:v>3.0231155998161285E-2</c:v>
                </c:pt>
                <c:pt idx="446">
                  <c:v>2.4027447399222537E-2</c:v>
                </c:pt>
                <c:pt idx="447">
                  <c:v>1.6537798046789252E-2</c:v>
                </c:pt>
                <c:pt idx="448">
                  <c:v>7.8420134956319956E-3</c:v>
                </c:pt>
                <c:pt idx="449">
                  <c:v>-1.9573410351558934E-3</c:v>
                </c:pt>
                <c:pt idx="450">
                  <c:v>-1.2735724153497358E-2</c:v>
                </c:pt>
                <c:pt idx="451">
                  <c:v>-2.4347741262046203E-2</c:v>
                </c:pt>
                <c:pt idx="452">
                  <c:v>-3.6628597382983352E-2</c:v>
                </c:pt>
                <c:pt idx="453">
                  <c:v>-4.9395865276248445E-2</c:v>
                </c:pt>
                <c:pt idx="454">
                  <c:v>-6.2451549492366518E-2</c:v>
                </c:pt>
                <c:pt idx="455">
                  <c:v>-7.5584422427219411E-2</c:v>
                </c:pt>
                <c:pt idx="456">
                  <c:v>-8.8572604162960533E-2</c:v>
                </c:pt>
                <c:pt idx="457">
                  <c:v>-0.10118635395259529</c:v>
                </c:pt>
                <c:pt idx="458">
                  <c:v>-0.1131910376966153</c:v>
                </c:pt>
                <c:pt idx="459">
                  <c:v>-0.12435023272379903</c:v>
                </c:pt>
                <c:pt idx="460">
                  <c:v>-0.13442892867390704</c:v>
                </c:pt>
                <c:pt idx="461">
                  <c:v>-0.14319678132910277</c:v>
                </c:pt>
                <c:pt idx="462">
                  <c:v>-0.15043137488723199</c:v>
                </c:pt>
                <c:pt idx="463">
                  <c:v>-0.15592144743890732</c:v>
                </c:pt>
                <c:pt idx="464">
                  <c:v>-0.15947003431794535</c:v>
                </c:pt>
                <c:pt idx="465">
                  <c:v>-0.16089748454819033</c:v>
                </c:pt>
                <c:pt idx="466">
                  <c:v>-0.16004430680699222</c:v>
                </c:pt>
                <c:pt idx="467">
                  <c:v>-0.15677380315479039</c:v>
                </c:pt>
                <c:pt idx="468">
                  <c:v>-0.15097445122053924</c:v>
                </c:pt>
                <c:pt idx="469">
                  <c:v>-0.14256199855410218</c:v>
                </c:pt>
                <c:pt idx="470">
                  <c:v>-0.13148123642058979</c:v>
                </c:pt>
                <c:pt idx="471">
                  <c:v>-0.11770742437121283</c:v>
                </c:pt>
                <c:pt idx="472">
                  <c:v>-0.10124734142627212</c:v>
                </c:pt>
                <c:pt idx="473">
                  <c:v>-8.2139944587451261E-2</c:v>
                </c:pt>
                <c:pt idx="474">
                  <c:v>-6.0456620591795018E-2</c:v>
                </c:pt>
                <c:pt idx="475">
                  <c:v>-3.6301022256718558E-2</c:v>
                </c:pt>
                <c:pt idx="476">
                  <c:v>-9.8084863686176554E-3</c:v>
                </c:pt>
                <c:pt idx="477">
                  <c:v>1.8854964241719653E-2</c:v>
                </c:pt>
                <c:pt idx="478">
                  <c:v>4.9494026095509576E-2</c:v>
                </c:pt>
                <c:pt idx="479">
                  <c:v>8.1885913968149954E-2</c:v>
                </c:pt>
                <c:pt idx="480">
                  <c:v>0.11578253385989808</c:v>
                </c:pt>
                <c:pt idx="481">
                  <c:v>0.15091300535846602</c:v>
                </c:pt>
                <c:pt idx="482">
                  <c:v>0.18698650378466519</c:v>
                </c:pt>
                <c:pt idx="483">
                  <c:v>0.22369538795855098</c:v>
                </c:pt>
                <c:pt idx="484">
                  <c:v>0.26071857531436943</c:v>
                </c:pt>
                <c:pt idx="485">
                  <c:v>0.29772512248824956</c:v>
                </c:pt>
                <c:pt idx="486">
                  <c:v>0.33437796645604129</c:v>
                </c:pt>
                <c:pt idx="487">
                  <c:v>0.37033777885528724</c:v>
                </c:pt>
                <c:pt idx="488">
                  <c:v>0.40526688432204089</c:v>
                </c:pt>
                <c:pt idx="489">
                  <c:v>0.43883319253772896</c:v>
                </c:pt>
                <c:pt idx="490">
                  <c:v>0.47071409323223945</c:v>
                </c:pt>
                <c:pt idx="491">
                  <c:v>0.50060026363523025</c:v>
                </c:pt>
                <c:pt idx="492">
                  <c:v>0.52819933880744052</c:v>
                </c:pt>
                <c:pt idx="493">
                  <c:v>0.55323939690623991</c:v>
                </c:pt>
                <c:pt idx="494">
                  <c:v>0.57547221372397639</c:v>
                </c:pt>
                <c:pt idx="495">
                  <c:v>0.59467624375374017</c:v>
                </c:pt>
                <c:pt idx="496">
                  <c:v>0.61065928854534612</c:v>
                </c:pt>
                <c:pt idx="497">
                  <c:v>0.62326081716710757</c:v>
                </c:pt>
                <c:pt idx="498">
                  <c:v>0.63235390813041836</c:v>
                </c:pt>
                <c:pt idx="499">
                  <c:v>0.63784678710184706</c:v>
                </c:pt>
                <c:pt idx="500">
                  <c:v>0.63968394005237661</c:v>
                </c:pt>
                <c:pt idx="501">
                  <c:v>0.63784678710184717</c:v>
                </c:pt>
                <c:pt idx="502">
                  <c:v>0.63235390813041881</c:v>
                </c:pt>
                <c:pt idx="503">
                  <c:v>0.62326081716710779</c:v>
                </c:pt>
                <c:pt idx="504">
                  <c:v>0.61065928854534646</c:v>
                </c:pt>
                <c:pt idx="505">
                  <c:v>0.59467624375374029</c:v>
                </c:pt>
                <c:pt idx="506">
                  <c:v>0.5754722137239765</c:v>
                </c:pt>
                <c:pt idx="507">
                  <c:v>0.55323939690624047</c:v>
                </c:pt>
                <c:pt idx="508">
                  <c:v>0.52819933880744174</c:v>
                </c:pt>
                <c:pt idx="509">
                  <c:v>0.50060026363523136</c:v>
                </c:pt>
                <c:pt idx="510">
                  <c:v>0.47071409323224056</c:v>
                </c:pt>
                <c:pt idx="511">
                  <c:v>0.43883319253773079</c:v>
                </c:pt>
                <c:pt idx="512">
                  <c:v>0.405266884322041</c:v>
                </c:pt>
                <c:pt idx="513">
                  <c:v>0.37033777885528962</c:v>
                </c:pt>
                <c:pt idx="514">
                  <c:v>0.33437796645604323</c:v>
                </c:pt>
                <c:pt idx="515">
                  <c:v>0.29772512248825134</c:v>
                </c:pt>
                <c:pt idx="516">
                  <c:v>0.2607185753143702</c:v>
                </c:pt>
                <c:pt idx="517">
                  <c:v>0.22369538795855184</c:v>
                </c:pt>
                <c:pt idx="518">
                  <c:v>0.18698650378466702</c:v>
                </c:pt>
                <c:pt idx="519">
                  <c:v>0.15091300535846755</c:v>
                </c:pt>
                <c:pt idx="520">
                  <c:v>0.11578253385989971</c:v>
                </c:pt>
                <c:pt idx="521">
                  <c:v>8.1885913968150092E-2</c:v>
                </c:pt>
                <c:pt idx="522">
                  <c:v>4.9494026095511817E-2</c:v>
                </c:pt>
                <c:pt idx="523">
                  <c:v>1.885496424172009E-2</c:v>
                </c:pt>
                <c:pt idx="524">
                  <c:v>-9.8084863686170587E-3</c:v>
                </c:pt>
                <c:pt idx="525">
                  <c:v>-3.6301022256717594E-2</c:v>
                </c:pt>
                <c:pt idx="526">
                  <c:v>-6.0456620591793298E-2</c:v>
                </c:pt>
                <c:pt idx="527">
                  <c:v>-8.2139944587451635E-2</c:v>
                </c:pt>
                <c:pt idx="528">
                  <c:v>-0.10124734142627229</c:v>
                </c:pt>
                <c:pt idx="529">
                  <c:v>-0.11770742437121226</c:v>
                </c:pt>
                <c:pt idx="530">
                  <c:v>-0.13148123642058882</c:v>
                </c:pt>
                <c:pt idx="531">
                  <c:v>-0.14256199855410145</c:v>
                </c:pt>
                <c:pt idx="532">
                  <c:v>-0.15097445122053904</c:v>
                </c:pt>
                <c:pt idx="533">
                  <c:v>-0.15677380315478986</c:v>
                </c:pt>
                <c:pt idx="534">
                  <c:v>-0.16004430680699142</c:v>
                </c:pt>
                <c:pt idx="535">
                  <c:v>-0.1608974845481905</c:v>
                </c:pt>
                <c:pt idx="536">
                  <c:v>-0.15947003431794557</c:v>
                </c:pt>
                <c:pt idx="537">
                  <c:v>-0.15592144743890815</c:v>
                </c:pt>
                <c:pt idx="538">
                  <c:v>-0.15043137488723188</c:v>
                </c:pt>
                <c:pt idx="539">
                  <c:v>-0.14319678132910374</c:v>
                </c:pt>
                <c:pt idx="540">
                  <c:v>-0.13442892867390799</c:v>
                </c:pt>
                <c:pt idx="541">
                  <c:v>-0.12435023272379897</c:v>
                </c:pt>
                <c:pt idx="542">
                  <c:v>-0.11319103769661551</c:v>
                </c:pt>
                <c:pt idx="543">
                  <c:v>-0.10118635395259529</c:v>
                </c:pt>
                <c:pt idx="544">
                  <c:v>-8.8572604162960644E-2</c:v>
                </c:pt>
                <c:pt idx="545">
                  <c:v>-7.5584422427220049E-2</c:v>
                </c:pt>
                <c:pt idx="546">
                  <c:v>-6.2451549492366733E-2</c:v>
                </c:pt>
                <c:pt idx="547">
                  <c:v>-4.9395865276248938E-2</c:v>
                </c:pt>
                <c:pt idx="548">
                  <c:v>-3.6628597382984088E-2</c:v>
                </c:pt>
                <c:pt idx="549">
                  <c:v>-2.4347741262045988E-2</c:v>
                </c:pt>
                <c:pt idx="550">
                  <c:v>-1.2735724153497413E-2</c:v>
                </c:pt>
                <c:pt idx="551">
                  <c:v>-1.9573410351561779E-3</c:v>
                </c:pt>
                <c:pt idx="552">
                  <c:v>7.8420134956317111E-3</c:v>
                </c:pt>
                <c:pt idx="553">
                  <c:v>1.6537798046789183E-2</c:v>
                </c:pt>
                <c:pt idx="554">
                  <c:v>2.4027447399222482E-2</c:v>
                </c:pt>
                <c:pt idx="555">
                  <c:v>3.0231155998160661E-2</c:v>
                </c:pt>
                <c:pt idx="556">
                  <c:v>3.5092317368870966E-2</c:v>
                </c:pt>
                <c:pt idx="557">
                  <c:v>3.8577619879090176E-2</c:v>
                </c:pt>
                <c:pt idx="558">
                  <c:v>4.0676804220284996E-2</c:v>
                </c:pt>
                <c:pt idx="559">
                  <c:v>4.1402092786147718E-2</c:v>
                </c:pt>
                <c:pt idx="560">
                  <c:v>4.0787305720619921E-2</c:v>
                </c:pt>
                <c:pt idx="561">
                  <c:v>3.8886682724219704E-2</c:v>
                </c:pt>
                <c:pt idx="562">
                  <c:v>3.5773433686031808E-2</c:v>
                </c:pt>
                <c:pt idx="563">
                  <c:v>3.1538044794779486E-2</c:v>
                </c:pt>
                <c:pt idx="564">
                  <c:v>2.6286369927331375E-2</c:v>
                </c:pt>
                <c:pt idx="565">
                  <c:v>2.0137539775612549E-2</c:v>
                </c:pt>
                <c:pt idx="566">
                  <c:v>1.3221723319207949E-2</c:v>
                </c:pt>
                <c:pt idx="567">
                  <c:v>5.677777855259615E-3</c:v>
                </c:pt>
                <c:pt idx="568">
                  <c:v>-2.3491751578339215E-3</c:v>
                </c:pt>
                <c:pt idx="569">
                  <c:v>-1.071021070986225E-2</c:v>
                </c:pt>
                <c:pt idx="570">
                  <c:v>-1.9255059660460459E-2</c:v>
                </c:pt>
                <c:pt idx="571">
                  <c:v>-2.7834529984563584E-2</c:v>
                </c:pt>
                <c:pt idx="572">
                  <c:v>-3.6302854049678021E-2</c:v>
                </c:pt>
                <c:pt idx="573">
                  <c:v>-4.4519927848736859E-2</c:v>
                </c:pt>
                <c:pt idx="574">
                  <c:v>-5.2353410315353635E-2</c:v>
                </c:pt>
                <c:pt idx="575">
                  <c:v>-5.9680653499390141E-2</c:v>
                </c:pt>
                <c:pt idx="576">
                  <c:v>-6.639043743463531E-2</c:v>
                </c:pt>
                <c:pt idx="577">
                  <c:v>-7.2384486935792941E-2</c:v>
                </c:pt>
                <c:pt idx="578">
                  <c:v>-7.7578751263212994E-2</c:v>
                </c:pt>
                <c:pt idx="579">
                  <c:v>-8.1904431531066621E-2</c:v>
                </c:pt>
                <c:pt idx="580">
                  <c:v>-8.5308744845267293E-2</c:v>
                </c:pt>
                <c:pt idx="581">
                  <c:v>-8.7755418376828181E-2</c:v>
                </c:pt>
                <c:pt idx="582">
                  <c:v>-8.9224910838772029E-2</c:v>
                </c:pt>
                <c:pt idx="583">
                  <c:v>-8.9714363074834755E-2</c:v>
                </c:pt>
                <c:pt idx="584">
                  <c:v>-8.923728362123752E-2</c:v>
                </c:pt>
                <c:pt idx="585">
                  <c:v>-8.7822979106595589E-2</c:v>
                </c:pt>
                <c:pt idx="586">
                  <c:v>-8.5515743149746082E-2</c:v>
                </c:pt>
                <c:pt idx="587">
                  <c:v>-8.2373820945524034E-2</c:v>
                </c:pt>
                <c:pt idx="588">
                  <c:v>-7.8468169943013907E-2</c:v>
                </c:pt>
                <c:pt idx="589">
                  <c:v>-7.3881039874246462E-2</c:v>
                </c:pt>
                <c:pt idx="590">
                  <c:v>-6.8704397843831505E-2</c:v>
                </c:pt>
                <c:pt idx="591">
                  <c:v>-6.3038226208918732E-2</c:v>
                </c:pt>
                <c:pt idx="592">
                  <c:v>-5.6988722538148115E-2</c:v>
                </c:pt>
                <c:pt idx="593">
                  <c:v>-5.0666432019326295E-2</c:v>
                </c:pt>
                <c:pt idx="594">
                  <c:v>-4.4184343277664247E-2</c:v>
                </c:pt>
                <c:pt idx="595">
                  <c:v>-3.765597866615783E-2</c:v>
                </c:pt>
                <c:pt idx="596">
                  <c:v>-3.1193509701640629E-2</c:v>
                </c:pt>
                <c:pt idx="597">
                  <c:v>-2.4905927456099916E-2</c:v>
                </c:pt>
                <c:pt idx="598">
                  <c:v>-1.8897296392306084E-2</c:v>
                </c:pt>
                <c:pt idx="599">
                  <c:v>-1.3265118381759207E-2</c:v>
                </c:pt>
                <c:pt idx="600">
                  <c:v>-8.0988314941034256E-3</c:v>
                </c:pt>
                <c:pt idx="601">
                  <c:v>-3.4784656387505872E-3</c:v>
                </c:pt>
                <c:pt idx="602">
                  <c:v>5.2652568460089672E-4</c:v>
                </c:pt>
                <c:pt idx="603">
                  <c:v>3.8582413616804825E-3</c:v>
                </c:pt>
                <c:pt idx="604">
                  <c:v>6.4711035082820195E-3</c:v>
                </c:pt>
                <c:pt idx="605">
                  <c:v>8.3324137952751828E-3</c:v>
                </c:pt>
                <c:pt idx="606">
                  <c:v>9.4226894387038768E-3</c:v>
                </c:pt>
                <c:pt idx="607">
                  <c:v>9.7357766598715687E-3</c:v>
                </c:pt>
                <c:pt idx="608">
                  <c:v>9.278743029459649E-3</c:v>
                </c:pt>
                <c:pt idx="609">
                  <c:v>8.0715536509871691E-3</c:v>
                </c:pt>
                <c:pt idx="610">
                  <c:v>6.146539556686835E-3</c:v>
                </c:pt>
                <c:pt idx="611">
                  <c:v>3.5476699305187331E-3</c:v>
                </c:pt>
                <c:pt idx="612">
                  <c:v>3.2964278878072238E-4</c:v>
                </c:pt>
                <c:pt idx="613">
                  <c:v>-3.4431885066360918E-3</c:v>
                </c:pt>
                <c:pt idx="614">
                  <c:v>-7.6980330947496543E-3</c:v>
                </c:pt>
                <c:pt idx="615">
                  <c:v>-1.2355002928914047E-2</c:v>
                </c:pt>
                <c:pt idx="616">
                  <c:v>-1.7328551955847912E-2</c:v>
                </c:pt>
                <c:pt idx="617">
                  <c:v>-2.2528989250607701E-2</c:v>
                </c:pt>
                <c:pt idx="618">
                  <c:v>-2.7864040306004138E-2</c:v>
                </c:pt>
                <c:pt idx="619">
                  <c:v>-3.3240430209736528E-2</c:v>
                </c:pt>
                <c:pt idx="620">
                  <c:v>-3.8565462406541247E-2</c:v>
                </c:pt>
                <c:pt idx="621">
                  <c:v>-4.3748567132285192E-2</c:v>
                </c:pt>
                <c:pt idx="622">
                  <c:v>-4.8702794411160724E-2</c:v>
                </c:pt>
                <c:pt idx="623">
                  <c:v>-5.3346227709039039E-2</c:v>
                </c:pt>
                <c:pt idx="624">
                  <c:v>-5.7603295911909942E-2</c:v>
                </c:pt>
                <c:pt idx="625">
                  <c:v>-6.1405963219220427E-2</c:v>
                </c:pt>
                <c:pt idx="626">
                  <c:v>-6.4694778773231432E-2</c:v>
                </c:pt>
                <c:pt idx="627">
                  <c:v>-6.7419770348179628E-2</c:v>
                </c:pt>
                <c:pt idx="628">
                  <c:v>-6.9541169154000854E-2</c:v>
                </c:pt>
                <c:pt idx="629">
                  <c:v>-7.1029955722202581E-2</c:v>
                </c:pt>
                <c:pt idx="630">
                  <c:v>-7.1868219887349635E-2</c:v>
                </c:pt>
                <c:pt idx="631">
                  <c:v>-7.2049331005936162E-2</c:v>
                </c:pt>
                <c:pt idx="632">
                  <c:v>-7.1577917713741224E-2</c:v>
                </c:pt>
                <c:pt idx="633">
                  <c:v>-7.0469659661530279E-2</c:v>
                </c:pt>
                <c:pt idx="634">
                  <c:v>-6.8750896736598857E-2</c:v>
                </c:pt>
                <c:pt idx="635">
                  <c:v>-6.6458064224860169E-2</c:v>
                </c:pt>
                <c:pt idx="636">
                  <c:v>-6.3636965148349309E-2</c:v>
                </c:pt>
                <c:pt idx="637">
                  <c:v>-6.0341893582364747E-2</c:v>
                </c:pt>
                <c:pt idx="638">
                  <c:v>-5.6634625075276369E-2</c:v>
                </c:pt>
                <c:pt idx="639">
                  <c:v>-5.258329232656625E-2</c:v>
                </c:pt>
                <c:pt idx="640">
                  <c:v>-4.8261165994702107E-2</c:v>
                </c:pt>
                <c:pt idx="641">
                  <c:v>-4.3745361880395406E-2</c:v>
                </c:pt>
                <c:pt idx="642">
                  <c:v>-3.911549674369879E-2</c:v>
                </c:pt>
                <c:pt idx="643">
                  <c:v>-3.445231565132946E-2</c:v>
                </c:pt>
                <c:pt idx="644">
                  <c:v>-2.9836314006861354E-2</c:v>
                </c:pt>
                <c:pt idx="645">
                  <c:v>-2.5346377289618617E-2</c:v>
                </c:pt>
                <c:pt idx="646">
                  <c:v>-2.1058461023753396E-2</c:v>
                </c:pt>
                <c:pt idx="647">
                  <c:v>-1.7044332628429235E-2</c:v>
                </c:pt>
                <c:pt idx="648">
                  <c:v>-1.3370395580365797E-2</c:v>
                </c:pt>
                <c:pt idx="649">
                  <c:v>-1.0096614774258966E-2</c:v>
                </c:pt>
                <c:pt idx="650">
                  <c:v>-7.2755601224590849E-3</c:v>
                </c:pt>
                <c:pt idx="651">
                  <c:v>-4.9515833255468419E-3</c:v>
                </c:pt>
                <c:pt idx="652">
                  <c:v>-3.1601404066701616E-3</c:v>
                </c:pt>
                <c:pt idx="653">
                  <c:v>-1.9272700748588154E-3</c:v>
                </c:pt>
                <c:pt idx="654">
                  <c:v>-1.2692353089801683E-3</c:v>
                </c:pt>
                <c:pt idx="655">
                  <c:v>-1.1923327795154218E-3</c:v>
                </c:pt>
                <c:pt idx="656">
                  <c:v>-1.6928718963126685E-3</c:v>
                </c:pt>
                <c:pt idx="657">
                  <c:v>-2.7573224337170965E-3</c:v>
                </c:pt>
                <c:pt idx="658">
                  <c:v>-4.3626268868760289E-3</c:v>
                </c:pt>
                <c:pt idx="659">
                  <c:v>-6.4766710001087219E-3</c:v>
                </c:pt>
                <c:pt idx="660">
                  <c:v>-9.0589033241843565E-3</c:v>
                </c:pt>
                <c:pt idx="661">
                  <c:v>-1.2061092245852015E-2</c:v>
                </c:pt>
                <c:pt idx="662">
                  <c:v>-1.5428206728417271E-2</c:v>
                </c:pt>
                <c:pt idx="663">
                  <c:v>-1.9099405041649649E-2</c:v>
                </c:pt>
                <c:pt idx="664">
                  <c:v>-2.3009114073301917E-2</c:v>
                </c:pt>
                <c:pt idx="665">
                  <c:v>-2.7088180429217595E-2</c:v>
                </c:pt>
                <c:pt idx="666">
                  <c:v>-3.1265073464964904E-2</c:v>
                </c:pt>
                <c:pt idx="667">
                  <c:v>-3.5467119664922012E-2</c:v>
                </c:pt>
                <c:pt idx="668">
                  <c:v>-3.9621747404340352E-2</c:v>
                </c:pt>
                <c:pt idx="669">
                  <c:v>-4.3657721100318035E-2</c:v>
                </c:pt>
                <c:pt idx="670">
                  <c:v>-4.7506344077037986E-2</c:v>
                </c:pt>
                <c:pt idx="671">
                  <c:v>-5.1102610131669828E-2</c:v>
                </c:pt>
                <c:pt idx="672">
                  <c:v>-5.4386284776861998E-2</c:v>
                </c:pt>
                <c:pt idx="673">
                  <c:v>-5.7302898435549546E-2</c:v>
                </c:pt>
                <c:pt idx="674">
                  <c:v>-5.9804635450307488E-2</c:v>
                </c:pt>
                <c:pt idx="675">
                  <c:v>-6.1851104614938347E-2</c:v>
                </c:pt>
                <c:pt idx="676">
                  <c:v>-6.3409979008162198E-2</c:v>
                </c:pt>
                <c:pt idx="677">
                  <c:v>-6.4457495172634369E-2</c:v>
                </c:pt>
                <c:pt idx="678">
                  <c:v>-6.497880409841375E-2</c:v>
                </c:pt>
                <c:pt idx="679">
                  <c:v>-6.496816899763902E-2</c:v>
                </c:pt>
                <c:pt idx="680">
                  <c:v>-6.4429007453843015E-2</c:v>
                </c:pt>
                <c:pt idx="681">
                  <c:v>-6.3373778151790405E-2</c:v>
                </c:pt>
                <c:pt idx="682">
                  <c:v>-6.1823714998212952E-2</c:v>
                </c:pt>
                <c:pt idx="683">
                  <c:v>-5.9808413987231517E-2</c:v>
                </c:pt>
                <c:pt idx="684">
                  <c:v>-5.7365280604660937E-2</c:v>
                </c:pt>
                <c:pt idx="685">
                  <c:v>-5.4538847862908843E-2</c:v>
                </c:pt>
                <c:pt idx="686">
                  <c:v>-5.1379977175244756E-2</c:v>
                </c:pt>
                <c:pt idx="687">
                  <c:v>-4.7944956180538303E-2</c:v>
                </c:pt>
                <c:pt idx="688">
                  <c:v>-4.4294509286774586E-2</c:v>
                </c:pt>
                <c:pt idx="689">
                  <c:v>-4.0492738087141156E-2</c:v>
                </c:pt>
                <c:pt idx="690">
                  <c:v>-3.6606009894630066E-2</c:v>
                </c:pt>
                <c:pt idx="691">
                  <c:v>-3.2701813423087145E-2</c:v>
                </c:pt>
                <c:pt idx="692">
                  <c:v>-2.8847601102904685E-2</c:v>
                </c:pt>
                <c:pt idx="693">
                  <c:v>-2.5109637651779156E-2</c:v>
                </c:pt>
                <c:pt idx="694">
                  <c:v>-2.1551874324528895E-2</c:v>
                </c:pt>
                <c:pt idx="695">
                  <c:v>-1.8234867745492003E-2</c:v>
                </c:pt>
                <c:pt idx="696">
                  <c:v>-1.5214761392570733E-2</c:v>
                </c:pt>
                <c:pt idx="697">
                  <c:v>-1.2542346668791941E-2</c:v>
                </c:pt>
                <c:pt idx="698">
                  <c:v>-1.0262219085348905E-2</c:v>
                </c:pt>
                <c:pt idx="699">
                  <c:v>-8.4120434142673575E-3</c:v>
                </c:pt>
                <c:pt idx="700">
                  <c:v>-7.0219397776417891E-3</c:v>
                </c:pt>
                <c:pt idx="701">
                  <c:v>-6.1140005564696634E-3</c:v>
                </c:pt>
                <c:pt idx="702">
                  <c:v>-5.701945760700447E-3</c:v>
                </c:pt>
                <c:pt idx="703">
                  <c:v>-5.7909221413780798E-3</c:v>
                </c:pt>
                <c:pt idx="704">
                  <c:v>-6.3774488853536662E-3</c:v>
                </c:pt>
                <c:pt idx="705">
                  <c:v>-7.4495102540218794E-3</c:v>
                </c:pt>
                <c:pt idx="706">
                  <c:v>-8.9867930514251487E-3</c:v>
                </c:pt>
                <c:pt idx="707">
                  <c:v>-1.0961064375097314E-2</c:v>
                </c:pt>
                <c:pt idx="708">
                  <c:v>-1.3336682755646159E-2</c:v>
                </c:pt>
                <c:pt idx="709">
                  <c:v>-1.6071233567294785E-2</c:v>
                </c:pt>
                <c:pt idx="710">
                  <c:v>-1.9116277527975855E-2</c:v>
                </c:pt>
                <c:pt idx="711">
                  <c:v>-2.2418199238210756E-2</c:v>
                </c:pt>
                <c:pt idx="712">
                  <c:v>-2.5919141063394623E-2</c:v>
                </c:pt>
                <c:pt idx="713">
                  <c:v>-2.9558006271239015E-2</c:v>
                </c:pt>
                <c:pt idx="714">
                  <c:v>-3.3271514217202043E-2</c:v>
                </c:pt>
                <c:pt idx="715">
                  <c:v>-3.699528954407915E-2</c:v>
                </c:pt>
                <c:pt idx="716">
                  <c:v>-4.066496684020468E-2</c:v>
                </c:pt>
                <c:pt idx="717">
                  <c:v>-4.4217291991977423E-2</c:v>
                </c:pt>
                <c:pt idx="718">
                  <c:v>-4.7591201573311377E-2</c:v>
                </c:pt>
                <c:pt idx="719">
                  <c:v>-5.072886203458056E-2</c:v>
                </c:pt>
                <c:pt idx="720">
                  <c:v>-5.3576651178694285E-2</c:v>
                </c:pt>
                <c:pt idx="721">
                  <c:v>-5.6086065429506123E-2</c:v>
                </c:pt>
                <c:pt idx="722">
                  <c:v>-5.821453768994643E-2</c:v>
                </c:pt>
                <c:pt idx="723">
                  <c:v>-5.9926152131808116E-2</c:v>
                </c:pt>
                <c:pt idx="724">
                  <c:v>-6.1192244029847305E-2</c:v>
                </c:pt>
                <c:pt idx="725">
                  <c:v>-6.19918747193548E-2</c:v>
                </c:pt>
                <c:pt idx="726">
                  <c:v>-6.2312173885611777E-2</c:v>
                </c:pt>
                <c:pt idx="727">
                  <c:v>-6.2148543649510939E-2</c:v>
                </c:pt>
                <c:pt idx="728">
                  <c:v>-6.150472125816444E-2</c:v>
                </c:pt>
                <c:pt idx="729">
                  <c:v>-6.0392699583180422E-2</c:v>
                </c:pt>
                <c:pt idx="730">
                  <c:v>-5.8832507032230454E-2</c:v>
                </c:pt>
                <c:pt idx="731">
                  <c:v>-5.6851850851392258E-2</c:v>
                </c:pt>
                <c:pt idx="732">
                  <c:v>-5.44856300967307E-2</c:v>
                </c:pt>
                <c:pt idx="733">
                  <c:v>-5.1775326745530884E-2</c:v>
                </c:pt>
                <c:pt idx="734">
                  <c:v>-4.876828546362745E-2</c:v>
                </c:pt>
                <c:pt idx="735">
                  <c:v>-4.5516894411593303E-2</c:v>
                </c:pt>
                <c:pt idx="736">
                  <c:v>-4.2077681128058306E-2</c:v>
                </c:pt>
                <c:pt idx="737">
                  <c:v>-3.8510338945630086E-2</c:v>
                </c:pt>
                <c:pt idx="738">
                  <c:v>-3.487670055032286E-2</c:v>
                </c:pt>
                <c:pt idx="739">
                  <c:v>-3.1239676170120058E-2</c:v>
                </c:pt>
                <c:pt idx="740">
                  <c:v>-2.76621744578219E-2</c:v>
                </c:pt>
                <c:pt idx="741">
                  <c:v>-2.4206024408205476E-2</c:v>
                </c:pt>
                <c:pt idx="742">
                  <c:v>-2.0930916615685028E-2</c:v>
                </c:pt>
                <c:pt idx="743">
                  <c:v>-1.7893381836536604E-2</c:v>
                </c:pt>
                <c:pt idx="744">
                  <c:v>-1.5145824175718456E-2</c:v>
                </c:pt>
                <c:pt idx="745">
                  <c:v>-1.2735625283035533E-2</c:v>
                </c:pt>
                <c:pt idx="746">
                  <c:v>-1.070433473301164E-2</c:v>
                </c:pt>
                <c:pt idx="747">
                  <c:v>-9.0869602975699668E-3</c:v>
                </c:pt>
                <c:pt idx="748">
                  <c:v>-7.9113701252909591E-3</c:v>
                </c:pt>
                <c:pt idx="749">
                  <c:v>-7.1978169441199238E-3</c:v>
                </c:pt>
                <c:pt idx="750">
                  <c:v>-6.9585923377291498E-3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D-4741-A978-B9395F02B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140752"/>
        <c:axId val="1038141168"/>
      </c:lineChart>
      <c:catAx>
        <c:axId val="10381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141168"/>
        <c:crosses val="autoZero"/>
        <c:auto val="1"/>
        <c:lblAlgn val="ctr"/>
        <c:lblOffset val="100"/>
        <c:noMultiLvlLbl val="0"/>
      </c:catAx>
      <c:valAx>
        <c:axId val="10381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81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25ти гармоник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Вычисления!$AY$9:$AY$759</c:f>
              <c:numCache>
                <c:formatCode>General</c:formatCode>
                <c:ptCount val="751"/>
                <c:pt idx="0">
                  <c:v>1.1289536537462257</c:v>
                </c:pt>
                <c:pt idx="1">
                  <c:v>1.1164220894136847</c:v>
                </c:pt>
                <c:pt idx="2">
                  <c:v>1.0794230927422195</c:v>
                </c:pt>
                <c:pt idx="3">
                  <c:v>1.0197068342861102</c:v>
                </c:pt>
                <c:pt idx="4">
                  <c:v>0.94006981922606769</c:v>
                </c:pt>
                <c:pt idx="5">
                  <c:v>0.8441831729093815</c:v>
                </c:pt>
                <c:pt idx="6">
                  <c:v>0.7363694426448909</c:v>
                </c:pt>
                <c:pt idx="7">
                  <c:v>0.62134352795709813</c:v>
                </c:pt>
                <c:pt idx="8">
                  <c:v>0.50393568548437229</c:v>
                </c:pt>
                <c:pt idx="9">
                  <c:v>0.38881553350432529</c:v>
                </c:pt>
                <c:pt idx="10">
                  <c:v>0.28023554489314817</c:v>
                </c:pt>
                <c:pt idx="11">
                  <c:v>0.1818107186071086</c:v>
                </c:pt>
                <c:pt idx="12">
                  <c:v>9.6348117839355402E-2</c:v>
                </c:pt>
                <c:pt idx="13">
                  <c:v>2.5736009983654141E-2</c:v>
                </c:pt>
                <c:pt idx="14">
                  <c:v>-2.9102237230722517E-2</c:v>
                </c:pt>
                <c:pt idx="15">
                  <c:v>-6.8189190244375017E-2</c:v>
                </c:pt>
                <c:pt idx="16">
                  <c:v>-9.2413722363141451E-2</c:v>
                </c:pt>
                <c:pt idx="17">
                  <c:v>-0.10339936930499992</c:v>
                </c:pt>
                <c:pt idx="18">
                  <c:v>-0.10333274942441878</c:v>
                </c:pt>
                <c:pt idx="19">
                  <c:v>-9.4766523032085215E-2</c:v>
                </c:pt>
                <c:pt idx="20">
                  <c:v>-8.0412558739404685E-2</c:v>
                </c:pt>
                <c:pt idx="21">
                  <c:v>-6.2940915360465477E-2</c:v>
                </c:pt>
                <c:pt idx="22">
                  <c:v>-4.4798984405169426E-2</c:v>
                </c:pt>
                <c:pt idx="23">
                  <c:v>-2.8062815371469964E-2</c:v>
                </c:pt>
                <c:pt idx="24">
                  <c:v>-1.4329490090806264E-2</c:v>
                </c:pt>
                <c:pt idx="25">
                  <c:v>-4.6557098894633208E-3</c:v>
                </c:pt>
                <c:pt idx="26">
                  <c:v>4.5616830375167774E-4</c:v>
                </c:pt>
                <c:pt idx="27">
                  <c:v>1.0272351991765264E-3</c:v>
                </c:pt>
                <c:pt idx="28">
                  <c:v>-2.4677263555914347E-3</c:v>
                </c:pt>
                <c:pt idx="29">
                  <c:v>-9.2001126325155381E-3</c:v>
                </c:pt>
                <c:pt idx="30">
                  <c:v>-1.8106869796527474E-2</c:v>
                </c:pt>
                <c:pt idx="31">
                  <c:v>-2.801785718973409E-2</c:v>
                </c:pt>
                <c:pt idx="32">
                  <c:v>-3.7779814942464456E-2</c:v>
                </c:pt>
                <c:pt idx="33">
                  <c:v>-4.6366616552422718E-2</c:v>
                </c:pt>
                <c:pt idx="34">
                  <c:v>-5.2967367926460458E-2</c:v>
                </c:pt>
                <c:pt idx="35">
                  <c:v>-5.7046405715506232E-2</c:v>
                </c:pt>
                <c:pt idx="36">
                  <c:v>-5.8372104327712081E-2</c:v>
                </c:pt>
                <c:pt idx="37">
                  <c:v>-5.7014356786773093E-2</c:v>
                </c:pt>
                <c:pt idx="38">
                  <c:v>-5.3313386910655625E-2</c:v>
                </c:pt>
                <c:pt idx="39">
                  <c:v>-4.7824942601249504E-2</c:v>
                </c:pt>
                <c:pt idx="40">
                  <c:v>-4.1248721795646454E-2</c:v>
                </c:pt>
                <c:pt idx="41">
                  <c:v>-3.4347964232348746E-2</c:v>
                </c:pt>
                <c:pt idx="42">
                  <c:v>-2.7868444033266077E-2</c:v>
                </c:pt>
                <c:pt idx="43">
                  <c:v>-2.2464633074556199E-2</c:v>
                </c:pt>
                <c:pt idx="44">
                  <c:v>-1.8639654463996746E-2</c:v>
                </c:pt>
                <c:pt idx="45">
                  <c:v>-1.6703948670301776E-2</c:v>
                </c:pt>
                <c:pt idx="46">
                  <c:v>-1.6755514741876948E-2</c:v>
                </c:pt>
                <c:pt idx="47">
                  <c:v>-1.8682373300267056E-2</c:v>
                </c:pt>
                <c:pt idx="48">
                  <c:v>-2.2185739248451856E-2</c:v>
                </c:pt>
                <c:pt idx="49">
                  <c:v>-2.6820488338973887E-2</c:v>
                </c:pt>
                <c:pt idx="50">
                  <c:v>-3.2048018535223627E-2</c:v>
                </c:pt>
                <c:pt idx="51">
                  <c:v>-3.7295663808240023E-2</c:v>
                </c:pt>
                <c:pt idx="52">
                  <c:v>-4.2016478472647126E-2</c:v>
                </c:pt>
                <c:pt idx="53">
                  <c:v>-4.5743478964035286E-2</c:v>
                </c:pt>
                <c:pt idx="54">
                  <c:v>-4.8133254327059442E-2</c:v>
                </c:pt>
                <c:pt idx="55">
                  <c:v>-4.8995133657828496E-2</c:v>
                </c:pt>
                <c:pt idx="56">
                  <c:v>-4.8303686766424381E-2</c:v>
                </c:pt>
                <c:pt idx="57">
                  <c:v>-4.619406803507347E-2</c:v>
                </c:pt>
                <c:pt idx="58">
                  <c:v>-4.2941420195879647E-2</c:v>
                </c:pt>
                <c:pt idx="59">
                  <c:v>-3.8927071227006005E-2</c:v>
                </c:pt>
                <c:pt idx="60">
                  <c:v>-3.4595444962647701E-2</c:v>
                </c:pt>
                <c:pt idx="61">
                  <c:v>-3.0406362364965186E-2</c:v>
                </c:pt>
                <c:pt idx="62">
                  <c:v>-2.6787679011100424E-2</c:v>
                </c:pt>
                <c:pt idx="63">
                  <c:v>-2.4092977596696541E-2</c:v>
                </c:pt>
                <c:pt idx="64">
                  <c:v>-2.2568352662978096E-2</c:v>
                </c:pt>
                <c:pt idx="65">
                  <c:v>-2.2331271415521246E-2</c:v>
                </c:pt>
                <c:pt idx="66">
                  <c:v>-2.3363185663697255E-2</c:v>
                </c:pt>
                <c:pt idx="67">
                  <c:v>-2.5516142643638617E-2</c:v>
                </c:pt>
                <c:pt idx="68">
                  <c:v>-2.8532240763613857E-2</c:v>
                </c:pt>
                <c:pt idx="69">
                  <c:v>-3.2073536828944094E-2</c:v>
                </c:pt>
                <c:pt idx="70">
                  <c:v>-3.5759050464499155E-2</c:v>
                </c:pt>
                <c:pt idx="71">
                  <c:v>-3.9204914681529542E-2</c:v>
                </c:pt>
                <c:pt idx="72">
                  <c:v>-4.2063535922454653E-2</c:v>
                </c:pt>
                <c:pt idx="73">
                  <c:v>-4.4057857790366202E-2</c:v>
                </c:pt>
                <c:pt idx="74">
                  <c:v>-4.5007434321808537E-2</c:v>
                </c:pt>
                <c:pt idx="75">
                  <c:v>-4.4843939043754943E-2</c:v>
                </c:pt>
                <c:pt idx="76">
                  <c:v>-4.3614864880835325E-2</c:v>
                </c:pt>
                <c:pt idx="77">
                  <c:v>-4.1475389347969245E-2</c:v>
                </c:pt>
                <c:pt idx="78">
                  <c:v>-3.866956592327659E-2</c:v>
                </c:pt>
                <c:pt idx="79">
                  <c:v>-3.5503039312021999E-2</c:v>
                </c:pt>
                <c:pt idx="80">
                  <c:v>-3.2310270758532947E-2</c:v>
                </c:pt>
                <c:pt idx="81">
                  <c:v>-2.9419728151447416E-2</c:v>
                </c:pt>
                <c:pt idx="82">
                  <c:v>-2.7120606468291907E-2</c:v>
                </c:pt>
                <c:pt idx="83">
                  <c:v>-2.5634395611602714E-2</c:v>
                </c:pt>
                <c:pt idx="84">
                  <c:v>-2.5094039032684048E-2</c:v>
                </c:pt>
                <c:pt idx="85">
                  <c:v>-2.5532593221899175E-2</c:v>
                </c:pt>
                <c:pt idx="86">
                  <c:v>-2.6882294784261948E-2</c:v>
                </c:pt>
                <c:pt idx="87">
                  <c:v>-2.898387269822849E-2</c:v>
                </c:pt>
                <c:pt idx="88">
                  <c:v>-3.160491674633481E-2</c:v>
                </c:pt>
                <c:pt idx="89">
                  <c:v>-3.4465230454069878E-2</c:v>
                </c:pt>
                <c:pt idx="90">
                  <c:v>-3.7266442903446814E-2</c:v>
                </c:pt>
                <c:pt idx="91">
                  <c:v>-3.9722788489733374E-2</c:v>
                </c:pt>
                <c:pt idx="92">
                  <c:v>-4.1589916928231586E-2</c:v>
                </c:pt>
                <c:pt idx="93">
                  <c:v>-4.2688865042669222E-2</c:v>
                </c:pt>
                <c:pt idx="94">
                  <c:v>-4.2922873083040373E-2</c:v>
                </c:pt>
                <c:pt idx="95">
                  <c:v>-4.228550015381894E-2</c:v>
                </c:pt>
                <c:pt idx="96">
                  <c:v>-4.0859403720779598E-2</c:v>
                </c:pt>
                <c:pt idx="97">
                  <c:v>-3.8806102959885902E-2</c:v>
                </c:pt>
                <c:pt idx="98">
                  <c:v>-3.6347948310023054E-2</c:v>
                </c:pt>
                <c:pt idx="99">
                  <c:v>-3.3744280602771931E-2</c:v>
                </c:pt>
                <c:pt idx="100">
                  <c:v>-3.1264309153168524E-2</c:v>
                </c:pt>
                <c:pt idx="101">
                  <c:v>-2.9159518767620921E-2</c:v>
                </c:pt>
                <c:pt idx="102">
                  <c:v>-2.7638407874219208E-2</c:v>
                </c:pt>
                <c:pt idx="103">
                  <c:v>-2.6846070322454001E-2</c:v>
                </c:pt>
                <c:pt idx="104">
                  <c:v>-2.6850596347338423E-2</c:v>
                </c:pt>
                <c:pt idx="105">
                  <c:v>-2.7637542379604217E-2</c:v>
                </c:pt>
                <c:pt idx="106">
                  <c:v>-2.9112881252485054E-2</c:v>
                </c:pt>
                <c:pt idx="107">
                  <c:v>-3.1113980193244517E-2</c:v>
                </c:pt>
                <c:pt idx="108">
                  <c:v>-3.3427351118125614E-2</c:v>
                </c:pt>
                <c:pt idx="109">
                  <c:v>-3.581125578256579E-2</c:v>
                </c:pt>
                <c:pt idx="110">
                  <c:v>-3.8020791341107904E-2</c:v>
                </c:pt>
                <c:pt idx="111">
                  <c:v>-3.9832872227033501E-2</c:v>
                </c:pt>
                <c:pt idx="112">
                  <c:v>-4.1068578800364977E-2</c:v>
                </c:pt>
                <c:pt idx="113">
                  <c:v>-4.1610651959897327E-2</c:v>
                </c:pt>
                <c:pt idx="114">
                  <c:v>-4.14144405386856E-2</c:v>
                </c:pt>
                <c:pt idx="115">
                  <c:v>-4.0511298074185499E-2</c:v>
                </c:pt>
                <c:pt idx="116">
                  <c:v>-3.9004205372579044E-2</c:v>
                </c:pt>
                <c:pt idx="117">
                  <c:v>-3.7056185192629598E-2</c:v>
                </c:pt>
                <c:pt idx="118">
                  <c:v>-3.4872795636899677E-2</c:v>
                </c:pt>
                <c:pt idx="119">
                  <c:v>-3.2680567987173989E-2</c:v>
                </c:pt>
                <c:pt idx="120">
                  <c:v>-3.0703636580706718E-2</c:v>
                </c:pt>
                <c:pt idx="121">
                  <c:v>-2.9140957417015431E-2</c:v>
                </c:pt>
                <c:pt idx="122">
                  <c:v>-2.8146416982138371E-2</c:v>
                </c:pt>
                <c:pt idx="123">
                  <c:v>-2.7813806498836122E-2</c:v>
                </c:pt>
                <c:pt idx="124">
                  <c:v>-2.8168115736372942E-2</c:v>
                </c:pt>
                <c:pt idx="125">
                  <c:v>-2.9163940001943334E-2</c:v>
                </c:pt>
                <c:pt idx="126">
                  <c:v>-3.0691062593012849E-2</c:v>
                </c:pt>
                <c:pt idx="127">
                  <c:v>-3.2586547585630433E-2</c:v>
                </c:pt>
                <c:pt idx="128">
                  <c:v>-3.4652027701082985E-2</c:v>
                </c:pt>
                <c:pt idx="129">
                  <c:v>-3.667436367532604E-2</c:v>
                </c:pt>
                <c:pt idx="130">
                  <c:v>-3.8447534435132991E-2</c:v>
                </c:pt>
                <c:pt idx="131">
                  <c:v>-3.9793520920263364E-2</c:v>
                </c:pt>
                <c:pt idx="132">
                  <c:v>-4.058007741661588E-2</c:v>
                </c:pt>
                <c:pt idx="133">
                  <c:v>-4.0733626598870497E-2</c:v>
                </c:pt>
                <c:pt idx="134">
                  <c:v>-4.0246030848468554E-2</c:v>
                </c:pt>
                <c:pt idx="135">
                  <c:v>-3.9174628467425719E-2</c:v>
                </c:pt>
                <c:pt idx="136">
                  <c:v>-3.7635613416521989E-2</c:v>
                </c:pt>
                <c:pt idx="137">
                  <c:v>-3.5791510805538537E-2</c:v>
                </c:pt>
                <c:pt idx="138">
                  <c:v>-3.3834089704542443E-2</c:v>
                </c:pt>
                <c:pt idx="139">
                  <c:v>-3.1964501396097571E-2</c:v>
                </c:pt>
                <c:pt idx="140">
                  <c:v>-3.0372691517210892E-2</c:v>
                </c:pt>
                <c:pt idx="141">
                  <c:v>-2.9218184514503684E-2</c:v>
                </c:pt>
                <c:pt idx="142">
                  <c:v>-2.8614175830893689E-2</c:v>
                </c:pt>
                <c:pt idx="143">
                  <c:v>-2.8616510156505712E-2</c:v>
                </c:pt>
                <c:pt idx="144">
                  <c:v>-2.9218611187204559E-2</c:v>
                </c:pt>
                <c:pt idx="145">
                  <c:v>-3.0352813220256125E-2</c:v>
                </c:pt>
                <c:pt idx="146">
                  <c:v>-3.1897890890007954E-2</c:v>
                </c:pt>
                <c:pt idx="147">
                  <c:v>-3.3691956962274054E-2</c:v>
                </c:pt>
                <c:pt idx="148">
                  <c:v>-3.5549362416369301E-2</c:v>
                </c:pt>
                <c:pt idx="149">
                  <c:v>-3.7279841275519907E-2</c:v>
                </c:pt>
                <c:pt idx="150">
                  <c:v>-3.8707932935302093E-2</c:v>
                </c:pt>
                <c:pt idx="151">
                  <c:v>-3.9690706438445689E-2</c:v>
                </c:pt>
                <c:pt idx="152">
                  <c:v>-4.0132003060806623E-2</c:v>
                </c:pt>
                <c:pt idx="153">
                  <c:v>-3.9991784297182788E-2</c:v>
                </c:pt>
                <c:pt idx="154">
                  <c:v>-3.9289682599171045E-2</c:v>
                </c:pt>
                <c:pt idx="155">
                  <c:v>-3.8102449032492269E-2</c:v>
                </c:pt>
                <c:pt idx="156">
                  <c:v>-3.6555614161274307E-2</c:v>
                </c:pt>
                <c:pt idx="157">
                  <c:v>-3.4810262724429934E-2</c:v>
                </c:pt>
                <c:pt idx="158">
                  <c:v>-3.3046310257701383E-2</c:v>
                </c:pt>
                <c:pt idx="159">
                  <c:v>-3.1444012262076874E-2</c:v>
                </c:pt>
                <c:pt idx="160">
                  <c:v>-3.0165600469132414E-2</c:v>
                </c:pt>
                <c:pt idx="161">
                  <c:v>-2.9338911198839926E-2</c:v>
                </c:pt>
                <c:pt idx="162">
                  <c:v>-2.9044652439804981E-2</c:v>
                </c:pt>
                <c:pt idx="163">
                  <c:v>-2.9308572854691333E-2</c:v>
                </c:pt>
                <c:pt idx="164">
                  <c:v>-3.0099287665562777E-2</c:v>
                </c:pt>
                <c:pt idx="165">
                  <c:v>-3.1331935830644753E-2</c:v>
                </c:pt>
                <c:pt idx="166">
                  <c:v>-3.2877249486487743E-2</c:v>
                </c:pt>
                <c:pt idx="167">
                  <c:v>-3.4575070513573794E-2</c:v>
                </c:pt>
                <c:pt idx="168">
                  <c:v>-3.6250905228182619E-2</c:v>
                </c:pt>
                <c:pt idx="169">
                  <c:v>-3.7733810760398306E-2</c:v>
                </c:pt>
                <c:pt idx="170">
                  <c:v>-3.887378463438932E-2</c:v>
                </c:pt>
                <c:pt idx="171">
                  <c:v>-3.9556893432525948E-2</c:v>
                </c:pt>
                <c:pt idx="172">
                  <c:v>-3.9716619258173554E-2</c:v>
                </c:pt>
                <c:pt idx="173">
                  <c:v>-3.9340298066760336E-2</c:v>
                </c:pt>
                <c:pt idx="174">
                  <c:v>-3.8470030617980613E-2</c:v>
                </c:pt>
                <c:pt idx="175">
                  <c:v>-3.7198012651885881E-2</c:v>
                </c:pt>
                <c:pt idx="176">
                  <c:v>-3.565679813224442E-2</c:v>
                </c:pt>
                <c:pt idx="177">
                  <c:v>-3.4005520525776212E-2</c:v>
                </c:pt>
                <c:pt idx="178">
                  <c:v>-3.2413500674070492E-2</c:v>
                </c:pt>
                <c:pt idx="179">
                  <c:v>-3.1042925688681319E-2</c:v>
                </c:pt>
                <c:pt idx="180">
                  <c:v>-3.0032366513807016E-2</c:v>
                </c:pt>
                <c:pt idx="181">
                  <c:v>-2.9482805063292691E-2</c:v>
                </c:pt>
                <c:pt idx="182">
                  <c:v>-2.9447576132654762E-2</c:v>
                </c:pt>
                <c:pt idx="183">
                  <c:v>-2.9927222640180516E-2</c:v>
                </c:pt>
                <c:pt idx="184">
                  <c:v>-3.0869757290697186E-2</c:v>
                </c:pt>
                <c:pt idx="185">
                  <c:v>-3.2176271355330445E-2</c:v>
                </c:pt>
                <c:pt idx="186">
                  <c:v>-3.3711288230646001E-2</c:v>
                </c:pt>
                <c:pt idx="187">
                  <c:v>-3.531678080082034E-2</c:v>
                </c:pt>
                <c:pt idx="188">
                  <c:v>-3.6828405544593129E-2</c:v>
                </c:pt>
                <c:pt idx="189">
                  <c:v>-3.8092289284515017E-2</c:v>
                </c:pt>
                <c:pt idx="190">
                  <c:v>-3.8980657635491855E-2</c:v>
                </c:pt>
                <c:pt idx="191">
                  <c:v>-3.9404721369768109E-2</c:v>
                </c:pt>
                <c:pt idx="192">
                  <c:v>-3.9323524216229665E-2</c:v>
                </c:pt>
                <c:pt idx="193">
                  <c:v>-3.8747873037178512E-2</c:v>
                </c:pt>
                <c:pt idx="194">
                  <c:v>-3.7738975830033758E-2</c:v>
                </c:pt>
                <c:pt idx="195">
                  <c:v>-3.640195293827015E-2</c:v>
                </c:pt>
                <c:pt idx="196">
                  <c:v>-3.4874907253816825E-2</c:v>
                </c:pt>
                <c:pt idx="197">
                  <c:v>-3.3314687339952707E-2</c:v>
                </c:pt>
                <c:pt idx="198">
                  <c:v>-3.1880808175283028E-2</c:v>
                </c:pt>
                <c:pt idx="199">
                  <c:v>-3.0719174612986781E-2</c:v>
                </c:pt>
                <c:pt idx="200">
                  <c:v>-2.994726506906395E-2</c:v>
                </c:pt>
                <c:pt idx="201">
                  <c:v>-2.9642276919043736E-2</c:v>
                </c:pt>
                <c:pt idx="202">
                  <c:v>-2.9833427200571097E-2</c:v>
                </c:pt>
                <c:pt idx="203">
                  <c:v>-3.0499174420785098E-2</c:v>
                </c:pt>
                <c:pt idx="204">
                  <c:v>-3.1569623505682855E-2</c:v>
                </c:pt>
                <c:pt idx="205">
                  <c:v>-3.2933847671703036E-2</c:v>
                </c:pt>
                <c:pt idx="206">
                  <c:v>-3.4451361983092468E-2</c:v>
                </c:pt>
                <c:pt idx="207">
                  <c:v>-3.5966564128965643E-2</c:v>
                </c:pt>
                <c:pt idx="208">
                  <c:v>-3.7324660759770409E-2</c:v>
                </c:pt>
                <c:pt idx="209">
                  <c:v>-3.8387452264462676E-2</c:v>
                </c:pt>
                <c:pt idx="210">
                  <c:v>-3.9047369338287598E-2</c:v>
                </c:pt>
                <c:pt idx="211">
                  <c:v>-3.9238338388438425E-2</c:v>
                </c:pt>
                <c:pt idx="212">
                  <c:v>-3.8942380500645184E-2</c:v>
                </c:pt>
                <c:pt idx="213">
                  <c:v>-3.8191286552487332E-2</c:v>
                </c:pt>
                <c:pt idx="214">
                  <c:v>-3.706321425458986E-2</c:v>
                </c:pt>
                <c:pt idx="215">
                  <c:v>-3.5674570097360934E-2</c:v>
                </c:pt>
                <c:pt idx="216">
                  <c:v>-3.4168017797292352E-2</c:v>
                </c:pt>
                <c:pt idx="217">
                  <c:v>-3.2697846377622124E-2</c:v>
                </c:pt>
                <c:pt idx="218">
                  <c:v>-3.1414195979131823E-2</c:v>
                </c:pt>
                <c:pt idx="219">
                  <c:v>-3.0447751343152744E-2</c:v>
                </c:pt>
                <c:pt idx="220">
                  <c:v>-2.9896460727281748E-2</c:v>
                </c:pt>
                <c:pt idx="221">
                  <c:v>-2.9815627574190012E-2</c:v>
                </c:pt>
                <c:pt idx="222">
                  <c:v>-3.0212375374856427E-2</c:v>
                </c:pt>
                <c:pt idx="223">
                  <c:v>-3.1045038461350382E-2</c:v>
                </c:pt>
                <c:pt idx="224">
                  <c:v>-3.222752868596053E-2</c:v>
                </c:pt>
                <c:pt idx="225">
                  <c:v>-3.363822132312675E-2</c:v>
                </c:pt>
                <c:pt idx="226">
                  <c:v>-3.5132444562231468E-2</c:v>
                </c:pt>
                <c:pt idx="227">
                  <c:v>-3.6557292175948448E-2</c:v>
                </c:pt>
                <c:pt idx="228">
                  <c:v>-3.7767245212454573E-2</c:v>
                </c:pt>
                <c:pt idx="229">
                  <c:v>-3.8639009343064093E-2</c:v>
                </c:pt>
                <c:pt idx="230">
                  <c:v>-3.9084057529916061E-2</c:v>
                </c:pt>
                <c:pt idx="231">
                  <c:v>-3.9057604197305133E-2</c:v>
                </c:pt>
                <c:pt idx="232">
                  <c:v>-3.8563102759290015E-2</c:v>
                </c:pt>
                <c:pt idx="233">
                  <c:v>-3.7651815767032082E-2</c:v>
                </c:pt>
                <c:pt idx="234">
                  <c:v>-3.6417509431616563E-2</c:v>
                </c:pt>
                <c:pt idx="235">
                  <c:v>-3.498682069161016E-2</c:v>
                </c:pt>
                <c:pt idx="236">
                  <c:v>-3.3506284869071069E-2</c:v>
                </c:pt>
                <c:pt idx="237">
                  <c:v>-3.2127350654227151E-2</c:v>
                </c:pt>
                <c:pt idx="238">
                  <c:v>-3.0990912382174933E-2</c:v>
                </c:pt>
                <c:pt idx="239">
                  <c:v>-3.0212936830199582E-2</c:v>
                </c:pt>
                <c:pt idx="240">
                  <c:v>-2.9872648459047309E-2</c:v>
                </c:pt>
                <c:pt idx="241">
                  <c:v>-3.0004474853871223E-2</c:v>
                </c:pt>
                <c:pt idx="242">
                  <c:v>-3.0594569911622752E-2</c:v>
                </c:pt>
                <c:pt idx="243">
                  <c:v>-3.158226526639836E-2</c:v>
                </c:pt>
                <c:pt idx="244">
                  <c:v>-3.2866298118977344E-2</c:v>
                </c:pt>
                <c:pt idx="245">
                  <c:v>-3.4315177161072748E-2</c:v>
                </c:pt>
                <c:pt idx="246">
                  <c:v>-3.5780627127319185E-2</c:v>
                </c:pt>
                <c:pt idx="247">
                  <c:v>-3.7112739464140732E-2</c:v>
                </c:pt>
                <c:pt idx="248">
                  <c:v>-3.8175283454808341E-2</c:v>
                </c:pt>
                <c:pt idx="249">
                  <c:v>-3.8859616428636695E-2</c:v>
                </c:pt>
                <c:pt idx="250">
                  <c:v>-3.9095774942570563E-2</c:v>
                </c:pt>
                <c:pt idx="251">
                  <c:v>-3.8859616428636362E-2</c:v>
                </c:pt>
                <c:pt idx="252">
                  <c:v>-3.8175283454808702E-2</c:v>
                </c:pt>
                <c:pt idx="253">
                  <c:v>-3.7112739464140697E-2</c:v>
                </c:pt>
                <c:pt idx="254">
                  <c:v>-3.5780627127319262E-2</c:v>
                </c:pt>
                <c:pt idx="255">
                  <c:v>-3.4315177161072477E-2</c:v>
                </c:pt>
                <c:pt idx="256">
                  <c:v>-3.2866298118977726E-2</c:v>
                </c:pt>
                <c:pt idx="257">
                  <c:v>-3.158226526639827E-2</c:v>
                </c:pt>
                <c:pt idx="258">
                  <c:v>-3.0594569911622731E-2</c:v>
                </c:pt>
                <c:pt idx="259">
                  <c:v>-3.0004474853871463E-2</c:v>
                </c:pt>
                <c:pt idx="260">
                  <c:v>-2.9872648459046781E-2</c:v>
                </c:pt>
                <c:pt idx="261">
                  <c:v>-3.0212936830198073E-2</c:v>
                </c:pt>
                <c:pt idx="262">
                  <c:v>-3.0990912382175342E-2</c:v>
                </c:pt>
                <c:pt idx="263">
                  <c:v>-3.212735065422602E-2</c:v>
                </c:pt>
                <c:pt idx="264">
                  <c:v>-3.3506284869070382E-2</c:v>
                </c:pt>
                <c:pt idx="265">
                  <c:v>-3.4986820691609986E-2</c:v>
                </c:pt>
                <c:pt idx="266">
                  <c:v>-3.6417509431617062E-2</c:v>
                </c:pt>
                <c:pt idx="267">
                  <c:v>-3.7651815767031395E-2</c:v>
                </c:pt>
                <c:pt idx="268">
                  <c:v>-3.8563102759290001E-2</c:v>
                </c:pt>
                <c:pt idx="269">
                  <c:v>-3.905760419730521E-2</c:v>
                </c:pt>
                <c:pt idx="270">
                  <c:v>-3.9084057529916456E-2</c:v>
                </c:pt>
                <c:pt idx="271">
                  <c:v>-3.8639009343064197E-2</c:v>
                </c:pt>
                <c:pt idx="272">
                  <c:v>-3.7767245212453934E-2</c:v>
                </c:pt>
                <c:pt idx="273">
                  <c:v>-3.6557292175948192E-2</c:v>
                </c:pt>
                <c:pt idx="274">
                  <c:v>-3.5132444562231517E-2</c:v>
                </c:pt>
                <c:pt idx="275">
                  <c:v>-3.3638221323126855E-2</c:v>
                </c:pt>
                <c:pt idx="276">
                  <c:v>-3.2227528685960113E-2</c:v>
                </c:pt>
                <c:pt idx="277">
                  <c:v>-3.1045038461350205E-2</c:v>
                </c:pt>
                <c:pt idx="278">
                  <c:v>-3.0212375374857634E-2</c:v>
                </c:pt>
                <c:pt idx="279">
                  <c:v>-2.9815627574190717E-2</c:v>
                </c:pt>
                <c:pt idx="280">
                  <c:v>-2.9896460727282664E-2</c:v>
                </c:pt>
                <c:pt idx="281">
                  <c:v>-3.0447751343152096E-2</c:v>
                </c:pt>
                <c:pt idx="282">
                  <c:v>-3.1414195979132198E-2</c:v>
                </c:pt>
                <c:pt idx="283">
                  <c:v>-3.269784637762356E-2</c:v>
                </c:pt>
                <c:pt idx="284">
                  <c:v>-3.4168017797292387E-2</c:v>
                </c:pt>
                <c:pt idx="285">
                  <c:v>-3.5674570097360782E-2</c:v>
                </c:pt>
                <c:pt idx="286">
                  <c:v>-3.7063214254590159E-2</c:v>
                </c:pt>
                <c:pt idx="287">
                  <c:v>-3.8191286552487942E-2</c:v>
                </c:pt>
                <c:pt idx="288">
                  <c:v>-3.8942380500645232E-2</c:v>
                </c:pt>
                <c:pt idx="289">
                  <c:v>-3.9238338388438335E-2</c:v>
                </c:pt>
                <c:pt idx="290">
                  <c:v>-3.9047369338286869E-2</c:v>
                </c:pt>
                <c:pt idx="291">
                  <c:v>-3.8387452264462593E-2</c:v>
                </c:pt>
                <c:pt idx="292">
                  <c:v>-3.7324660759770034E-2</c:v>
                </c:pt>
                <c:pt idx="293">
                  <c:v>-3.5966564128965019E-2</c:v>
                </c:pt>
                <c:pt idx="294">
                  <c:v>-3.4451361983091747E-2</c:v>
                </c:pt>
                <c:pt idx="295">
                  <c:v>-3.2933847671703584E-2</c:v>
                </c:pt>
                <c:pt idx="296">
                  <c:v>-3.1569623505683125E-2</c:v>
                </c:pt>
                <c:pt idx="297">
                  <c:v>-3.0499174420784845E-2</c:v>
                </c:pt>
                <c:pt idx="298">
                  <c:v>-2.9833427200570792E-2</c:v>
                </c:pt>
                <c:pt idx="299">
                  <c:v>-2.9642276919044142E-2</c:v>
                </c:pt>
                <c:pt idx="300">
                  <c:v>-2.9947265069064047E-2</c:v>
                </c:pt>
                <c:pt idx="301">
                  <c:v>-3.0719174612987156E-2</c:v>
                </c:pt>
                <c:pt idx="302">
                  <c:v>-3.1880808175282625E-2</c:v>
                </c:pt>
                <c:pt idx="303">
                  <c:v>-3.3314687339952541E-2</c:v>
                </c:pt>
                <c:pt idx="304">
                  <c:v>-3.4874907253817235E-2</c:v>
                </c:pt>
                <c:pt idx="305">
                  <c:v>-3.6401952938270629E-2</c:v>
                </c:pt>
                <c:pt idx="306">
                  <c:v>-3.7738975830033238E-2</c:v>
                </c:pt>
                <c:pt idx="307">
                  <c:v>-3.8747873037177527E-2</c:v>
                </c:pt>
                <c:pt idx="308">
                  <c:v>-3.9323524216229234E-2</c:v>
                </c:pt>
                <c:pt idx="309">
                  <c:v>-3.9404721369768941E-2</c:v>
                </c:pt>
                <c:pt idx="310">
                  <c:v>-3.8980657635490766E-2</c:v>
                </c:pt>
                <c:pt idx="311">
                  <c:v>-3.8092289284514413E-2</c:v>
                </c:pt>
                <c:pt idx="312">
                  <c:v>-3.6828405544592831E-2</c:v>
                </c:pt>
                <c:pt idx="313">
                  <c:v>-3.5316780800820388E-2</c:v>
                </c:pt>
                <c:pt idx="314">
                  <c:v>-3.3711288230646327E-2</c:v>
                </c:pt>
                <c:pt idx="315">
                  <c:v>-3.2176271355330507E-2</c:v>
                </c:pt>
                <c:pt idx="316">
                  <c:v>-3.0869757290697773E-2</c:v>
                </c:pt>
                <c:pt idx="317">
                  <c:v>-2.9927222640180377E-2</c:v>
                </c:pt>
                <c:pt idx="318">
                  <c:v>-2.9447576132654807E-2</c:v>
                </c:pt>
                <c:pt idx="319">
                  <c:v>-2.94828050632929E-2</c:v>
                </c:pt>
                <c:pt idx="320">
                  <c:v>-3.003236651380805E-2</c:v>
                </c:pt>
                <c:pt idx="321">
                  <c:v>-3.1042925688681028E-2</c:v>
                </c:pt>
                <c:pt idx="322">
                  <c:v>-3.2413500674070526E-2</c:v>
                </c:pt>
                <c:pt idx="323">
                  <c:v>-3.4005520525776649E-2</c:v>
                </c:pt>
                <c:pt idx="324">
                  <c:v>-3.5656798132244462E-2</c:v>
                </c:pt>
                <c:pt idx="325">
                  <c:v>-3.7198012651886159E-2</c:v>
                </c:pt>
                <c:pt idx="326">
                  <c:v>-3.8470030617981321E-2</c:v>
                </c:pt>
                <c:pt idx="327">
                  <c:v>-3.9340298066762217E-2</c:v>
                </c:pt>
                <c:pt idx="328">
                  <c:v>-3.9716619258173838E-2</c:v>
                </c:pt>
                <c:pt idx="329">
                  <c:v>-3.955689343252583E-2</c:v>
                </c:pt>
                <c:pt idx="330">
                  <c:v>-3.8873784634388758E-2</c:v>
                </c:pt>
                <c:pt idx="331">
                  <c:v>-3.7733810760398515E-2</c:v>
                </c:pt>
                <c:pt idx="332">
                  <c:v>-3.6250905228182265E-2</c:v>
                </c:pt>
                <c:pt idx="333">
                  <c:v>-3.457507051357292E-2</c:v>
                </c:pt>
                <c:pt idx="334">
                  <c:v>-3.2877249486487313E-2</c:v>
                </c:pt>
                <c:pt idx="335">
                  <c:v>-3.1331935830644725E-2</c:v>
                </c:pt>
                <c:pt idx="336">
                  <c:v>-3.0099287665562895E-2</c:v>
                </c:pt>
                <c:pt idx="337">
                  <c:v>-2.9308572854691226E-2</c:v>
                </c:pt>
                <c:pt idx="338">
                  <c:v>-2.9044652439804183E-2</c:v>
                </c:pt>
                <c:pt idx="339">
                  <c:v>-2.9338911198840047E-2</c:v>
                </c:pt>
                <c:pt idx="340">
                  <c:v>-3.0165600469132706E-2</c:v>
                </c:pt>
                <c:pt idx="341">
                  <c:v>-3.1444012262077131E-2</c:v>
                </c:pt>
                <c:pt idx="342">
                  <c:v>-3.3046310257701647E-2</c:v>
                </c:pt>
                <c:pt idx="343">
                  <c:v>-3.481026272442924E-2</c:v>
                </c:pt>
                <c:pt idx="344">
                  <c:v>-3.6555614161274792E-2</c:v>
                </c:pt>
                <c:pt idx="345">
                  <c:v>-3.8102449032492255E-2</c:v>
                </c:pt>
                <c:pt idx="346">
                  <c:v>-3.9289682599169949E-2</c:v>
                </c:pt>
                <c:pt idx="347">
                  <c:v>-3.9991784297182809E-2</c:v>
                </c:pt>
                <c:pt idx="348">
                  <c:v>-4.0132003060805471E-2</c:v>
                </c:pt>
                <c:pt idx="349">
                  <c:v>-3.9690706438444717E-2</c:v>
                </c:pt>
                <c:pt idx="350">
                  <c:v>-3.8707932935301892E-2</c:v>
                </c:pt>
                <c:pt idx="351">
                  <c:v>-3.7279841275519518E-2</c:v>
                </c:pt>
                <c:pt idx="352">
                  <c:v>-3.5549362416369697E-2</c:v>
                </c:pt>
                <c:pt idx="353">
                  <c:v>-3.3691956962274047E-2</c:v>
                </c:pt>
                <c:pt idx="354">
                  <c:v>-3.1897890890007587E-2</c:v>
                </c:pt>
                <c:pt idx="355">
                  <c:v>-3.0352813220255896E-2</c:v>
                </c:pt>
                <c:pt idx="356">
                  <c:v>-2.92186111872033E-2</c:v>
                </c:pt>
                <c:pt idx="357">
                  <c:v>-2.8616510156506007E-2</c:v>
                </c:pt>
                <c:pt idx="358">
                  <c:v>-2.8614175830893821E-2</c:v>
                </c:pt>
                <c:pt idx="359">
                  <c:v>-2.9218184514502983E-2</c:v>
                </c:pt>
                <c:pt idx="360">
                  <c:v>-3.0372691517210192E-2</c:v>
                </c:pt>
                <c:pt idx="361">
                  <c:v>-3.1964501396097619E-2</c:v>
                </c:pt>
                <c:pt idx="362">
                  <c:v>-3.3834089704541576E-2</c:v>
                </c:pt>
                <c:pt idx="363">
                  <c:v>-3.5791510805537913E-2</c:v>
                </c:pt>
                <c:pt idx="364">
                  <c:v>-3.7635613416522239E-2</c:v>
                </c:pt>
                <c:pt idx="365">
                  <c:v>-3.9174628467425109E-2</c:v>
                </c:pt>
                <c:pt idx="366">
                  <c:v>-4.0246030848469096E-2</c:v>
                </c:pt>
                <c:pt idx="367">
                  <c:v>-4.073362659887142E-2</c:v>
                </c:pt>
                <c:pt idx="368">
                  <c:v>-4.0580077416615776E-2</c:v>
                </c:pt>
                <c:pt idx="369">
                  <c:v>-3.9793520920263434E-2</c:v>
                </c:pt>
                <c:pt idx="370">
                  <c:v>-3.8447534435134018E-2</c:v>
                </c:pt>
                <c:pt idx="371">
                  <c:v>-3.667436367532579E-2</c:v>
                </c:pt>
                <c:pt idx="372">
                  <c:v>-3.4652027701082347E-2</c:v>
                </c:pt>
                <c:pt idx="373">
                  <c:v>-3.2586547585630156E-2</c:v>
                </c:pt>
                <c:pt idx="374">
                  <c:v>-3.069106259301168E-2</c:v>
                </c:pt>
                <c:pt idx="375">
                  <c:v>-2.9163940001942879E-2</c:v>
                </c:pt>
                <c:pt idx="376">
                  <c:v>-2.8168115736373428E-2</c:v>
                </c:pt>
                <c:pt idx="377">
                  <c:v>-2.7813806498836319E-2</c:v>
                </c:pt>
                <c:pt idx="378">
                  <c:v>-2.8146416982138892E-2</c:v>
                </c:pt>
                <c:pt idx="379">
                  <c:v>-2.914095741701505E-2</c:v>
                </c:pt>
                <c:pt idx="380">
                  <c:v>-3.0703636580707142E-2</c:v>
                </c:pt>
                <c:pt idx="381">
                  <c:v>-3.2680567987173989E-2</c:v>
                </c:pt>
                <c:pt idx="382">
                  <c:v>-3.487279563689899E-2</c:v>
                </c:pt>
                <c:pt idx="383">
                  <c:v>-3.7056185192629459E-2</c:v>
                </c:pt>
                <c:pt idx="384">
                  <c:v>-3.9004205372579571E-2</c:v>
                </c:pt>
                <c:pt idx="385">
                  <c:v>-4.0511298074185326E-2</c:v>
                </c:pt>
                <c:pt idx="386">
                  <c:v>-4.1414440538685864E-2</c:v>
                </c:pt>
                <c:pt idx="387">
                  <c:v>-4.1610651959897389E-2</c:v>
                </c:pt>
                <c:pt idx="388">
                  <c:v>-4.1068578800364734E-2</c:v>
                </c:pt>
                <c:pt idx="389">
                  <c:v>-3.9832872227034299E-2</c:v>
                </c:pt>
                <c:pt idx="390">
                  <c:v>-3.8020791341108043E-2</c:v>
                </c:pt>
                <c:pt idx="391">
                  <c:v>-3.5811255782565582E-2</c:v>
                </c:pt>
                <c:pt idx="392">
                  <c:v>-3.3427351118126045E-2</c:v>
                </c:pt>
                <c:pt idx="393">
                  <c:v>-3.1113980193244919E-2</c:v>
                </c:pt>
                <c:pt idx="394">
                  <c:v>-2.9112881252485467E-2</c:v>
                </c:pt>
                <c:pt idx="395">
                  <c:v>-2.7637542379603808E-2</c:v>
                </c:pt>
                <c:pt idx="396">
                  <c:v>-2.6850596347337795E-2</c:v>
                </c:pt>
                <c:pt idx="397">
                  <c:v>-2.6846070322453452E-2</c:v>
                </c:pt>
                <c:pt idx="398">
                  <c:v>-2.7638407874218465E-2</c:v>
                </c:pt>
                <c:pt idx="399">
                  <c:v>-2.9159518767620903E-2</c:v>
                </c:pt>
                <c:pt idx="400">
                  <c:v>-3.1264309153168475E-2</c:v>
                </c:pt>
                <c:pt idx="401">
                  <c:v>-3.3744280602772084E-2</c:v>
                </c:pt>
                <c:pt idx="402">
                  <c:v>-3.6347948310022124E-2</c:v>
                </c:pt>
                <c:pt idx="403">
                  <c:v>-3.8806102959885534E-2</c:v>
                </c:pt>
                <c:pt idx="404">
                  <c:v>-4.0859403720779883E-2</c:v>
                </c:pt>
                <c:pt idx="405">
                  <c:v>-4.2285500153819051E-2</c:v>
                </c:pt>
                <c:pt idx="406">
                  <c:v>-4.2922873083040845E-2</c:v>
                </c:pt>
                <c:pt idx="407">
                  <c:v>-4.2688865042669145E-2</c:v>
                </c:pt>
                <c:pt idx="408">
                  <c:v>-4.1589916928231795E-2</c:v>
                </c:pt>
                <c:pt idx="409">
                  <c:v>-3.9722788489733207E-2</c:v>
                </c:pt>
                <c:pt idx="410">
                  <c:v>-3.7266442903446891E-2</c:v>
                </c:pt>
                <c:pt idx="411">
                  <c:v>-3.4465230454071356E-2</c:v>
                </c:pt>
                <c:pt idx="412">
                  <c:v>-3.1604916746335553E-2</c:v>
                </c:pt>
                <c:pt idx="413">
                  <c:v>-2.8983872698228837E-2</c:v>
                </c:pt>
                <c:pt idx="414">
                  <c:v>-2.6882294784261438E-2</c:v>
                </c:pt>
                <c:pt idx="415">
                  <c:v>-2.5532593221899758E-2</c:v>
                </c:pt>
                <c:pt idx="416">
                  <c:v>-2.5094039032684267E-2</c:v>
                </c:pt>
                <c:pt idx="417">
                  <c:v>-2.5634395611603574E-2</c:v>
                </c:pt>
                <c:pt idx="418">
                  <c:v>-2.7120606468292514E-2</c:v>
                </c:pt>
                <c:pt idx="419">
                  <c:v>-2.9419728151448415E-2</c:v>
                </c:pt>
                <c:pt idx="420">
                  <c:v>-3.2310270758533426E-2</c:v>
                </c:pt>
                <c:pt idx="421">
                  <c:v>-3.5503039312022061E-2</c:v>
                </c:pt>
                <c:pt idx="422">
                  <c:v>-3.8669565923276736E-2</c:v>
                </c:pt>
                <c:pt idx="423">
                  <c:v>-4.1475389347969259E-2</c:v>
                </c:pt>
                <c:pt idx="424">
                  <c:v>-4.3614864880835963E-2</c:v>
                </c:pt>
                <c:pt idx="425">
                  <c:v>-4.4843939043754485E-2</c:v>
                </c:pt>
                <c:pt idx="426">
                  <c:v>-4.5007434321807427E-2</c:v>
                </c:pt>
                <c:pt idx="427">
                  <c:v>-4.405785779036539E-2</c:v>
                </c:pt>
                <c:pt idx="428">
                  <c:v>-4.2063535922454071E-2</c:v>
                </c:pt>
                <c:pt idx="429">
                  <c:v>-3.9204914681529368E-2</c:v>
                </c:pt>
                <c:pt idx="430">
                  <c:v>-3.5759050464499238E-2</c:v>
                </c:pt>
                <c:pt idx="431">
                  <c:v>-3.2073536828944441E-2</c:v>
                </c:pt>
                <c:pt idx="432">
                  <c:v>-2.8532240763613971E-2</c:v>
                </c:pt>
                <c:pt idx="433">
                  <c:v>-2.5516142643638561E-2</c:v>
                </c:pt>
                <c:pt idx="434">
                  <c:v>-2.3363185663696984E-2</c:v>
                </c:pt>
                <c:pt idx="435">
                  <c:v>-2.2331271415521506E-2</c:v>
                </c:pt>
                <c:pt idx="436">
                  <c:v>-2.2568352662978835E-2</c:v>
                </c:pt>
                <c:pt idx="437">
                  <c:v>-2.4092977596695844E-2</c:v>
                </c:pt>
                <c:pt idx="438">
                  <c:v>-2.6787679011099581E-2</c:v>
                </c:pt>
                <c:pt idx="439">
                  <c:v>-3.0406362364964776E-2</c:v>
                </c:pt>
                <c:pt idx="440">
                  <c:v>-3.459544496264759E-2</c:v>
                </c:pt>
                <c:pt idx="441">
                  <c:v>-3.8927071227005186E-2</c:v>
                </c:pt>
                <c:pt idx="442">
                  <c:v>-4.2941420195879682E-2</c:v>
                </c:pt>
                <c:pt idx="443">
                  <c:v>-4.6194068035073296E-2</c:v>
                </c:pt>
                <c:pt idx="444">
                  <c:v>-4.8303686766423305E-2</c:v>
                </c:pt>
                <c:pt idx="445">
                  <c:v>-4.8995133657826463E-2</c:v>
                </c:pt>
                <c:pt idx="446">
                  <c:v>-4.8133254327060324E-2</c:v>
                </c:pt>
                <c:pt idx="447">
                  <c:v>-4.574347896403505E-2</c:v>
                </c:pt>
                <c:pt idx="448">
                  <c:v>-4.2016478472647334E-2</c:v>
                </c:pt>
                <c:pt idx="449">
                  <c:v>-3.7295663808240974E-2</c:v>
                </c:pt>
                <c:pt idx="450">
                  <c:v>-3.204801853522303E-2</c:v>
                </c:pt>
                <c:pt idx="451">
                  <c:v>-2.6820488338974977E-2</c:v>
                </c:pt>
                <c:pt idx="452">
                  <c:v>-2.2185739248451446E-2</c:v>
                </c:pt>
                <c:pt idx="453">
                  <c:v>-1.8682373300266307E-2</c:v>
                </c:pt>
                <c:pt idx="454">
                  <c:v>-1.6755514741877413E-2</c:v>
                </c:pt>
                <c:pt idx="455">
                  <c:v>-1.6703948670301682E-2</c:v>
                </c:pt>
                <c:pt idx="456">
                  <c:v>-1.8639654463997433E-2</c:v>
                </c:pt>
                <c:pt idx="457">
                  <c:v>-2.2464633074556067E-2</c:v>
                </c:pt>
                <c:pt idx="458">
                  <c:v>-2.7868444033265549E-2</c:v>
                </c:pt>
                <c:pt idx="459">
                  <c:v>-3.4347964232348809E-2</c:v>
                </c:pt>
                <c:pt idx="460">
                  <c:v>-4.1248721795646988E-2</c:v>
                </c:pt>
                <c:pt idx="461">
                  <c:v>-4.7824942601249629E-2</c:v>
                </c:pt>
                <c:pt idx="462">
                  <c:v>-5.3313386910654667E-2</c:v>
                </c:pt>
                <c:pt idx="463">
                  <c:v>-5.7014356786772753E-2</c:v>
                </c:pt>
                <c:pt idx="464">
                  <c:v>-5.8372104327711581E-2</c:v>
                </c:pt>
                <c:pt idx="465">
                  <c:v>-5.7046405715506412E-2</c:v>
                </c:pt>
                <c:pt idx="466">
                  <c:v>-5.296736792645991E-2</c:v>
                </c:pt>
                <c:pt idx="467">
                  <c:v>-4.6366616552421996E-2</c:v>
                </c:pt>
                <c:pt idx="468">
                  <c:v>-3.7779814942464435E-2</c:v>
                </c:pt>
                <c:pt idx="469">
                  <c:v>-2.8017857189735172E-2</c:v>
                </c:pt>
                <c:pt idx="470">
                  <c:v>-1.8106869796527099E-2</c:v>
                </c:pt>
                <c:pt idx="471">
                  <c:v>-9.2001126325153889E-3</c:v>
                </c:pt>
                <c:pt idx="472">
                  <c:v>-2.4677263555911893E-3</c:v>
                </c:pt>
                <c:pt idx="473">
                  <c:v>1.0272351991757215E-3</c:v>
                </c:pt>
                <c:pt idx="474">
                  <c:v>4.5616830375093008E-4</c:v>
                </c:pt>
                <c:pt idx="475">
                  <c:v>-4.6557098894626E-3</c:v>
                </c:pt>
                <c:pt idx="476">
                  <c:v>-1.4329490090806227E-2</c:v>
                </c:pt>
                <c:pt idx="477">
                  <c:v>-2.8062815371469207E-2</c:v>
                </c:pt>
                <c:pt idx="478">
                  <c:v>-4.4798984405169856E-2</c:v>
                </c:pt>
                <c:pt idx="479">
                  <c:v>-6.2940915360465075E-2</c:v>
                </c:pt>
                <c:pt idx="480">
                  <c:v>-8.0412558739404699E-2</c:v>
                </c:pt>
                <c:pt idx="481">
                  <c:v>-9.4766523032084937E-2</c:v>
                </c:pt>
                <c:pt idx="482">
                  <c:v>-0.10333274942441807</c:v>
                </c:pt>
                <c:pt idx="483">
                  <c:v>-0.10339936930499925</c:v>
                </c:pt>
                <c:pt idx="484">
                  <c:v>-9.2413722363140827E-2</c:v>
                </c:pt>
                <c:pt idx="485">
                  <c:v>-6.8189190244376086E-2</c:v>
                </c:pt>
                <c:pt idx="486">
                  <c:v>-2.91022372307242E-2</c:v>
                </c:pt>
                <c:pt idx="487">
                  <c:v>2.5736009983651425E-2</c:v>
                </c:pt>
                <c:pt idx="488">
                  <c:v>9.6348117839354486E-2</c:v>
                </c:pt>
                <c:pt idx="489">
                  <c:v>0.18181071860710668</c:v>
                </c:pt>
                <c:pt idx="490">
                  <c:v>0.28023554489314412</c:v>
                </c:pt>
                <c:pt idx="491">
                  <c:v>0.38881553350432413</c:v>
                </c:pt>
                <c:pt idx="492">
                  <c:v>0.50393568548436851</c:v>
                </c:pt>
                <c:pt idx="493">
                  <c:v>0.62134352795709658</c:v>
                </c:pt>
                <c:pt idx="494">
                  <c:v>0.73636944264488868</c:v>
                </c:pt>
                <c:pt idx="495">
                  <c:v>0.84418317290938027</c:v>
                </c:pt>
                <c:pt idx="496">
                  <c:v>0.94006981922606492</c:v>
                </c:pt>
                <c:pt idx="497">
                  <c:v>1.0197068342861091</c:v>
                </c:pt>
                <c:pt idx="498">
                  <c:v>1.0794230927422184</c:v>
                </c:pt>
                <c:pt idx="499">
                  <c:v>1.1164220894136843</c:v>
                </c:pt>
                <c:pt idx="500">
                  <c:v>1.1289536537462257</c:v>
                </c:pt>
                <c:pt idx="501">
                  <c:v>1.1164220894136851</c:v>
                </c:pt>
                <c:pt idx="502">
                  <c:v>1.0794230927422204</c:v>
                </c:pt>
                <c:pt idx="503">
                  <c:v>1.0197068342861115</c:v>
                </c:pt>
                <c:pt idx="504">
                  <c:v>0.94006981922606991</c:v>
                </c:pt>
                <c:pt idx="505">
                  <c:v>0.84418317290938316</c:v>
                </c:pt>
                <c:pt idx="506">
                  <c:v>0.73636944264489113</c:v>
                </c:pt>
                <c:pt idx="507">
                  <c:v>0.62134352795710102</c:v>
                </c:pt>
                <c:pt idx="508">
                  <c:v>0.50393568548437528</c:v>
                </c:pt>
                <c:pt idx="509">
                  <c:v>0.38881553350432818</c:v>
                </c:pt>
                <c:pt idx="510">
                  <c:v>0.28023554489314961</c:v>
                </c:pt>
                <c:pt idx="511">
                  <c:v>0.18181071860711107</c:v>
                </c:pt>
                <c:pt idx="512">
                  <c:v>9.6348117839356096E-2</c:v>
                </c:pt>
                <c:pt idx="513">
                  <c:v>2.5736009983654828E-2</c:v>
                </c:pt>
                <c:pt idx="514">
                  <c:v>-2.9102237230720494E-2</c:v>
                </c:pt>
                <c:pt idx="515">
                  <c:v>-6.8189190244373546E-2</c:v>
                </c:pt>
                <c:pt idx="516">
                  <c:v>-9.2413722363141118E-2</c:v>
                </c:pt>
                <c:pt idx="517">
                  <c:v>-0.10339936930500006</c:v>
                </c:pt>
                <c:pt idx="518">
                  <c:v>-0.10333274942441811</c:v>
                </c:pt>
                <c:pt idx="519">
                  <c:v>-9.476652303208527E-2</c:v>
                </c:pt>
                <c:pt idx="520">
                  <c:v>-8.0412558739404713E-2</c:v>
                </c:pt>
                <c:pt idx="521">
                  <c:v>-6.2940915360466004E-2</c:v>
                </c:pt>
                <c:pt idx="522">
                  <c:v>-4.4798984405169086E-2</c:v>
                </c:pt>
                <c:pt idx="523">
                  <c:v>-2.8062815371470557E-2</c:v>
                </c:pt>
                <c:pt idx="524">
                  <c:v>-1.4329490090807091E-2</c:v>
                </c:pt>
                <c:pt idx="525">
                  <c:v>-4.6557098894641977E-3</c:v>
                </c:pt>
                <c:pt idx="526">
                  <c:v>4.5616830375203206E-4</c:v>
                </c:pt>
                <c:pt idx="527">
                  <c:v>1.0272351991769974E-3</c:v>
                </c:pt>
                <c:pt idx="528">
                  <c:v>-2.4677263555899723E-3</c:v>
                </c:pt>
                <c:pt idx="529">
                  <c:v>-9.2001126325151755E-3</c:v>
                </c:pt>
                <c:pt idx="530">
                  <c:v>-1.8106869796527286E-2</c:v>
                </c:pt>
                <c:pt idx="531">
                  <c:v>-2.8017857189733174E-2</c:v>
                </c:pt>
                <c:pt idx="532">
                  <c:v>-3.7779814942464886E-2</c:v>
                </c:pt>
                <c:pt idx="533">
                  <c:v>-4.6366616552422669E-2</c:v>
                </c:pt>
                <c:pt idx="534">
                  <c:v>-5.2967367926461027E-2</c:v>
                </c:pt>
                <c:pt idx="535">
                  <c:v>-5.704640571550592E-2</c:v>
                </c:pt>
                <c:pt idx="536">
                  <c:v>-5.8372104327711095E-2</c:v>
                </c:pt>
                <c:pt idx="537">
                  <c:v>-5.7014356786773614E-2</c:v>
                </c:pt>
                <c:pt idx="538">
                  <c:v>-5.3313386910654882E-2</c:v>
                </c:pt>
                <c:pt idx="539">
                  <c:v>-4.7824942601249705E-2</c:v>
                </c:pt>
                <c:pt idx="540">
                  <c:v>-4.1248721795645635E-2</c:v>
                </c:pt>
                <c:pt idx="541">
                  <c:v>-3.4347964232347768E-2</c:v>
                </c:pt>
                <c:pt idx="542">
                  <c:v>-2.7868444033265619E-2</c:v>
                </c:pt>
                <c:pt idx="543">
                  <c:v>-2.2464633074556505E-2</c:v>
                </c:pt>
                <c:pt idx="544">
                  <c:v>-1.8639654463997086E-2</c:v>
                </c:pt>
                <c:pt idx="545">
                  <c:v>-1.6703948670302171E-2</c:v>
                </c:pt>
                <c:pt idx="546">
                  <c:v>-1.6755514741876847E-2</c:v>
                </c:pt>
                <c:pt idx="547">
                  <c:v>-1.8682373300265488E-2</c:v>
                </c:pt>
                <c:pt idx="548">
                  <c:v>-2.2185739248453396E-2</c:v>
                </c:pt>
                <c:pt idx="549">
                  <c:v>-2.6820488338974088E-2</c:v>
                </c:pt>
                <c:pt idx="550">
                  <c:v>-3.2048018535223738E-2</c:v>
                </c:pt>
                <c:pt idx="551">
                  <c:v>-3.7295663808240426E-2</c:v>
                </c:pt>
                <c:pt idx="552">
                  <c:v>-4.2016478472646557E-2</c:v>
                </c:pt>
                <c:pt idx="553">
                  <c:v>-4.5743478964035154E-2</c:v>
                </c:pt>
                <c:pt idx="554">
                  <c:v>-4.8133254327059533E-2</c:v>
                </c:pt>
                <c:pt idx="555">
                  <c:v>-4.8995133657827802E-2</c:v>
                </c:pt>
                <c:pt idx="556">
                  <c:v>-4.8303686766425116E-2</c:v>
                </c:pt>
                <c:pt idx="557">
                  <c:v>-4.6194068035072734E-2</c:v>
                </c:pt>
                <c:pt idx="558">
                  <c:v>-4.2941420195879265E-2</c:v>
                </c:pt>
                <c:pt idx="559">
                  <c:v>-3.8927071227004936E-2</c:v>
                </c:pt>
                <c:pt idx="560">
                  <c:v>-3.459544496264854E-2</c:v>
                </c:pt>
                <c:pt idx="561">
                  <c:v>-3.0406362364964374E-2</c:v>
                </c:pt>
                <c:pt idx="562">
                  <c:v>-2.6787679011102263E-2</c:v>
                </c:pt>
                <c:pt idx="563">
                  <c:v>-2.4092977596698099E-2</c:v>
                </c:pt>
                <c:pt idx="564">
                  <c:v>-2.2568352662977291E-2</c:v>
                </c:pt>
                <c:pt idx="565">
                  <c:v>-2.2331271415521395E-2</c:v>
                </c:pt>
                <c:pt idx="566">
                  <c:v>-2.3363185663697644E-2</c:v>
                </c:pt>
                <c:pt idx="567">
                  <c:v>-2.5516142643638426E-2</c:v>
                </c:pt>
                <c:pt idx="568">
                  <c:v>-2.8532240763613527E-2</c:v>
                </c:pt>
                <c:pt idx="569">
                  <c:v>-3.2073536828943726E-2</c:v>
                </c:pt>
                <c:pt idx="570">
                  <c:v>-3.5759050464498995E-2</c:v>
                </c:pt>
                <c:pt idx="571">
                  <c:v>-3.9204914681529458E-2</c:v>
                </c:pt>
                <c:pt idx="572">
                  <c:v>-4.2063535922455444E-2</c:v>
                </c:pt>
                <c:pt idx="573">
                  <c:v>-4.405785779036446E-2</c:v>
                </c:pt>
                <c:pt idx="574">
                  <c:v>-4.5007434321809911E-2</c:v>
                </c:pt>
                <c:pt idx="575">
                  <c:v>-4.4843939043755165E-2</c:v>
                </c:pt>
                <c:pt idx="576">
                  <c:v>-4.3614864880835651E-2</c:v>
                </c:pt>
                <c:pt idx="577">
                  <c:v>-4.1475389347968787E-2</c:v>
                </c:pt>
                <c:pt idx="578">
                  <c:v>-3.8669565923276653E-2</c:v>
                </c:pt>
                <c:pt idx="579">
                  <c:v>-3.5503039312022734E-2</c:v>
                </c:pt>
                <c:pt idx="580">
                  <c:v>-3.2310270758532614E-2</c:v>
                </c:pt>
                <c:pt idx="581">
                  <c:v>-2.941972815144793E-2</c:v>
                </c:pt>
                <c:pt idx="582">
                  <c:v>-2.7120606468290443E-2</c:v>
                </c:pt>
                <c:pt idx="583">
                  <c:v>-2.5634395611603057E-2</c:v>
                </c:pt>
                <c:pt idx="584">
                  <c:v>-2.5094039032681894E-2</c:v>
                </c:pt>
                <c:pt idx="585">
                  <c:v>-2.5532593221899439E-2</c:v>
                </c:pt>
                <c:pt idx="586">
                  <c:v>-2.6882294784260477E-2</c:v>
                </c:pt>
                <c:pt idx="587">
                  <c:v>-2.8983872698227268E-2</c:v>
                </c:pt>
                <c:pt idx="588">
                  <c:v>-3.1604916746335511E-2</c:v>
                </c:pt>
                <c:pt idx="589">
                  <c:v>-3.4465230454070232E-2</c:v>
                </c:pt>
                <c:pt idx="590">
                  <c:v>-3.7266442903445746E-2</c:v>
                </c:pt>
                <c:pt idx="591">
                  <c:v>-3.9722788489733325E-2</c:v>
                </c:pt>
                <c:pt idx="592">
                  <c:v>-4.1589916928233543E-2</c:v>
                </c:pt>
                <c:pt idx="593">
                  <c:v>-4.2688865042669333E-2</c:v>
                </c:pt>
                <c:pt idx="594">
                  <c:v>-4.2922873083040256E-2</c:v>
                </c:pt>
                <c:pt idx="595">
                  <c:v>-4.2285500153818073E-2</c:v>
                </c:pt>
                <c:pt idx="596">
                  <c:v>-4.0859403720779119E-2</c:v>
                </c:pt>
                <c:pt idx="597">
                  <c:v>-3.880610295988484E-2</c:v>
                </c:pt>
                <c:pt idx="598">
                  <c:v>-3.634794831002245E-2</c:v>
                </c:pt>
                <c:pt idx="599">
                  <c:v>-3.3744280602772403E-2</c:v>
                </c:pt>
                <c:pt idx="600">
                  <c:v>-3.1264309153169724E-2</c:v>
                </c:pt>
                <c:pt idx="601">
                  <c:v>-2.9159518767620331E-2</c:v>
                </c:pt>
                <c:pt idx="602">
                  <c:v>-2.7638407874219326E-2</c:v>
                </c:pt>
                <c:pt idx="603">
                  <c:v>-2.6846070322453047E-2</c:v>
                </c:pt>
                <c:pt idx="604">
                  <c:v>-2.6850596347338506E-2</c:v>
                </c:pt>
                <c:pt idx="605">
                  <c:v>-2.7637542379604255E-2</c:v>
                </c:pt>
                <c:pt idx="606">
                  <c:v>-2.9112881252485241E-2</c:v>
                </c:pt>
                <c:pt idx="607">
                  <c:v>-3.1113980193244399E-2</c:v>
                </c:pt>
                <c:pt idx="608">
                  <c:v>-3.3427351118126489E-2</c:v>
                </c:pt>
                <c:pt idx="609">
                  <c:v>-3.5811255782567011E-2</c:v>
                </c:pt>
                <c:pt idx="610">
                  <c:v>-3.8020791341107862E-2</c:v>
                </c:pt>
                <c:pt idx="611">
                  <c:v>-3.9832872227032606E-2</c:v>
                </c:pt>
                <c:pt idx="612">
                  <c:v>-4.1068578800364491E-2</c:v>
                </c:pt>
                <c:pt idx="613">
                  <c:v>-4.1610651959896473E-2</c:v>
                </c:pt>
                <c:pt idx="614">
                  <c:v>-4.1414440538684649E-2</c:v>
                </c:pt>
                <c:pt idx="615">
                  <c:v>-4.05112980741857E-2</c:v>
                </c:pt>
                <c:pt idx="616">
                  <c:v>-3.9004205372578232E-2</c:v>
                </c:pt>
                <c:pt idx="617">
                  <c:v>-3.7056185192629792E-2</c:v>
                </c:pt>
                <c:pt idx="618">
                  <c:v>-3.48727956369006E-2</c:v>
                </c:pt>
                <c:pt idx="619">
                  <c:v>-3.2680567987174489E-2</c:v>
                </c:pt>
                <c:pt idx="620">
                  <c:v>-3.0703636580706482E-2</c:v>
                </c:pt>
                <c:pt idx="621">
                  <c:v>-2.9140957417015528E-2</c:v>
                </c:pt>
                <c:pt idx="622">
                  <c:v>-2.8146416982137483E-2</c:v>
                </c:pt>
                <c:pt idx="623">
                  <c:v>-2.7813806498835546E-2</c:v>
                </c:pt>
                <c:pt idx="624">
                  <c:v>-2.8168115736371672E-2</c:v>
                </c:pt>
                <c:pt idx="625">
                  <c:v>-2.91639400019434E-2</c:v>
                </c:pt>
                <c:pt idx="626">
                  <c:v>-3.0691062593012797E-2</c:v>
                </c:pt>
                <c:pt idx="627">
                  <c:v>-3.2586547585629635E-2</c:v>
                </c:pt>
                <c:pt idx="628">
                  <c:v>-3.4652027701082055E-2</c:v>
                </c:pt>
                <c:pt idx="629">
                  <c:v>-3.6674363675326595E-2</c:v>
                </c:pt>
                <c:pt idx="630">
                  <c:v>-3.8447534435132616E-2</c:v>
                </c:pt>
                <c:pt idx="631">
                  <c:v>-3.9793520920263288E-2</c:v>
                </c:pt>
                <c:pt idx="632">
                  <c:v>-4.0580077416617309E-2</c:v>
                </c:pt>
                <c:pt idx="633">
                  <c:v>-4.0733626598871225E-2</c:v>
                </c:pt>
                <c:pt idx="634">
                  <c:v>-4.0246030848467146E-2</c:v>
                </c:pt>
                <c:pt idx="635">
                  <c:v>-3.9174628467426718E-2</c:v>
                </c:pt>
                <c:pt idx="636">
                  <c:v>-3.7635613416523078E-2</c:v>
                </c:pt>
                <c:pt idx="637">
                  <c:v>-3.5791510805537975E-2</c:v>
                </c:pt>
                <c:pt idx="638">
                  <c:v>-3.3834089704543172E-2</c:v>
                </c:pt>
                <c:pt idx="639">
                  <c:v>-3.1964501396096322E-2</c:v>
                </c:pt>
                <c:pt idx="640">
                  <c:v>-3.0372691517212884E-2</c:v>
                </c:pt>
                <c:pt idx="641">
                  <c:v>-2.9218184514501835E-2</c:v>
                </c:pt>
                <c:pt idx="642">
                  <c:v>-2.8614175830893658E-2</c:v>
                </c:pt>
                <c:pt idx="643">
                  <c:v>-2.8616510156505161E-2</c:v>
                </c:pt>
                <c:pt idx="644">
                  <c:v>-2.9218611187205236E-2</c:v>
                </c:pt>
                <c:pt idx="645">
                  <c:v>-3.0352813220255938E-2</c:v>
                </c:pt>
                <c:pt idx="646">
                  <c:v>-3.1897890890008489E-2</c:v>
                </c:pt>
                <c:pt idx="647">
                  <c:v>-3.3691956962274228E-2</c:v>
                </c:pt>
                <c:pt idx="648">
                  <c:v>-3.554936241636858E-2</c:v>
                </c:pt>
                <c:pt idx="649">
                  <c:v>-3.7279841275520434E-2</c:v>
                </c:pt>
                <c:pt idx="650">
                  <c:v>-3.8707932935302808E-2</c:v>
                </c:pt>
                <c:pt idx="651">
                  <c:v>-3.9690706438445605E-2</c:v>
                </c:pt>
                <c:pt idx="652">
                  <c:v>-4.0132003060807345E-2</c:v>
                </c:pt>
                <c:pt idx="653">
                  <c:v>-3.9991784297182663E-2</c:v>
                </c:pt>
                <c:pt idx="654">
                  <c:v>-3.9289682599172933E-2</c:v>
                </c:pt>
                <c:pt idx="655">
                  <c:v>-3.8102449032491943E-2</c:v>
                </c:pt>
                <c:pt idx="656">
                  <c:v>-3.6555614161274605E-2</c:v>
                </c:pt>
                <c:pt idx="657">
                  <c:v>-3.4810262724430809E-2</c:v>
                </c:pt>
                <c:pt idx="658">
                  <c:v>-3.3046310257699982E-2</c:v>
                </c:pt>
                <c:pt idx="659">
                  <c:v>-3.1444012262075965E-2</c:v>
                </c:pt>
                <c:pt idx="660">
                  <c:v>-3.0165600469130291E-2</c:v>
                </c:pt>
                <c:pt idx="661">
                  <c:v>-2.933891119884087E-2</c:v>
                </c:pt>
                <c:pt idx="662">
                  <c:v>-2.9044652439803358E-2</c:v>
                </c:pt>
                <c:pt idx="663">
                  <c:v>-2.9308572854691552E-2</c:v>
                </c:pt>
                <c:pt idx="664">
                  <c:v>-3.009928766556472E-2</c:v>
                </c:pt>
                <c:pt idx="665">
                  <c:v>-3.1331935830644503E-2</c:v>
                </c:pt>
                <c:pt idx="666">
                  <c:v>-3.2877249486488784E-2</c:v>
                </c:pt>
                <c:pt idx="667">
                  <c:v>-3.4575070513572677E-2</c:v>
                </c:pt>
                <c:pt idx="668">
                  <c:v>-3.6250905228183194E-2</c:v>
                </c:pt>
                <c:pt idx="669">
                  <c:v>-3.7733810760399361E-2</c:v>
                </c:pt>
                <c:pt idx="670">
                  <c:v>-3.8873784634388023E-2</c:v>
                </c:pt>
                <c:pt idx="671">
                  <c:v>-3.9556893432526247E-2</c:v>
                </c:pt>
                <c:pt idx="672">
                  <c:v>-3.9716619258174074E-2</c:v>
                </c:pt>
                <c:pt idx="673">
                  <c:v>-3.9340298066760586E-2</c:v>
                </c:pt>
                <c:pt idx="674">
                  <c:v>-3.8470030617980856E-2</c:v>
                </c:pt>
                <c:pt idx="675">
                  <c:v>-3.7198012651886242E-2</c:v>
                </c:pt>
                <c:pt idx="676">
                  <c:v>-3.5656798132242443E-2</c:v>
                </c:pt>
                <c:pt idx="677">
                  <c:v>-3.4005520525776295E-2</c:v>
                </c:pt>
                <c:pt idx="678">
                  <c:v>-3.2413500674069957E-2</c:v>
                </c:pt>
                <c:pt idx="679">
                  <c:v>-3.1042925688680043E-2</c:v>
                </c:pt>
                <c:pt idx="680">
                  <c:v>-3.0032366513807633E-2</c:v>
                </c:pt>
                <c:pt idx="681">
                  <c:v>-2.9482805063294704E-2</c:v>
                </c:pt>
                <c:pt idx="682">
                  <c:v>-2.9447576132654155E-2</c:v>
                </c:pt>
                <c:pt idx="683">
                  <c:v>-2.9927222640179982E-2</c:v>
                </c:pt>
                <c:pt idx="684">
                  <c:v>-3.0869757290697759E-2</c:v>
                </c:pt>
                <c:pt idx="685">
                  <c:v>-3.2176271355329099E-2</c:v>
                </c:pt>
                <c:pt idx="686">
                  <c:v>-3.371128823064657E-2</c:v>
                </c:pt>
                <c:pt idx="687">
                  <c:v>-3.5316780800820347E-2</c:v>
                </c:pt>
                <c:pt idx="688">
                  <c:v>-3.6828405544594323E-2</c:v>
                </c:pt>
                <c:pt idx="689">
                  <c:v>-3.8092289284513893E-2</c:v>
                </c:pt>
                <c:pt idx="690">
                  <c:v>-3.8980657635492855E-2</c:v>
                </c:pt>
                <c:pt idx="691">
                  <c:v>-3.9404721369767477E-2</c:v>
                </c:pt>
                <c:pt idx="692">
                  <c:v>-3.9323524216230296E-2</c:v>
                </c:pt>
                <c:pt idx="693">
                  <c:v>-3.8747873037176687E-2</c:v>
                </c:pt>
                <c:pt idx="694">
                  <c:v>-3.7738975830034285E-2</c:v>
                </c:pt>
                <c:pt idx="695">
                  <c:v>-3.6401952938270227E-2</c:v>
                </c:pt>
                <c:pt idx="696">
                  <c:v>-3.4874907253815146E-2</c:v>
                </c:pt>
                <c:pt idx="697">
                  <c:v>-3.3314687339953623E-2</c:v>
                </c:pt>
                <c:pt idx="698">
                  <c:v>-3.1880808175282327E-2</c:v>
                </c:pt>
                <c:pt idx="699">
                  <c:v>-3.0719174612986594E-2</c:v>
                </c:pt>
                <c:pt idx="700">
                  <c:v>-2.9947265069063596E-2</c:v>
                </c:pt>
                <c:pt idx="701">
                  <c:v>-2.9642276919044731E-2</c:v>
                </c:pt>
                <c:pt idx="702">
                  <c:v>-2.983342720057116E-2</c:v>
                </c:pt>
                <c:pt idx="703">
                  <c:v>-3.0499174420785504E-2</c:v>
                </c:pt>
                <c:pt idx="704">
                  <c:v>-3.1569623505683347E-2</c:v>
                </c:pt>
                <c:pt idx="705">
                  <c:v>-3.2933847671702841E-2</c:v>
                </c:pt>
                <c:pt idx="706">
                  <c:v>-3.4451361983091837E-2</c:v>
                </c:pt>
                <c:pt idx="707">
                  <c:v>-3.5966564128965997E-2</c:v>
                </c:pt>
                <c:pt idx="708">
                  <c:v>-3.732466075977002E-2</c:v>
                </c:pt>
                <c:pt idx="709">
                  <c:v>-3.8387452264461407E-2</c:v>
                </c:pt>
                <c:pt idx="710">
                  <c:v>-3.9047369338285641E-2</c:v>
                </c:pt>
                <c:pt idx="711">
                  <c:v>-3.9238338388439528E-2</c:v>
                </c:pt>
                <c:pt idx="712">
                  <c:v>-3.8942380500643727E-2</c:v>
                </c:pt>
                <c:pt idx="713">
                  <c:v>-3.8191286552486714E-2</c:v>
                </c:pt>
                <c:pt idx="714">
                  <c:v>-3.7063214254590145E-2</c:v>
                </c:pt>
                <c:pt idx="715">
                  <c:v>-3.5674570097361316E-2</c:v>
                </c:pt>
                <c:pt idx="716">
                  <c:v>-3.4168017797291672E-2</c:v>
                </c:pt>
                <c:pt idx="717">
                  <c:v>-3.2697846377625059E-2</c:v>
                </c:pt>
                <c:pt idx="718">
                  <c:v>-3.1414195979131365E-2</c:v>
                </c:pt>
                <c:pt idx="719">
                  <c:v>-3.0447751343152151E-2</c:v>
                </c:pt>
                <c:pt idx="720">
                  <c:v>-2.9896460727281297E-2</c:v>
                </c:pt>
                <c:pt idx="721">
                  <c:v>-2.981562757419054E-2</c:v>
                </c:pt>
                <c:pt idx="722">
                  <c:v>-3.0212375374855129E-2</c:v>
                </c:pt>
                <c:pt idx="723">
                  <c:v>-3.1045038461350011E-2</c:v>
                </c:pt>
                <c:pt idx="724">
                  <c:v>-3.222752868596046E-2</c:v>
                </c:pt>
                <c:pt idx="725">
                  <c:v>-3.3638221323126501E-2</c:v>
                </c:pt>
                <c:pt idx="726">
                  <c:v>-3.5132444562231628E-2</c:v>
                </c:pt>
                <c:pt idx="727">
                  <c:v>-3.6557292175948115E-2</c:v>
                </c:pt>
                <c:pt idx="728">
                  <c:v>-3.7767245212454545E-2</c:v>
                </c:pt>
                <c:pt idx="729">
                  <c:v>-3.8639009343063878E-2</c:v>
                </c:pt>
                <c:pt idx="730">
                  <c:v>-3.9084057529915603E-2</c:v>
                </c:pt>
                <c:pt idx="731">
                  <c:v>-3.9057604197304918E-2</c:v>
                </c:pt>
                <c:pt idx="732">
                  <c:v>-3.856310275929168E-2</c:v>
                </c:pt>
                <c:pt idx="733">
                  <c:v>-3.7651815767032026E-2</c:v>
                </c:pt>
                <c:pt idx="734">
                  <c:v>-3.6417509431615834E-2</c:v>
                </c:pt>
                <c:pt idx="735">
                  <c:v>-3.4986820691611388E-2</c:v>
                </c:pt>
                <c:pt idx="736">
                  <c:v>-3.3506284869071187E-2</c:v>
                </c:pt>
                <c:pt idx="737">
                  <c:v>-3.2127350654223612E-2</c:v>
                </c:pt>
                <c:pt idx="738">
                  <c:v>-3.0990912382175655E-2</c:v>
                </c:pt>
                <c:pt idx="739">
                  <c:v>-3.0212936830197989E-2</c:v>
                </c:pt>
                <c:pt idx="740">
                  <c:v>-2.9872648459047732E-2</c:v>
                </c:pt>
                <c:pt idx="741">
                  <c:v>-3.0004474853872441E-2</c:v>
                </c:pt>
                <c:pt idx="742">
                  <c:v>-3.0594569911622245E-2</c:v>
                </c:pt>
                <c:pt idx="743">
                  <c:v>-3.1582265266401011E-2</c:v>
                </c:pt>
                <c:pt idx="744">
                  <c:v>-3.2866298118979634E-2</c:v>
                </c:pt>
                <c:pt idx="745">
                  <c:v>-3.4315177161072477E-2</c:v>
                </c:pt>
                <c:pt idx="746">
                  <c:v>-3.5780627127320129E-2</c:v>
                </c:pt>
                <c:pt idx="747">
                  <c:v>-3.7112739464141904E-2</c:v>
                </c:pt>
                <c:pt idx="748">
                  <c:v>-3.817528345480703E-2</c:v>
                </c:pt>
                <c:pt idx="749">
                  <c:v>-3.8859616428636098E-2</c:v>
                </c:pt>
                <c:pt idx="750">
                  <c:v>-3.9095774942570563E-2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8-4596-8478-AC665588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759920"/>
        <c:axId val="905760336"/>
      </c:lineChart>
      <c:catAx>
        <c:axId val="9057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760336"/>
        <c:crosses val="autoZero"/>
        <c:auto val="1"/>
        <c:lblAlgn val="ctr"/>
        <c:lblOffset val="100"/>
        <c:noMultiLvlLbl val="0"/>
      </c:catAx>
      <c:valAx>
        <c:axId val="9057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7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39ти гармоник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Вычисления!$AZ$9:$AZ$759</c:f>
              <c:numCache>
                <c:formatCode>General</c:formatCode>
                <c:ptCount val="751"/>
                <c:pt idx="0">
                  <c:v>1.2396846833550001</c:v>
                </c:pt>
                <c:pt idx="1">
                  <c:v>1.2168351586361752</c:v>
                </c:pt>
                <c:pt idx="2">
                  <c:v>1.1508906634010134</c:v>
                </c:pt>
                <c:pt idx="3">
                  <c:v>1.0492226326321485</c:v>
                </c:pt>
                <c:pt idx="4">
                  <c:v>0.92273329796810555</c:v>
                </c:pt>
                <c:pt idx="5">
                  <c:v>0.78406323288234692</c:v>
                </c:pt>
                <c:pt idx="6">
                  <c:v>0.64558759345166561</c:v>
                </c:pt>
                <c:pt idx="7">
                  <c:v>0.517579889209414</c:v>
                </c:pt>
                <c:pt idx="8">
                  <c:v>0.40687953049617875</c:v>
                </c:pt>
                <c:pt idx="9">
                  <c:v>0.31628973774027735</c:v>
                </c:pt>
                <c:pt idx="10">
                  <c:v>0.24477934099868373</c:v>
                </c:pt>
                <c:pt idx="11">
                  <c:v>0.18839800092643871</c:v>
                </c:pt>
                <c:pt idx="12">
                  <c:v>0.14167371309070703</c:v>
                </c:pt>
                <c:pt idx="13">
                  <c:v>9.9172911409832892E-2</c:v>
                </c:pt>
                <c:pt idx="14">
                  <c:v>5.6884352396476309E-2</c:v>
                </c:pt>
                <c:pt idx="15">
                  <c:v>1.3140524631347985E-2</c:v>
                </c:pt>
                <c:pt idx="16">
                  <c:v>-3.109837005390053E-2</c:v>
                </c:pt>
                <c:pt idx="17">
                  <c:v>-7.2627943499957423E-2</c:v>
                </c:pt>
                <c:pt idx="18">
                  <c:v>-0.10693406294730914</c:v>
                </c:pt>
                <c:pt idx="19">
                  <c:v>-0.12944458588138508</c:v>
                </c:pt>
                <c:pt idx="20">
                  <c:v>-0.13680175615781653</c:v>
                </c:pt>
                <c:pt idx="21">
                  <c:v>-0.12786184286586999</c:v>
                </c:pt>
                <c:pt idx="22">
                  <c:v>-0.10419570032562031</c:v>
                </c:pt>
                <c:pt idx="23">
                  <c:v>-6.9978835489059019E-2</c:v>
                </c:pt>
                <c:pt idx="24">
                  <c:v>-3.1296249875980384E-2</c:v>
                </c:pt>
                <c:pt idx="25">
                  <c:v>4.9843758168265258E-3</c:v>
                </c:pt>
                <c:pt idx="26">
                  <c:v>3.2525311146091043E-2</c:v>
                </c:pt>
                <c:pt idx="27">
                  <c:v>4.673432864661814E-2</c:v>
                </c:pt>
                <c:pt idx="28">
                  <c:v>4.5625253030978849E-2</c:v>
                </c:pt>
                <c:pt idx="29">
                  <c:v>3.0145735605161792E-2</c:v>
                </c:pt>
                <c:pt idx="30">
                  <c:v>3.9112089579735314E-3</c:v>
                </c:pt>
                <c:pt idx="31">
                  <c:v>-2.7588816966246064E-2</c:v>
                </c:pt>
                <c:pt idx="32">
                  <c:v>-5.813597528030022E-2</c:v>
                </c:pt>
                <c:pt idx="33">
                  <c:v>-8.2034133550713428E-2</c:v>
                </c:pt>
                <c:pt idx="34">
                  <c:v>-9.520554273077711E-2</c:v>
                </c:pt>
                <c:pt idx="35">
                  <c:v>-9.5912096630724142E-2</c:v>
                </c:pt>
                <c:pt idx="36">
                  <c:v>-8.496816261543931E-2</c:v>
                </c:pt>
                <c:pt idx="37">
                  <c:v>-6.5423342913767377E-2</c:v>
                </c:pt>
                <c:pt idx="38">
                  <c:v>-4.1805963085828513E-2</c:v>
                </c:pt>
                <c:pt idx="39">
                  <c:v>-1.9106801737638526E-2</c:v>
                </c:pt>
                <c:pt idx="40">
                  <c:v>-1.7292903924286951E-3</c:v>
                </c:pt>
                <c:pt idx="41">
                  <c:v>7.3713746091666988E-3</c:v>
                </c:pt>
                <c:pt idx="42">
                  <c:v>7.1892317244067238E-3</c:v>
                </c:pt>
                <c:pt idx="43">
                  <c:v>-1.2763078626499037E-3</c:v>
                </c:pt>
                <c:pt idx="44">
                  <c:v>-1.539382240909578E-2</c:v>
                </c:pt>
                <c:pt idx="45">
                  <c:v>-3.1595278186026921E-2</c:v>
                </c:pt>
                <c:pt idx="46">
                  <c:v>-4.6221980082316115E-2</c:v>
                </c:pt>
                <c:pt idx="47">
                  <c:v>-5.6326485633776791E-2</c:v>
                </c:pt>
                <c:pt idx="48">
                  <c:v>-6.0256938540369759E-2</c:v>
                </c:pt>
                <c:pt idx="49">
                  <c:v>-5.7908745443109789E-2</c:v>
                </c:pt>
                <c:pt idx="50">
                  <c:v>-5.0609611165178675E-2</c:v>
                </c:pt>
                <c:pt idx="51">
                  <c:v>-4.0688419313131732E-2</c:v>
                </c:pt>
                <c:pt idx="52">
                  <c:v>-3.0847109559535658E-2</c:v>
                </c:pt>
                <c:pt idx="53">
                  <c:v>-2.3492755970944544E-2</c:v>
                </c:pt>
                <c:pt idx="54">
                  <c:v>-2.0187254066556734E-2</c:v>
                </c:pt>
                <c:pt idx="55">
                  <c:v>-2.1336059207776516E-2</c:v>
                </c:pt>
                <c:pt idx="56">
                  <c:v>-2.6175164178400837E-2</c:v>
                </c:pt>
                <c:pt idx="57">
                  <c:v>-3.3042469324956719E-2</c:v>
                </c:pt>
                <c:pt idx="58">
                  <c:v>-3.9853260265409349E-2</c:v>
                </c:pt>
                <c:pt idx="59">
                  <c:v>-4.4654843181888587E-2</c:v>
                </c:pt>
                <c:pt idx="60">
                  <c:v>-4.6122051776449811E-2</c:v>
                </c:pt>
                <c:pt idx="61">
                  <c:v>-4.3875252259150177E-2</c:v>
                </c:pt>
                <c:pt idx="62">
                  <c:v>-3.8549729476015961E-2</c:v>
                </c:pt>
                <c:pt idx="63">
                  <c:v>-3.1607841661401612E-2</c:v>
                </c:pt>
                <c:pt idx="64">
                  <c:v>-2.4947809348024055E-2</c:v>
                </c:pt>
                <c:pt idx="65">
                  <c:v>-2.0410668094541142E-2</c:v>
                </c:pt>
                <c:pt idx="66">
                  <c:v>-1.9308907080634135E-2</c:v>
                </c:pt>
                <c:pt idx="67">
                  <c:v>-2.2092138057095034E-2</c:v>
                </c:pt>
                <c:pt idx="68">
                  <c:v>-2.8229531681033065E-2</c:v>
                </c:pt>
                <c:pt idx="69">
                  <c:v>-3.6334863158580567E-2</c:v>
                </c:pt>
                <c:pt idx="70">
                  <c:v>-4.4501058925679085E-2</c:v>
                </c:pt>
                <c:pt idx="71">
                  <c:v>-5.0761242396133069E-2</c:v>
                </c:pt>
                <c:pt idx="72">
                  <c:v>-5.3564091158548509E-2</c:v>
                </c:pt>
                <c:pt idx="73">
                  <c:v>-5.2149348381111529E-2</c:v>
                </c:pt>
                <c:pt idx="74">
                  <c:v>-4.6734525887267737E-2</c:v>
                </c:pt>
                <c:pt idx="75">
                  <c:v>-3.8469737807073294E-2</c:v>
                </c:pt>
                <c:pt idx="76">
                  <c:v>-2.9173001132459134E-2</c:v>
                </c:pt>
                <c:pt idx="77">
                  <c:v>-2.0910001203114356E-2</c:v>
                </c:pt>
                <c:pt idx="78">
                  <c:v>-1.5518142534631482E-2</c:v>
                </c:pt>
                <c:pt idx="79">
                  <c:v>-1.4186532913862977E-2</c:v>
                </c:pt>
                <c:pt idx="80">
                  <c:v>-1.7189011098957513E-2</c:v>
                </c:pt>
                <c:pt idx="81">
                  <c:v>-2.3830285372415164E-2</c:v>
                </c:pt>
                <c:pt idx="82">
                  <c:v>-3.2614766704381133E-2</c:v>
                </c:pt>
                <c:pt idx="83">
                  <c:v>-4.1595803000590861E-2</c:v>
                </c:pt>
                <c:pt idx="84">
                  <c:v>-4.8821898849300147E-2</c:v>
                </c:pt>
                <c:pt idx="85">
                  <c:v>-5.277554266998629E-2</c:v>
                </c:pt>
                <c:pt idx="86">
                  <c:v>-5.2703970932379475E-2</c:v>
                </c:pt>
                <c:pt idx="87">
                  <c:v>-4.8768233287034904E-2</c:v>
                </c:pt>
                <c:pt idx="88">
                  <c:v>-4.1980513492608944E-2</c:v>
                </c:pt>
                <c:pt idx="89">
                  <c:v>-3.3949305150231701E-2</c:v>
                </c:pt>
                <c:pt idx="90">
                  <c:v>-2.6496033474556476E-2</c:v>
                </c:pt>
                <c:pt idx="91">
                  <c:v>-2.1234913121753178E-2</c:v>
                </c:pt>
                <c:pt idx="92">
                  <c:v>-1.9214002966385816E-2</c:v>
                </c:pt>
                <c:pt idx="93">
                  <c:v>-2.0698615170681691E-2</c:v>
                </c:pt>
                <c:pt idx="94">
                  <c:v>-2.5142912386960641E-2</c:v>
                </c:pt>
                <c:pt idx="95">
                  <c:v>-3.1350381956684138E-2</c:v>
                </c:pt>
                <c:pt idx="96">
                  <c:v>-3.7779721457741916E-2</c:v>
                </c:pt>
                <c:pt idx="97">
                  <c:v>-4.2919846672673144E-2</c:v>
                </c:pt>
                <c:pt idx="98">
                  <c:v>-4.5643688433340802E-2</c:v>
                </c:pt>
                <c:pt idx="99">
                  <c:v>-4.5458040076426794E-2</c:v>
                </c:pt>
                <c:pt idx="100">
                  <c:v>-4.2593648596956218E-2</c:v>
                </c:pt>
                <c:pt idx="101">
                  <c:v>-3.7919191513741755E-2</c:v>
                </c:pt>
                <c:pt idx="102">
                  <c:v>-3.2705117852654231E-2</c:v>
                </c:pt>
                <c:pt idx="103">
                  <c:v>-2.8298447961843574E-2</c:v>
                </c:pt>
                <c:pt idx="104">
                  <c:v>-2.5789340413833212E-2</c:v>
                </c:pt>
                <c:pt idx="105">
                  <c:v>-2.5750188580663268E-2</c:v>
                </c:pt>
                <c:pt idx="106">
                  <c:v>-2.8108634091454993E-2</c:v>
                </c:pt>
                <c:pt idx="107">
                  <c:v>-3.2182202286274136E-2</c:v>
                </c:pt>
                <c:pt idx="108">
                  <c:v>-3.6862613511103287E-2</c:v>
                </c:pt>
                <c:pt idx="109">
                  <c:v>-4.090181213208699E-2</c:v>
                </c:pt>
                <c:pt idx="110">
                  <c:v>-4.3227951185592743E-2</c:v>
                </c:pt>
                <c:pt idx="111">
                  <c:v>-4.3213478635380088E-2</c:v>
                </c:pt>
                <c:pt idx="112">
                  <c:v>-4.0830267790858701E-2</c:v>
                </c:pt>
                <c:pt idx="113">
                  <c:v>-3.6655055981094684E-2</c:v>
                </c:pt>
                <c:pt idx="114">
                  <c:v>-3.1725270532947006E-2</c:v>
                </c:pt>
                <c:pt idx="115">
                  <c:v>-2.7281663151813806E-2</c:v>
                </c:pt>
                <c:pt idx="116">
                  <c:v>-2.4461311301863149E-2</c:v>
                </c:pt>
                <c:pt idx="117">
                  <c:v>-2.4016064389681201E-2</c:v>
                </c:pt>
                <c:pt idx="118">
                  <c:v>-2.6124820018829552E-2</c:v>
                </c:pt>
                <c:pt idx="119">
                  <c:v>-3.03449098228919E-2</c:v>
                </c:pt>
                <c:pt idx="120">
                  <c:v>-3.5714062991000502E-2</c:v>
                </c:pt>
                <c:pt idx="121">
                  <c:v>-4.0978106216797233E-2</c:v>
                </c:pt>
                <c:pt idx="122">
                  <c:v>-4.4889471051984778E-2</c:v>
                </c:pt>
                <c:pt idx="123">
                  <c:v>-4.6504858383861689E-2</c:v>
                </c:pt>
                <c:pt idx="124">
                  <c:v>-4.5410937586891964E-2</c:v>
                </c:pt>
                <c:pt idx="125">
                  <c:v>-4.1824463910471205E-2</c:v>
                </c:pt>
                <c:pt idx="126">
                  <c:v>-3.6543365274800996E-2</c:v>
                </c:pt>
                <c:pt idx="127">
                  <c:v>-3.0760886487908694E-2</c:v>
                </c:pt>
                <c:pt idx="128">
                  <c:v>-2.5787283394100607E-2</c:v>
                </c:pt>
                <c:pt idx="129">
                  <c:v>-2.2745156135705366E-2</c:v>
                </c:pt>
                <c:pt idx="130">
                  <c:v>-2.2310267217857727E-2</c:v>
                </c:pt>
                <c:pt idx="131">
                  <c:v>-2.4558386387349484E-2</c:v>
                </c:pt>
                <c:pt idx="132">
                  <c:v>-2.895318321478374E-2</c:v>
                </c:pt>
                <c:pt idx="133">
                  <c:v>-3.4476637455192347E-2</c:v>
                </c:pt>
                <c:pt idx="134">
                  <c:v>-3.9869884698424313E-2</c:v>
                </c:pt>
                <c:pt idx="135">
                  <c:v>-4.3926802960466922E-2</c:v>
                </c:pt>
                <c:pt idx="136">
                  <c:v>-4.577094731324656E-2</c:v>
                </c:pt>
                <c:pt idx="137">
                  <c:v>-4.5051261404643154E-2</c:v>
                </c:pt>
                <c:pt idx="138">
                  <c:v>-4.2011997317436822E-2</c:v>
                </c:pt>
                <c:pt idx="139">
                  <c:v>-3.7422535778608712E-2</c:v>
                </c:pt>
                <c:pt idx="140">
                  <c:v>-3.2386021207440899E-2</c:v>
                </c:pt>
                <c:pt idx="141">
                  <c:v>-2.8074001610863132E-2</c:v>
                </c:pt>
                <c:pt idx="142">
                  <c:v>-2.545095606188081E-2</c:v>
                </c:pt>
                <c:pt idx="143">
                  <c:v>-2.5053901164174913E-2</c:v>
                </c:pt>
                <c:pt idx="144">
                  <c:v>-2.6878095235353026E-2</c:v>
                </c:pt>
                <c:pt idx="145">
                  <c:v>-3.0393789825542267E-2</c:v>
                </c:pt>
                <c:pt idx="146">
                  <c:v>-3.4687381746931131E-2</c:v>
                </c:pt>
                <c:pt idx="147">
                  <c:v>-3.8690797818462214E-2</c:v>
                </c:pt>
                <c:pt idx="148">
                  <c:v>-4.1442508859646038E-2</c:v>
                </c:pt>
                <c:pt idx="149">
                  <c:v>-4.2316971528962827E-2</c:v>
                </c:pt>
                <c:pt idx="150">
                  <c:v>-4.1167924206482347E-2</c:v>
                </c:pt>
                <c:pt idx="151">
                  <c:v>-3.8352547532092558E-2</c:v>
                </c:pt>
                <c:pt idx="152">
                  <c:v>-3.4632700511346058E-2</c:v>
                </c:pt>
                <c:pt idx="153">
                  <c:v>-3.0979158178266485E-2</c:v>
                </c:pt>
                <c:pt idx="154">
                  <c:v>-2.8327864161449876E-2</c:v>
                </c:pt>
                <c:pt idx="155">
                  <c:v>-2.7348198116638148E-2</c:v>
                </c:pt>
                <c:pt idx="156">
                  <c:v>-2.8279634388734376E-2</c:v>
                </c:pt>
                <c:pt idx="157">
                  <c:v>-3.087596037827367E-2</c:v>
                </c:pt>
                <c:pt idx="158">
                  <c:v>-3.4469711922597158E-2</c:v>
                </c:pt>
                <c:pt idx="159">
                  <c:v>-3.8140147028586729E-2</c:v>
                </c:pt>
                <c:pt idx="160">
                  <c:v>-4.0943019590876623E-2</c:v>
                </c:pt>
                <c:pt idx="161">
                  <c:v>-4.2145644433025965E-2</c:v>
                </c:pt>
                <c:pt idx="162">
                  <c:v>-4.1409753814376893E-2</c:v>
                </c:pt>
                <c:pt idx="163">
                  <c:v>-3.8877580843965566E-2</c:v>
                </c:pt>
                <c:pt idx="164">
                  <c:v>-3.5140261202940677E-2</c:v>
                </c:pt>
                <c:pt idx="165">
                  <c:v>-3.1096255629935215E-2</c:v>
                </c:pt>
                <c:pt idx="166">
                  <c:v>-2.7734138344290796E-2</c:v>
                </c:pt>
                <c:pt idx="167">
                  <c:v>-2.5892359763485841E-2</c:v>
                </c:pt>
                <c:pt idx="168">
                  <c:v>-2.6054112856898078E-2</c:v>
                </c:pt>
                <c:pt idx="169">
                  <c:v>-2.8226932609705768E-2</c:v>
                </c:pt>
                <c:pt idx="170">
                  <c:v>-3.1936232498827877E-2</c:v>
                </c:pt>
                <c:pt idx="171">
                  <c:v>-3.6334579048140442E-2</c:v>
                </c:pt>
                <c:pt idx="172">
                  <c:v>-4.0400725961745959E-2</c:v>
                </c:pt>
                <c:pt idx="173">
                  <c:v>-4.3180935453322501E-2</c:v>
                </c:pt>
                <c:pt idx="174">
                  <c:v>-4.4015034263463815E-2</c:v>
                </c:pt>
                <c:pt idx="175">
                  <c:v>-4.2693358938158288E-2</c:v>
                </c:pt>
                <c:pt idx="176">
                  <c:v>-3.9507303596022864E-2</c:v>
                </c:pt>
                <c:pt idx="177">
                  <c:v>-3.5181589072847561E-2</c:v>
                </c:pt>
                <c:pt idx="178">
                  <c:v>-3.0704524341058342E-2</c:v>
                </c:pt>
                <c:pt idx="179">
                  <c:v>-2.7096701476560028E-2</c:v>
                </c:pt>
                <c:pt idx="180">
                  <c:v>-2.5173009629552202E-2</c:v>
                </c:pt>
                <c:pt idx="181">
                  <c:v>-2.5354177221182349E-2</c:v>
                </c:pt>
                <c:pt idx="182">
                  <c:v>-2.7572008779527306E-2</c:v>
                </c:pt>
                <c:pt idx="183">
                  <c:v>-3.1290016557202927E-2</c:v>
                </c:pt>
                <c:pt idx="184">
                  <c:v>-3.5633668857768364E-2</c:v>
                </c:pt>
                <c:pt idx="185">
                  <c:v>-3.9598560518119337E-2</c:v>
                </c:pt>
                <c:pt idx="186">
                  <c:v>-4.2286615985309028E-2</c:v>
                </c:pt>
                <c:pt idx="187">
                  <c:v>-4.3114239922469405E-2</c:v>
                </c:pt>
                <c:pt idx="188">
                  <c:v>-4.194352129632261E-2</c:v>
                </c:pt>
                <c:pt idx="189">
                  <c:v>-3.9106358048049052E-2</c:v>
                </c:pt>
                <c:pt idx="190">
                  <c:v>-3.5317135955304141E-2</c:v>
                </c:pt>
                <c:pt idx="191">
                  <c:v>-3.1496163033074301E-2</c:v>
                </c:pt>
                <c:pt idx="192">
                  <c:v>-2.8547080243911418E-2</c:v>
                </c:pt>
                <c:pt idx="193">
                  <c:v>-2.7141964604398702E-2</c:v>
                </c:pt>
                <c:pt idx="194">
                  <c:v>-2.7565390828120984E-2</c:v>
                </c:pt>
                <c:pt idx="195">
                  <c:v>-2.9654017916971677E-2</c:v>
                </c:pt>
                <c:pt idx="196">
                  <c:v>-3.2844942009943208E-2</c:v>
                </c:pt>
                <c:pt idx="197">
                  <c:v>-3.6319771586276389E-2</c:v>
                </c:pt>
                <c:pt idx="198">
                  <c:v>-3.9208470273491162E-2</c:v>
                </c:pt>
                <c:pt idx="199">
                  <c:v>-4.0802955909395533E-2</c:v>
                </c:pt>
                <c:pt idx="200">
                  <c:v>-4.0728557560617093E-2</c:v>
                </c:pt>
                <c:pt idx="201">
                  <c:v>-3.9032082817470642E-2</c:v>
                </c:pt>
                <c:pt idx="202">
                  <c:v>-3.6165785101941995E-2</c:v>
                </c:pt>
                <c:pt idx="203">
                  <c:v>-3.287192960909447E-2</c:v>
                </c:pt>
                <c:pt idx="204">
                  <c:v>-2.9996775743650485E-2</c:v>
                </c:pt>
                <c:pt idx="205">
                  <c:v>-2.8279804813728451E-2</c:v>
                </c:pt>
                <c:pt idx="206">
                  <c:v>-2.8169846993188832E-2</c:v>
                </c:pt>
                <c:pt idx="207">
                  <c:v>-2.971303937939283E-2</c:v>
                </c:pt>
                <c:pt idx="208">
                  <c:v>-3.2539948129619377E-2</c:v>
                </c:pt>
                <c:pt idx="209">
                  <c:v>-3.5955001823534491E-2</c:v>
                </c:pt>
                <c:pt idx="210">
                  <c:v>-3.9106476688188292E-2</c:v>
                </c:pt>
                <c:pt idx="211">
                  <c:v>-4.1195671971964984E-2</c:v>
                </c:pt>
                <c:pt idx="212">
                  <c:v>-4.167434698142683E-2</c:v>
                </c:pt>
                <c:pt idx="213">
                  <c:v>-4.0382261433993545E-2</c:v>
                </c:pt>
                <c:pt idx="214">
                  <c:v>-3.7591089986560619E-2</c:v>
                </c:pt>
                <c:pt idx="215">
                  <c:v>-3.3943581918284518E-2</c:v>
                </c:pt>
                <c:pt idx="216">
                  <c:v>-3.0302153943546024E-2</c:v>
                </c:pt>
                <c:pt idx="217">
                  <c:v>-2.7543033621540761E-2</c:v>
                </c:pt>
                <c:pt idx="218">
                  <c:v>-2.6345327566811516E-2</c:v>
                </c:pt>
                <c:pt idx="219">
                  <c:v>-2.7025776702492076E-2</c:v>
                </c:pt>
                <c:pt idx="220">
                  <c:v>-2.9459139625554291E-2</c:v>
                </c:pt>
                <c:pt idx="221">
                  <c:v>-3.3103708786174052E-2</c:v>
                </c:pt>
                <c:pt idx="222">
                  <c:v>-3.7126315423536962E-2</c:v>
                </c:pt>
                <c:pt idx="223">
                  <c:v>-4.0597350471711306E-2</c:v>
                </c:pt>
                <c:pt idx="224">
                  <c:v>-4.2709533298273428E-2</c:v>
                </c:pt>
                <c:pt idx="225">
                  <c:v>-4.2968422220907347E-2</c:v>
                </c:pt>
                <c:pt idx="226">
                  <c:v>-4.1309351855416301E-2</c:v>
                </c:pt>
                <c:pt idx="227">
                  <c:v>-3.8112995819843468E-2</c:v>
                </c:pt>
                <c:pt idx="228">
                  <c:v>-3.4115892905436353E-2</c:v>
                </c:pt>
                <c:pt idx="229">
                  <c:v>-3.0237263456618459E-2</c:v>
                </c:pt>
                <c:pt idx="230">
                  <c:v>-2.7363308476864964E-2</c:v>
                </c:pt>
                <c:pt idx="231">
                  <c:v>-2.6140190507188382E-2</c:v>
                </c:pt>
                <c:pt idx="232">
                  <c:v>-2.68246735370418E-2</c:v>
                </c:pt>
                <c:pt idx="233">
                  <c:v>-2.9227509896845208E-2</c:v>
                </c:pt>
                <c:pt idx="234">
                  <c:v>-3.2762455441792154E-2</c:v>
                </c:pt>
                <c:pt idx="235">
                  <c:v>-3.6588601505665341E-2</c:v>
                </c:pt>
                <c:pt idx="236">
                  <c:v>-3.9811563793229546E-2</c:v>
                </c:pt>
                <c:pt idx="237">
                  <c:v>-4.1695248697973822E-2</c:v>
                </c:pt>
                <c:pt idx="238">
                  <c:v>-4.1833700025888147E-2</c:v>
                </c:pt>
                <c:pt idx="239">
                  <c:v>-4.0242397717841979E-2</c:v>
                </c:pt>
                <c:pt idx="240">
                  <c:v>-3.7347920922387125E-2</c:v>
                </c:pt>
                <c:pt idx="241">
                  <c:v>-3.3879375820495772E-2</c:v>
                </c:pt>
                <c:pt idx="242">
                  <c:v>-3.0688528297294321E-2</c:v>
                </c:pt>
                <c:pt idx="243">
                  <c:v>-2.8542524905182685E-2</c:v>
                </c:pt>
                <c:pt idx="244">
                  <c:v>-2.7939387986353717E-2</c:v>
                </c:pt>
                <c:pt idx="245">
                  <c:v>-2.8990658770342799E-2</c:v>
                </c:pt>
                <c:pt idx="246">
                  <c:v>-3.1399080999303823E-2</c:v>
                </c:pt>
                <c:pt idx="247">
                  <c:v>-3.4536076689262805E-2</c:v>
                </c:pt>
                <c:pt idx="248">
                  <c:v>-3.7599568248416509E-2</c:v>
                </c:pt>
                <c:pt idx="249">
                  <c:v>-3.9813291973413586E-2</c:v>
                </c:pt>
                <c:pt idx="250">
                  <c:v>-4.061880457917403E-2</c:v>
                </c:pt>
                <c:pt idx="251">
                  <c:v>-3.9813291973413441E-2</c:v>
                </c:pt>
                <c:pt idx="252">
                  <c:v>-3.7599568248416551E-2</c:v>
                </c:pt>
                <c:pt idx="253">
                  <c:v>-3.453607668926325E-2</c:v>
                </c:pt>
                <c:pt idx="254">
                  <c:v>-3.1399080999303941E-2</c:v>
                </c:pt>
                <c:pt idx="255">
                  <c:v>-2.8990658770342535E-2</c:v>
                </c:pt>
                <c:pt idx="256">
                  <c:v>-2.79393879863543E-2</c:v>
                </c:pt>
                <c:pt idx="257">
                  <c:v>-2.8542524905182519E-2</c:v>
                </c:pt>
                <c:pt idx="258">
                  <c:v>-3.0688528297294265E-2</c:v>
                </c:pt>
                <c:pt idx="259">
                  <c:v>-3.3879375820495994E-2</c:v>
                </c:pt>
                <c:pt idx="260">
                  <c:v>-3.7347920922386674E-2</c:v>
                </c:pt>
                <c:pt idx="261">
                  <c:v>-4.0242397717840148E-2</c:v>
                </c:pt>
                <c:pt idx="262">
                  <c:v>-4.1833700025888543E-2</c:v>
                </c:pt>
                <c:pt idx="263">
                  <c:v>-4.1695248697972608E-2</c:v>
                </c:pt>
                <c:pt idx="264">
                  <c:v>-3.9811563793228942E-2</c:v>
                </c:pt>
                <c:pt idx="265">
                  <c:v>-3.6588601505665022E-2</c:v>
                </c:pt>
                <c:pt idx="266">
                  <c:v>-3.2762455441792515E-2</c:v>
                </c:pt>
                <c:pt idx="267">
                  <c:v>-2.9227509896844861E-2</c:v>
                </c:pt>
                <c:pt idx="268">
                  <c:v>-2.6824673537042036E-2</c:v>
                </c:pt>
                <c:pt idx="269">
                  <c:v>-2.6140190507188743E-2</c:v>
                </c:pt>
                <c:pt idx="270">
                  <c:v>-2.7363308476865012E-2</c:v>
                </c:pt>
                <c:pt idx="271">
                  <c:v>-3.0237263456618417E-2</c:v>
                </c:pt>
                <c:pt idx="272">
                  <c:v>-3.4115892905435367E-2</c:v>
                </c:pt>
                <c:pt idx="273">
                  <c:v>-3.8112995819842961E-2</c:v>
                </c:pt>
                <c:pt idx="274">
                  <c:v>-4.1309351855416523E-2</c:v>
                </c:pt>
                <c:pt idx="275">
                  <c:v>-4.2968422220907396E-2</c:v>
                </c:pt>
                <c:pt idx="276">
                  <c:v>-4.2709533298272935E-2</c:v>
                </c:pt>
                <c:pt idx="277">
                  <c:v>-4.0597350471710827E-2</c:v>
                </c:pt>
                <c:pt idx="278">
                  <c:v>-3.7126315423538322E-2</c:v>
                </c:pt>
                <c:pt idx="279">
                  <c:v>-3.3103708786174683E-2</c:v>
                </c:pt>
                <c:pt idx="280">
                  <c:v>-2.9459139625555547E-2</c:v>
                </c:pt>
                <c:pt idx="281">
                  <c:v>-2.7025776702491573E-2</c:v>
                </c:pt>
                <c:pt idx="282">
                  <c:v>-2.6345327566811322E-2</c:v>
                </c:pt>
                <c:pt idx="283">
                  <c:v>-2.7543033621542271E-2</c:v>
                </c:pt>
                <c:pt idx="284">
                  <c:v>-3.030215394354608E-2</c:v>
                </c:pt>
                <c:pt idx="285">
                  <c:v>-3.3943581918284359E-2</c:v>
                </c:pt>
                <c:pt idx="286">
                  <c:v>-3.7591089986561591E-2</c:v>
                </c:pt>
                <c:pt idx="287">
                  <c:v>-4.0382261433994066E-2</c:v>
                </c:pt>
                <c:pt idx="288">
                  <c:v>-4.1674346981427066E-2</c:v>
                </c:pt>
                <c:pt idx="289">
                  <c:v>-4.1195671971964873E-2</c:v>
                </c:pt>
                <c:pt idx="290">
                  <c:v>-3.9106476688187453E-2</c:v>
                </c:pt>
                <c:pt idx="291">
                  <c:v>-3.5955001823534408E-2</c:v>
                </c:pt>
                <c:pt idx="292">
                  <c:v>-3.253994812961912E-2</c:v>
                </c:pt>
                <c:pt idx="293">
                  <c:v>-2.9713039379392941E-2</c:v>
                </c:pt>
                <c:pt idx="294">
                  <c:v>-2.8169846993188166E-2</c:v>
                </c:pt>
                <c:pt idx="295">
                  <c:v>-2.8279804813728424E-2</c:v>
                </c:pt>
                <c:pt idx="296">
                  <c:v>-2.9996775743650454E-2</c:v>
                </c:pt>
                <c:pt idx="297">
                  <c:v>-3.2871929609094054E-2</c:v>
                </c:pt>
                <c:pt idx="298">
                  <c:v>-3.6165785101941454E-2</c:v>
                </c:pt>
                <c:pt idx="299">
                  <c:v>-3.9032082817470864E-2</c:v>
                </c:pt>
                <c:pt idx="300">
                  <c:v>-4.072855756061735E-2</c:v>
                </c:pt>
                <c:pt idx="301">
                  <c:v>-4.0802955909396324E-2</c:v>
                </c:pt>
                <c:pt idx="302">
                  <c:v>-3.9208470273490975E-2</c:v>
                </c:pt>
                <c:pt idx="303">
                  <c:v>-3.6319771586275668E-2</c:v>
                </c:pt>
                <c:pt idx="304">
                  <c:v>-3.2844942009943638E-2</c:v>
                </c:pt>
                <c:pt idx="305">
                  <c:v>-2.9654017916972003E-2</c:v>
                </c:pt>
                <c:pt idx="306">
                  <c:v>-2.7565390828120692E-2</c:v>
                </c:pt>
                <c:pt idx="307">
                  <c:v>-2.7141964604397845E-2</c:v>
                </c:pt>
                <c:pt idx="308">
                  <c:v>-2.8547080243910485E-2</c:v>
                </c:pt>
                <c:pt idx="309">
                  <c:v>-3.1496163033074814E-2</c:v>
                </c:pt>
                <c:pt idx="310">
                  <c:v>-3.5317135955302358E-2</c:v>
                </c:pt>
                <c:pt idx="311">
                  <c:v>-3.9106358048047934E-2</c:v>
                </c:pt>
                <c:pt idx="312">
                  <c:v>-4.1943521296321985E-2</c:v>
                </c:pt>
                <c:pt idx="313">
                  <c:v>-4.3114239922469461E-2</c:v>
                </c:pt>
                <c:pt idx="314">
                  <c:v>-4.2286615985309382E-2</c:v>
                </c:pt>
                <c:pt idx="315">
                  <c:v>-3.9598560518119406E-2</c:v>
                </c:pt>
                <c:pt idx="316">
                  <c:v>-3.5633668857769439E-2</c:v>
                </c:pt>
                <c:pt idx="317">
                  <c:v>-3.1290016557202427E-2</c:v>
                </c:pt>
                <c:pt idx="318">
                  <c:v>-2.7572008779527309E-2</c:v>
                </c:pt>
                <c:pt idx="319">
                  <c:v>-2.53541772211828E-2</c:v>
                </c:pt>
                <c:pt idx="320">
                  <c:v>-2.5173009629553836E-2</c:v>
                </c:pt>
                <c:pt idx="321">
                  <c:v>-2.7096701476559834E-2</c:v>
                </c:pt>
                <c:pt idx="322">
                  <c:v>-3.0704524341058644E-2</c:v>
                </c:pt>
                <c:pt idx="323">
                  <c:v>-3.5181589072848053E-2</c:v>
                </c:pt>
                <c:pt idx="324">
                  <c:v>-3.9507303596022531E-2</c:v>
                </c:pt>
                <c:pt idx="325">
                  <c:v>-4.2693358938158961E-2</c:v>
                </c:pt>
                <c:pt idx="326">
                  <c:v>-4.4015034263465105E-2</c:v>
                </c:pt>
                <c:pt idx="327">
                  <c:v>-4.3180935453324742E-2</c:v>
                </c:pt>
                <c:pt idx="328">
                  <c:v>-4.0400725961746507E-2</c:v>
                </c:pt>
                <c:pt idx="329">
                  <c:v>-3.6334579048140303E-2</c:v>
                </c:pt>
                <c:pt idx="330">
                  <c:v>-3.1936232498827384E-2</c:v>
                </c:pt>
                <c:pt idx="331">
                  <c:v>-2.8226932609706042E-2</c:v>
                </c:pt>
                <c:pt idx="332">
                  <c:v>-2.6054112856898071E-2</c:v>
                </c:pt>
                <c:pt idx="333">
                  <c:v>-2.5892359763485577E-2</c:v>
                </c:pt>
                <c:pt idx="334">
                  <c:v>-2.7734138344290504E-2</c:v>
                </c:pt>
                <c:pt idx="335">
                  <c:v>-3.1096255629935156E-2</c:v>
                </c:pt>
                <c:pt idx="336">
                  <c:v>-3.514026120294076E-2</c:v>
                </c:pt>
                <c:pt idx="337">
                  <c:v>-3.8877580843965351E-2</c:v>
                </c:pt>
                <c:pt idx="338">
                  <c:v>-4.1409753814375574E-2</c:v>
                </c:pt>
                <c:pt idx="339">
                  <c:v>-4.2145644433026271E-2</c:v>
                </c:pt>
                <c:pt idx="340">
                  <c:v>-4.0943019590876581E-2</c:v>
                </c:pt>
                <c:pt idx="341">
                  <c:v>-3.8140147028587201E-2</c:v>
                </c:pt>
                <c:pt idx="342">
                  <c:v>-3.4469711922597519E-2</c:v>
                </c:pt>
                <c:pt idx="343">
                  <c:v>-3.0875960378273531E-2</c:v>
                </c:pt>
                <c:pt idx="344">
                  <c:v>-2.8279634388734647E-2</c:v>
                </c:pt>
                <c:pt idx="345">
                  <c:v>-2.7348198116638134E-2</c:v>
                </c:pt>
                <c:pt idx="346">
                  <c:v>-2.8327864161449244E-2</c:v>
                </c:pt>
                <c:pt idx="347">
                  <c:v>-3.0979158178266637E-2</c:v>
                </c:pt>
                <c:pt idx="348">
                  <c:v>-3.4632700511344788E-2</c:v>
                </c:pt>
                <c:pt idx="349">
                  <c:v>-3.8352547532091677E-2</c:v>
                </c:pt>
                <c:pt idx="350">
                  <c:v>-4.1167924206482298E-2</c:v>
                </c:pt>
                <c:pt idx="351">
                  <c:v>-4.2316971528962091E-2</c:v>
                </c:pt>
                <c:pt idx="352">
                  <c:v>-4.1442508859646808E-2</c:v>
                </c:pt>
                <c:pt idx="353">
                  <c:v>-3.8690797818462429E-2</c:v>
                </c:pt>
                <c:pt idx="354">
                  <c:v>-3.4687381746930722E-2</c:v>
                </c:pt>
                <c:pt idx="355">
                  <c:v>-3.0393789825542118E-2</c:v>
                </c:pt>
                <c:pt idx="356">
                  <c:v>-2.6878095235351576E-2</c:v>
                </c:pt>
                <c:pt idx="357">
                  <c:v>-2.505390116417518E-2</c:v>
                </c:pt>
                <c:pt idx="358">
                  <c:v>-2.5450956061880754E-2</c:v>
                </c:pt>
                <c:pt idx="359">
                  <c:v>-2.8074001610862383E-2</c:v>
                </c:pt>
                <c:pt idx="360">
                  <c:v>-3.238602120744024E-2</c:v>
                </c:pt>
                <c:pt idx="361">
                  <c:v>-3.742253577860824E-2</c:v>
                </c:pt>
                <c:pt idx="362">
                  <c:v>-4.2011997317435795E-2</c:v>
                </c:pt>
                <c:pt idx="363">
                  <c:v>-4.5051261404642932E-2</c:v>
                </c:pt>
                <c:pt idx="364">
                  <c:v>-4.5770947313246838E-2</c:v>
                </c:pt>
                <c:pt idx="365">
                  <c:v>-4.3926802960466423E-2</c:v>
                </c:pt>
                <c:pt idx="366">
                  <c:v>-3.9869884698425513E-2</c:v>
                </c:pt>
                <c:pt idx="367">
                  <c:v>-3.4476637455193075E-2</c:v>
                </c:pt>
                <c:pt idx="368">
                  <c:v>-2.8953183214784208E-2</c:v>
                </c:pt>
                <c:pt idx="369">
                  <c:v>-2.4558386387349553E-2</c:v>
                </c:pt>
                <c:pt idx="370">
                  <c:v>-2.231026721785917E-2</c:v>
                </c:pt>
                <c:pt idx="371">
                  <c:v>-2.2745156135704922E-2</c:v>
                </c:pt>
                <c:pt idx="372">
                  <c:v>-2.578728339410017E-2</c:v>
                </c:pt>
                <c:pt idx="373">
                  <c:v>-3.0760886487908572E-2</c:v>
                </c:pt>
                <c:pt idx="374">
                  <c:v>-3.6543365274798983E-2</c:v>
                </c:pt>
                <c:pt idx="375">
                  <c:v>-4.1824463910470865E-2</c:v>
                </c:pt>
                <c:pt idx="376">
                  <c:v>-4.5410937586892165E-2</c:v>
                </c:pt>
                <c:pt idx="377">
                  <c:v>-4.6504858383862181E-2</c:v>
                </c:pt>
                <c:pt idx="378">
                  <c:v>-4.4889471051985555E-2</c:v>
                </c:pt>
                <c:pt idx="379">
                  <c:v>-4.0978106216796331E-2</c:v>
                </c:pt>
                <c:pt idx="380">
                  <c:v>-3.5714062991001105E-2</c:v>
                </c:pt>
                <c:pt idx="381">
                  <c:v>-3.0344909822892414E-2</c:v>
                </c:pt>
                <c:pt idx="382">
                  <c:v>-2.6124820018829424E-2</c:v>
                </c:pt>
                <c:pt idx="383">
                  <c:v>-2.4016064389681527E-2</c:v>
                </c:pt>
                <c:pt idx="384">
                  <c:v>-2.4461311301863749E-2</c:v>
                </c:pt>
                <c:pt idx="385">
                  <c:v>-2.7281663151813296E-2</c:v>
                </c:pt>
                <c:pt idx="386">
                  <c:v>-3.1725270532947145E-2</c:v>
                </c:pt>
                <c:pt idx="387">
                  <c:v>-3.6655055981094274E-2</c:v>
                </c:pt>
                <c:pt idx="388">
                  <c:v>-4.0830267790858112E-2</c:v>
                </c:pt>
                <c:pt idx="389">
                  <c:v>-4.3213478635380963E-2</c:v>
                </c:pt>
                <c:pt idx="390">
                  <c:v>-4.3227951185592937E-2</c:v>
                </c:pt>
                <c:pt idx="391">
                  <c:v>-4.0901812132086698E-2</c:v>
                </c:pt>
                <c:pt idx="392">
                  <c:v>-3.6862613511103148E-2</c:v>
                </c:pt>
                <c:pt idx="393">
                  <c:v>-3.2182202286274927E-2</c:v>
                </c:pt>
                <c:pt idx="394">
                  <c:v>-2.8108634091455531E-2</c:v>
                </c:pt>
                <c:pt idx="395">
                  <c:v>-2.5750188580663292E-2</c:v>
                </c:pt>
                <c:pt idx="396">
                  <c:v>-2.5789340413832289E-2</c:v>
                </c:pt>
                <c:pt idx="397">
                  <c:v>-2.829844796184286E-2</c:v>
                </c:pt>
                <c:pt idx="398">
                  <c:v>-3.2705117852653766E-2</c:v>
                </c:pt>
                <c:pt idx="399">
                  <c:v>-3.7919191513741388E-2</c:v>
                </c:pt>
                <c:pt idx="400">
                  <c:v>-4.2593648596956142E-2</c:v>
                </c:pt>
                <c:pt idx="401">
                  <c:v>-4.5458040076426766E-2</c:v>
                </c:pt>
                <c:pt idx="402">
                  <c:v>-4.5643688433340518E-2</c:v>
                </c:pt>
                <c:pt idx="403">
                  <c:v>-4.2919846672672637E-2</c:v>
                </c:pt>
                <c:pt idx="404">
                  <c:v>-3.7779721457742332E-2</c:v>
                </c:pt>
                <c:pt idx="405">
                  <c:v>-3.1350381956684492E-2</c:v>
                </c:pt>
                <c:pt idx="406">
                  <c:v>-2.5142912386961726E-2</c:v>
                </c:pt>
                <c:pt idx="407">
                  <c:v>-2.0698615170681878E-2</c:v>
                </c:pt>
                <c:pt idx="408">
                  <c:v>-1.9214002966386191E-2</c:v>
                </c:pt>
                <c:pt idx="409">
                  <c:v>-2.123491312175281E-2</c:v>
                </c:pt>
                <c:pt idx="410">
                  <c:v>-2.6496033474556702E-2</c:v>
                </c:pt>
                <c:pt idx="411">
                  <c:v>-3.3949305150232985E-2</c:v>
                </c:pt>
                <c:pt idx="412">
                  <c:v>-4.1980513492609763E-2</c:v>
                </c:pt>
                <c:pt idx="413">
                  <c:v>-4.8768233287035265E-2</c:v>
                </c:pt>
                <c:pt idx="414">
                  <c:v>-5.2703970932378455E-2</c:v>
                </c:pt>
                <c:pt idx="415">
                  <c:v>-5.2775542669986672E-2</c:v>
                </c:pt>
                <c:pt idx="416">
                  <c:v>-4.8821898849300507E-2</c:v>
                </c:pt>
                <c:pt idx="417">
                  <c:v>-4.1595803000591902E-2</c:v>
                </c:pt>
                <c:pt idx="418">
                  <c:v>-3.2614766704382112E-2</c:v>
                </c:pt>
                <c:pt idx="419">
                  <c:v>-2.3830285372416576E-2</c:v>
                </c:pt>
                <c:pt idx="420">
                  <c:v>-1.7189011098957742E-2</c:v>
                </c:pt>
                <c:pt idx="421">
                  <c:v>-1.4186532913863048E-2</c:v>
                </c:pt>
                <c:pt idx="422">
                  <c:v>-1.5518142534631699E-2</c:v>
                </c:pt>
                <c:pt idx="423">
                  <c:v>-2.0910001203114585E-2</c:v>
                </c:pt>
                <c:pt idx="424">
                  <c:v>-2.9173001132459651E-2</c:v>
                </c:pt>
                <c:pt idx="425">
                  <c:v>-3.846973780707226E-2</c:v>
                </c:pt>
                <c:pt idx="426">
                  <c:v>-4.673452588726644E-2</c:v>
                </c:pt>
                <c:pt idx="427">
                  <c:v>-5.2149348381110253E-2</c:v>
                </c:pt>
                <c:pt idx="428">
                  <c:v>-5.3564091158548183E-2</c:v>
                </c:pt>
                <c:pt idx="429">
                  <c:v>-5.076124239613275E-2</c:v>
                </c:pt>
                <c:pt idx="430">
                  <c:v>-4.4501058925678995E-2</c:v>
                </c:pt>
                <c:pt idx="431">
                  <c:v>-3.6334863158580671E-2</c:v>
                </c:pt>
                <c:pt idx="432">
                  <c:v>-2.8229531681033156E-2</c:v>
                </c:pt>
                <c:pt idx="433">
                  <c:v>-2.2092138057095166E-2</c:v>
                </c:pt>
                <c:pt idx="434">
                  <c:v>-1.9308907080634003E-2</c:v>
                </c:pt>
                <c:pt idx="435">
                  <c:v>-2.0410668094541097E-2</c:v>
                </c:pt>
                <c:pt idx="436">
                  <c:v>-2.494780934802427E-2</c:v>
                </c:pt>
                <c:pt idx="437">
                  <c:v>-3.1607841661401063E-2</c:v>
                </c:pt>
                <c:pt idx="438">
                  <c:v>-3.8549729476015218E-2</c:v>
                </c:pt>
                <c:pt idx="439">
                  <c:v>-4.3875252259149705E-2</c:v>
                </c:pt>
                <c:pt idx="440">
                  <c:v>-4.6122051776449617E-2</c:v>
                </c:pt>
                <c:pt idx="441">
                  <c:v>-4.4654843181887699E-2</c:v>
                </c:pt>
                <c:pt idx="442">
                  <c:v>-3.98532602654098E-2</c:v>
                </c:pt>
                <c:pt idx="443">
                  <c:v>-3.304246932495674E-2</c:v>
                </c:pt>
                <c:pt idx="444">
                  <c:v>-2.6175164178399671E-2</c:v>
                </c:pt>
                <c:pt idx="445">
                  <c:v>-2.133605920777484E-2</c:v>
                </c:pt>
                <c:pt idx="446">
                  <c:v>-2.0187254066557421E-2</c:v>
                </c:pt>
                <c:pt idx="447">
                  <c:v>-2.349275597094402E-2</c:v>
                </c:pt>
                <c:pt idx="448">
                  <c:v>-3.0847109559535658E-2</c:v>
                </c:pt>
                <c:pt idx="449">
                  <c:v>-4.0688419313132294E-2</c:v>
                </c:pt>
                <c:pt idx="450">
                  <c:v>-5.0609611165177731E-2</c:v>
                </c:pt>
                <c:pt idx="451">
                  <c:v>-5.7908745443110803E-2</c:v>
                </c:pt>
                <c:pt idx="452">
                  <c:v>-6.0256938540369342E-2</c:v>
                </c:pt>
                <c:pt idx="453">
                  <c:v>-5.6326485633776319E-2</c:v>
                </c:pt>
                <c:pt idx="454">
                  <c:v>-4.6221980082316282E-2</c:v>
                </c:pt>
                <c:pt idx="455">
                  <c:v>-3.1595278186027267E-2</c:v>
                </c:pt>
                <c:pt idx="456">
                  <c:v>-1.5393822409096682E-2</c:v>
                </c:pt>
                <c:pt idx="457">
                  <c:v>-1.2763078626502351E-3</c:v>
                </c:pt>
                <c:pt idx="458">
                  <c:v>7.1892317244069753E-3</c:v>
                </c:pt>
                <c:pt idx="459">
                  <c:v>7.3713746091667648E-3</c:v>
                </c:pt>
                <c:pt idx="460">
                  <c:v>-1.7292903924292832E-3</c:v>
                </c:pt>
                <c:pt idx="461">
                  <c:v>-1.9106801737638325E-2</c:v>
                </c:pt>
                <c:pt idx="462">
                  <c:v>-4.1805963085827159E-2</c:v>
                </c:pt>
                <c:pt idx="463">
                  <c:v>-6.5423342913767168E-2</c:v>
                </c:pt>
                <c:pt idx="464">
                  <c:v>-8.4968162615438061E-2</c:v>
                </c:pt>
                <c:pt idx="465">
                  <c:v>-9.5912096630723448E-2</c:v>
                </c:pt>
                <c:pt idx="466">
                  <c:v>-9.5205542730776388E-2</c:v>
                </c:pt>
                <c:pt idx="467">
                  <c:v>-8.2034133550712415E-2</c:v>
                </c:pt>
                <c:pt idx="468">
                  <c:v>-5.8135975280300456E-2</c:v>
                </c:pt>
                <c:pt idx="469">
                  <c:v>-2.7588816966247577E-2</c:v>
                </c:pt>
                <c:pt idx="470">
                  <c:v>3.9112089579736563E-3</c:v>
                </c:pt>
                <c:pt idx="471">
                  <c:v>3.0145735605161837E-2</c:v>
                </c:pt>
                <c:pt idx="472">
                  <c:v>4.5625253030979092E-2</c:v>
                </c:pt>
                <c:pt idx="473">
                  <c:v>4.673432864661739E-2</c:v>
                </c:pt>
                <c:pt idx="474">
                  <c:v>3.2525311146090863E-2</c:v>
                </c:pt>
                <c:pt idx="475">
                  <c:v>4.9843758168279899E-3</c:v>
                </c:pt>
                <c:pt idx="476">
                  <c:v>-3.129624987598003E-2</c:v>
                </c:pt>
                <c:pt idx="477">
                  <c:v>-6.9978835489057409E-2</c:v>
                </c:pt>
                <c:pt idx="478">
                  <c:v>-0.1041957003256203</c:v>
                </c:pt>
                <c:pt idx="479">
                  <c:v>-0.12786184286586955</c:v>
                </c:pt>
                <c:pt idx="480">
                  <c:v>-0.13680175615781687</c:v>
                </c:pt>
                <c:pt idx="481">
                  <c:v>-0.12944458588138524</c:v>
                </c:pt>
                <c:pt idx="482">
                  <c:v>-0.1069340629473092</c:v>
                </c:pt>
                <c:pt idx="483">
                  <c:v>-7.2627943499957798E-2</c:v>
                </c:pt>
                <c:pt idx="484">
                  <c:v>-3.1098370053900374E-2</c:v>
                </c:pt>
                <c:pt idx="485">
                  <c:v>1.3140524631346616E-2</c:v>
                </c:pt>
                <c:pt idx="486">
                  <c:v>5.6884352396474727E-2</c:v>
                </c:pt>
                <c:pt idx="487">
                  <c:v>9.9172911409830436E-2</c:v>
                </c:pt>
                <c:pt idx="488">
                  <c:v>0.14167371309070664</c:v>
                </c:pt>
                <c:pt idx="489">
                  <c:v>0.18839800092643727</c:v>
                </c:pt>
                <c:pt idx="490">
                  <c:v>0.24477934099868062</c:v>
                </c:pt>
                <c:pt idx="491">
                  <c:v>0.31628973774027735</c:v>
                </c:pt>
                <c:pt idx="492">
                  <c:v>0.40687953049617542</c:v>
                </c:pt>
                <c:pt idx="493">
                  <c:v>0.51757988920941245</c:v>
                </c:pt>
                <c:pt idx="494">
                  <c:v>0.64558759345166294</c:v>
                </c:pt>
                <c:pt idx="495">
                  <c:v>0.78406323288234481</c:v>
                </c:pt>
                <c:pt idx="496">
                  <c:v>0.92273329796810188</c:v>
                </c:pt>
                <c:pt idx="497">
                  <c:v>1.0492226326321474</c:v>
                </c:pt>
                <c:pt idx="498">
                  <c:v>1.1508906634010116</c:v>
                </c:pt>
                <c:pt idx="499">
                  <c:v>1.2168351586361745</c:v>
                </c:pt>
                <c:pt idx="500">
                  <c:v>1.2396846833550001</c:v>
                </c:pt>
                <c:pt idx="501">
                  <c:v>1.2168351586361763</c:v>
                </c:pt>
                <c:pt idx="502">
                  <c:v>1.150890663401015</c:v>
                </c:pt>
                <c:pt idx="503">
                  <c:v>1.0492226326321512</c:v>
                </c:pt>
                <c:pt idx="504">
                  <c:v>0.92273329796810921</c:v>
                </c:pt>
                <c:pt idx="505">
                  <c:v>0.78406323288234991</c:v>
                </c:pt>
                <c:pt idx="506">
                  <c:v>0.64558759345166616</c:v>
                </c:pt>
                <c:pt idx="507">
                  <c:v>0.51757988920941722</c:v>
                </c:pt>
                <c:pt idx="508">
                  <c:v>0.40687953049618097</c:v>
                </c:pt>
                <c:pt idx="509">
                  <c:v>0.31628973774027963</c:v>
                </c:pt>
                <c:pt idx="510">
                  <c:v>0.24477934099868445</c:v>
                </c:pt>
                <c:pt idx="511">
                  <c:v>0.18839800092644077</c:v>
                </c:pt>
                <c:pt idx="512">
                  <c:v>0.14167371309070734</c:v>
                </c:pt>
                <c:pt idx="513">
                  <c:v>9.9172911409832892E-2</c:v>
                </c:pt>
                <c:pt idx="514">
                  <c:v>5.6884352396477961E-2</c:v>
                </c:pt>
                <c:pt idx="515">
                  <c:v>1.3140524631349584E-2</c:v>
                </c:pt>
                <c:pt idx="516">
                  <c:v>-3.1098370053899652E-2</c:v>
                </c:pt>
                <c:pt idx="517">
                  <c:v>-7.2627943499956965E-2</c:v>
                </c:pt>
                <c:pt idx="518">
                  <c:v>-0.10693406294730737</c:v>
                </c:pt>
                <c:pt idx="519">
                  <c:v>-0.1294445858813848</c:v>
                </c:pt>
                <c:pt idx="520">
                  <c:v>-0.13680175615781615</c:v>
                </c:pt>
                <c:pt idx="521">
                  <c:v>-0.12786184286587121</c:v>
                </c:pt>
                <c:pt idx="522">
                  <c:v>-0.10419570032562082</c:v>
                </c:pt>
                <c:pt idx="523">
                  <c:v>-6.9978835489059588E-2</c:v>
                </c:pt>
                <c:pt idx="524">
                  <c:v>-3.1296249875981834E-2</c:v>
                </c:pt>
                <c:pt idx="525">
                  <c:v>4.9843758168253028E-3</c:v>
                </c:pt>
                <c:pt idx="526">
                  <c:v>3.2525311146090981E-2</c:v>
                </c:pt>
                <c:pt idx="527">
                  <c:v>4.6734328646618813E-2</c:v>
                </c:pt>
                <c:pt idx="528">
                  <c:v>4.5625253030980507E-2</c:v>
                </c:pt>
                <c:pt idx="529">
                  <c:v>3.0145735605162149E-2</c:v>
                </c:pt>
                <c:pt idx="530">
                  <c:v>3.911208957974005E-3</c:v>
                </c:pt>
                <c:pt idx="531">
                  <c:v>-2.7588816966244475E-2</c:v>
                </c:pt>
                <c:pt idx="532">
                  <c:v>-5.8135975280300171E-2</c:v>
                </c:pt>
                <c:pt idx="533">
                  <c:v>-8.2034133550713428E-2</c:v>
                </c:pt>
                <c:pt idx="534">
                  <c:v>-9.5205542730777776E-2</c:v>
                </c:pt>
                <c:pt idx="535">
                  <c:v>-9.5912096630724072E-2</c:v>
                </c:pt>
                <c:pt idx="536">
                  <c:v>-8.4968162615439102E-2</c:v>
                </c:pt>
                <c:pt idx="537">
                  <c:v>-6.542334291376864E-2</c:v>
                </c:pt>
                <c:pt idx="538">
                  <c:v>-4.1805963085828096E-2</c:v>
                </c:pt>
                <c:pt idx="539">
                  <c:v>-1.9106801737639172E-2</c:v>
                </c:pt>
                <c:pt idx="540">
                  <c:v>-1.729290392427859E-3</c:v>
                </c:pt>
                <c:pt idx="541">
                  <c:v>7.3713746091674821E-3</c:v>
                </c:pt>
                <c:pt idx="542">
                  <c:v>7.1892317244067585E-3</c:v>
                </c:pt>
                <c:pt idx="543">
                  <c:v>-1.2763078626508908E-3</c:v>
                </c:pt>
                <c:pt idx="544">
                  <c:v>-1.5393822409095356E-2</c:v>
                </c:pt>
                <c:pt idx="545">
                  <c:v>-3.1595278186026712E-2</c:v>
                </c:pt>
                <c:pt idx="546">
                  <c:v>-4.6221980082315629E-2</c:v>
                </c:pt>
                <c:pt idx="547">
                  <c:v>-5.6326485633775E-2</c:v>
                </c:pt>
                <c:pt idx="548">
                  <c:v>-6.0256938540371847E-2</c:v>
                </c:pt>
                <c:pt idx="549">
                  <c:v>-5.7908745443109588E-2</c:v>
                </c:pt>
                <c:pt idx="550">
                  <c:v>-5.0609611165178418E-2</c:v>
                </c:pt>
                <c:pt idx="551">
                  <c:v>-4.0688419313132912E-2</c:v>
                </c:pt>
                <c:pt idx="552">
                  <c:v>-3.0847109559535006E-2</c:v>
                </c:pt>
                <c:pt idx="553">
                  <c:v>-2.3492755970944842E-2</c:v>
                </c:pt>
                <c:pt idx="554">
                  <c:v>-2.0187254066557515E-2</c:v>
                </c:pt>
                <c:pt idx="555">
                  <c:v>-2.1336059207775857E-2</c:v>
                </c:pt>
                <c:pt idx="556">
                  <c:v>-2.617516417840024E-2</c:v>
                </c:pt>
                <c:pt idx="557">
                  <c:v>-3.3042469324955658E-2</c:v>
                </c:pt>
                <c:pt idx="558">
                  <c:v>-3.9853260265408925E-2</c:v>
                </c:pt>
                <c:pt idx="559">
                  <c:v>-4.4654843181887199E-2</c:v>
                </c:pt>
                <c:pt idx="560">
                  <c:v>-4.61220517764507E-2</c:v>
                </c:pt>
                <c:pt idx="561">
                  <c:v>-4.3875252259149428E-2</c:v>
                </c:pt>
                <c:pt idx="562">
                  <c:v>-3.8549729476016301E-2</c:v>
                </c:pt>
                <c:pt idx="563">
                  <c:v>-3.1607841661403846E-2</c:v>
                </c:pt>
                <c:pt idx="564">
                  <c:v>-2.4947809348023178E-2</c:v>
                </c:pt>
                <c:pt idx="565">
                  <c:v>-2.0410668094540813E-2</c:v>
                </c:pt>
                <c:pt idx="566">
                  <c:v>-1.9308907080635491E-2</c:v>
                </c:pt>
                <c:pt idx="567">
                  <c:v>-2.2092138057094909E-2</c:v>
                </c:pt>
                <c:pt idx="568">
                  <c:v>-2.8229531681033426E-2</c:v>
                </c:pt>
                <c:pt idx="569">
                  <c:v>-3.6334863158579235E-2</c:v>
                </c:pt>
                <c:pt idx="570">
                  <c:v>-4.4501058925679182E-2</c:v>
                </c:pt>
                <c:pt idx="571">
                  <c:v>-5.0761242396133451E-2</c:v>
                </c:pt>
                <c:pt idx="572">
                  <c:v>-5.3564091158549577E-2</c:v>
                </c:pt>
                <c:pt idx="573">
                  <c:v>-5.2149348381109496E-2</c:v>
                </c:pt>
                <c:pt idx="574">
                  <c:v>-4.6734525887270055E-2</c:v>
                </c:pt>
                <c:pt idx="575">
                  <c:v>-3.8469737807073016E-2</c:v>
                </c:pt>
                <c:pt idx="576">
                  <c:v>-2.9173001132459762E-2</c:v>
                </c:pt>
                <c:pt idx="577">
                  <c:v>-2.0910001203114363E-2</c:v>
                </c:pt>
                <c:pt idx="578">
                  <c:v>-1.5518142534631621E-2</c:v>
                </c:pt>
                <c:pt idx="579">
                  <c:v>-1.4186532913864239E-2</c:v>
                </c:pt>
                <c:pt idx="580">
                  <c:v>-1.7189011098957742E-2</c:v>
                </c:pt>
                <c:pt idx="581">
                  <c:v>-2.3830285372415654E-2</c:v>
                </c:pt>
                <c:pt idx="582">
                  <c:v>-3.2614766704378628E-2</c:v>
                </c:pt>
                <c:pt idx="583">
                  <c:v>-4.1595803000591236E-2</c:v>
                </c:pt>
                <c:pt idx="584">
                  <c:v>-4.882189884929776E-2</c:v>
                </c:pt>
                <c:pt idx="585">
                  <c:v>-5.2775542669986693E-2</c:v>
                </c:pt>
                <c:pt idx="586">
                  <c:v>-5.2703970932377886E-2</c:v>
                </c:pt>
                <c:pt idx="587">
                  <c:v>-4.8768233287033877E-2</c:v>
                </c:pt>
                <c:pt idx="588">
                  <c:v>-4.1980513492608645E-2</c:v>
                </c:pt>
                <c:pt idx="589">
                  <c:v>-3.3949305150232395E-2</c:v>
                </c:pt>
                <c:pt idx="590">
                  <c:v>-2.649603347455598E-2</c:v>
                </c:pt>
                <c:pt idx="591">
                  <c:v>-2.1234913121752772E-2</c:v>
                </c:pt>
                <c:pt idx="592">
                  <c:v>-1.9214002966387974E-2</c:v>
                </c:pt>
                <c:pt idx="593">
                  <c:v>-2.0698615170682683E-2</c:v>
                </c:pt>
                <c:pt idx="594">
                  <c:v>-2.5142912386960408E-2</c:v>
                </c:pt>
                <c:pt idx="595">
                  <c:v>-3.1350381956682626E-2</c:v>
                </c:pt>
                <c:pt idx="596">
                  <c:v>-3.7779721457742096E-2</c:v>
                </c:pt>
                <c:pt idx="597">
                  <c:v>-4.2919846672672339E-2</c:v>
                </c:pt>
                <c:pt idx="598">
                  <c:v>-4.5643688433340719E-2</c:v>
                </c:pt>
                <c:pt idx="599">
                  <c:v>-4.5458040076426919E-2</c:v>
                </c:pt>
                <c:pt idx="600">
                  <c:v>-4.2593648596956947E-2</c:v>
                </c:pt>
                <c:pt idx="601">
                  <c:v>-3.7919191513740749E-2</c:v>
                </c:pt>
                <c:pt idx="602">
                  <c:v>-3.2705117852654605E-2</c:v>
                </c:pt>
                <c:pt idx="603">
                  <c:v>-2.8298447961843172E-2</c:v>
                </c:pt>
                <c:pt idx="604">
                  <c:v>-2.5789340413833878E-2</c:v>
                </c:pt>
                <c:pt idx="605">
                  <c:v>-2.575018858066257E-2</c:v>
                </c:pt>
                <c:pt idx="606">
                  <c:v>-2.8108634091455822E-2</c:v>
                </c:pt>
                <c:pt idx="607">
                  <c:v>-3.2182202286274511E-2</c:v>
                </c:pt>
                <c:pt idx="608">
                  <c:v>-3.686261351110328E-2</c:v>
                </c:pt>
                <c:pt idx="609">
                  <c:v>-4.0901812132088253E-2</c:v>
                </c:pt>
                <c:pt idx="610">
                  <c:v>-4.3227951185593097E-2</c:v>
                </c:pt>
                <c:pt idx="611">
                  <c:v>-4.3213478635379415E-2</c:v>
                </c:pt>
                <c:pt idx="612">
                  <c:v>-4.0830267790857633E-2</c:v>
                </c:pt>
                <c:pt idx="613">
                  <c:v>-3.6655055981093629E-2</c:v>
                </c:pt>
                <c:pt idx="614">
                  <c:v>-3.1725270532945347E-2</c:v>
                </c:pt>
                <c:pt idx="615">
                  <c:v>-2.7281663151814392E-2</c:v>
                </c:pt>
                <c:pt idx="616">
                  <c:v>-2.4461311301861577E-2</c:v>
                </c:pt>
                <c:pt idx="617">
                  <c:v>-2.4016064389681305E-2</c:v>
                </c:pt>
                <c:pt idx="618">
                  <c:v>-2.6124820018830534E-2</c:v>
                </c:pt>
                <c:pt idx="619">
                  <c:v>-3.034490982289207E-2</c:v>
                </c:pt>
                <c:pt idx="620">
                  <c:v>-3.5714062990998843E-2</c:v>
                </c:pt>
                <c:pt idx="621">
                  <c:v>-4.0978106216796074E-2</c:v>
                </c:pt>
                <c:pt idx="622">
                  <c:v>-4.4889471051984146E-2</c:v>
                </c:pt>
                <c:pt idx="623">
                  <c:v>-4.6504858383860967E-2</c:v>
                </c:pt>
                <c:pt idx="624">
                  <c:v>-4.5410937586891506E-2</c:v>
                </c:pt>
                <c:pt idx="625">
                  <c:v>-4.1824463910472204E-2</c:v>
                </c:pt>
                <c:pt idx="626">
                  <c:v>-3.6543365274800878E-2</c:v>
                </c:pt>
                <c:pt idx="627">
                  <c:v>-3.0760886487907466E-2</c:v>
                </c:pt>
                <c:pt idx="628">
                  <c:v>-2.5787283394100365E-2</c:v>
                </c:pt>
                <c:pt idx="629">
                  <c:v>-2.2745156135705463E-2</c:v>
                </c:pt>
                <c:pt idx="630">
                  <c:v>-2.231026721785765E-2</c:v>
                </c:pt>
                <c:pt idx="631">
                  <c:v>-2.4558386387349716E-2</c:v>
                </c:pt>
                <c:pt idx="632">
                  <c:v>-2.8953183214785443E-2</c:v>
                </c:pt>
                <c:pt idx="633">
                  <c:v>-3.4476637455192673E-2</c:v>
                </c:pt>
                <c:pt idx="634">
                  <c:v>-3.9869884698421933E-2</c:v>
                </c:pt>
                <c:pt idx="635">
                  <c:v>-4.3926802960468858E-2</c:v>
                </c:pt>
                <c:pt idx="636">
                  <c:v>-4.57709473132474E-2</c:v>
                </c:pt>
                <c:pt idx="637">
                  <c:v>-4.50512614046433E-2</c:v>
                </c:pt>
                <c:pt idx="638">
                  <c:v>-4.2011997317437634E-2</c:v>
                </c:pt>
                <c:pt idx="639">
                  <c:v>-3.7422535778606589E-2</c:v>
                </c:pt>
                <c:pt idx="640">
                  <c:v>-3.2386021207441995E-2</c:v>
                </c:pt>
                <c:pt idx="641">
                  <c:v>-2.8074001610861272E-2</c:v>
                </c:pt>
                <c:pt idx="642">
                  <c:v>-2.5450956061880844E-2</c:v>
                </c:pt>
                <c:pt idx="643">
                  <c:v>-2.5053901164174153E-2</c:v>
                </c:pt>
                <c:pt idx="644">
                  <c:v>-2.6878095235354203E-2</c:v>
                </c:pt>
                <c:pt idx="645">
                  <c:v>-3.0393789825541393E-2</c:v>
                </c:pt>
                <c:pt idx="646">
                  <c:v>-3.4687381746930993E-2</c:v>
                </c:pt>
                <c:pt idx="647">
                  <c:v>-3.8690797818462089E-2</c:v>
                </c:pt>
                <c:pt idx="648">
                  <c:v>-4.1442508859646433E-2</c:v>
                </c:pt>
                <c:pt idx="649">
                  <c:v>-4.2316971528963285E-2</c:v>
                </c:pt>
                <c:pt idx="650">
                  <c:v>-4.1167924206483318E-2</c:v>
                </c:pt>
                <c:pt idx="651">
                  <c:v>-3.8352547532094383E-2</c:v>
                </c:pt>
                <c:pt idx="652">
                  <c:v>-3.4632700511347293E-2</c:v>
                </c:pt>
                <c:pt idx="653">
                  <c:v>-3.0979158178265589E-2</c:v>
                </c:pt>
                <c:pt idx="654">
                  <c:v>-2.8327864161451964E-2</c:v>
                </c:pt>
                <c:pt idx="655">
                  <c:v>-2.7348198116638127E-2</c:v>
                </c:pt>
                <c:pt idx="656">
                  <c:v>-2.8279634388734248E-2</c:v>
                </c:pt>
                <c:pt idx="657">
                  <c:v>-3.0875960378274316E-2</c:v>
                </c:pt>
                <c:pt idx="658">
                  <c:v>-3.4469711922595639E-2</c:v>
                </c:pt>
                <c:pt idx="659">
                  <c:v>-3.8140147028585356E-2</c:v>
                </c:pt>
                <c:pt idx="660">
                  <c:v>-4.0943019590874381E-2</c:v>
                </c:pt>
                <c:pt idx="661">
                  <c:v>-4.2145644433027374E-2</c:v>
                </c:pt>
                <c:pt idx="662">
                  <c:v>-4.1409753814374922E-2</c:v>
                </c:pt>
                <c:pt idx="663">
                  <c:v>-3.8877580843965698E-2</c:v>
                </c:pt>
                <c:pt idx="664">
                  <c:v>-3.514026120294321E-2</c:v>
                </c:pt>
                <c:pt idx="665">
                  <c:v>-3.1096255629933976E-2</c:v>
                </c:pt>
                <c:pt idx="666">
                  <c:v>-2.7734138344290254E-2</c:v>
                </c:pt>
                <c:pt idx="667">
                  <c:v>-2.5892359763484855E-2</c:v>
                </c:pt>
                <c:pt idx="668">
                  <c:v>-2.605411285689907E-2</c:v>
                </c:pt>
                <c:pt idx="669">
                  <c:v>-2.8226932609707579E-2</c:v>
                </c:pt>
                <c:pt idx="670">
                  <c:v>-3.1936232498826406E-2</c:v>
                </c:pt>
                <c:pt idx="671">
                  <c:v>-3.6334579048140608E-2</c:v>
                </c:pt>
                <c:pt idx="672">
                  <c:v>-4.0400725961746792E-2</c:v>
                </c:pt>
                <c:pt idx="673">
                  <c:v>-4.3180935453323036E-2</c:v>
                </c:pt>
                <c:pt idx="674">
                  <c:v>-4.4015034263464856E-2</c:v>
                </c:pt>
                <c:pt idx="675">
                  <c:v>-4.2693358938158635E-2</c:v>
                </c:pt>
                <c:pt idx="676">
                  <c:v>-3.9507303596021746E-2</c:v>
                </c:pt>
                <c:pt idx="677">
                  <c:v>-3.5181589072847942E-2</c:v>
                </c:pt>
                <c:pt idx="678">
                  <c:v>-3.0704524341058276E-2</c:v>
                </c:pt>
                <c:pt idx="679">
                  <c:v>-2.7096701476559071E-2</c:v>
                </c:pt>
                <c:pt idx="680">
                  <c:v>-2.5173009629553034E-2</c:v>
                </c:pt>
                <c:pt idx="681">
                  <c:v>-2.5354177221185138E-2</c:v>
                </c:pt>
                <c:pt idx="682">
                  <c:v>-2.75720087795269E-2</c:v>
                </c:pt>
                <c:pt idx="683">
                  <c:v>-3.1290016557201809E-2</c:v>
                </c:pt>
                <c:pt idx="684">
                  <c:v>-3.563366885776878E-2</c:v>
                </c:pt>
                <c:pt idx="685">
                  <c:v>-3.959856051811881E-2</c:v>
                </c:pt>
                <c:pt idx="686">
                  <c:v>-4.2286615985309486E-2</c:v>
                </c:pt>
                <c:pt idx="687">
                  <c:v>-4.3114239922469717E-2</c:v>
                </c:pt>
                <c:pt idx="688">
                  <c:v>-4.1943521296323068E-2</c:v>
                </c:pt>
                <c:pt idx="689">
                  <c:v>-3.9106358048047796E-2</c:v>
                </c:pt>
                <c:pt idx="690">
                  <c:v>-3.5317135955304987E-2</c:v>
                </c:pt>
                <c:pt idx="691">
                  <c:v>-3.1496163033073392E-2</c:v>
                </c:pt>
                <c:pt idx="692">
                  <c:v>-2.8547080243912018E-2</c:v>
                </c:pt>
                <c:pt idx="693">
                  <c:v>-2.7141964604396596E-2</c:v>
                </c:pt>
                <c:pt idx="694">
                  <c:v>-2.7565390828121733E-2</c:v>
                </c:pt>
                <c:pt idx="695">
                  <c:v>-2.9654017916971309E-2</c:v>
                </c:pt>
                <c:pt idx="696">
                  <c:v>-3.2844942009942195E-2</c:v>
                </c:pt>
                <c:pt idx="697">
                  <c:v>-3.6319771586276861E-2</c:v>
                </c:pt>
                <c:pt idx="698">
                  <c:v>-3.9208470273490281E-2</c:v>
                </c:pt>
                <c:pt idx="699">
                  <c:v>-4.0802955909395713E-2</c:v>
                </c:pt>
                <c:pt idx="700">
                  <c:v>-4.0728557560617273E-2</c:v>
                </c:pt>
                <c:pt idx="701">
                  <c:v>-3.9032082817472086E-2</c:v>
                </c:pt>
                <c:pt idx="702">
                  <c:v>-3.6165785101942099E-2</c:v>
                </c:pt>
                <c:pt idx="703">
                  <c:v>-3.2871929609093978E-2</c:v>
                </c:pt>
                <c:pt idx="704">
                  <c:v>-2.9996775743650311E-2</c:v>
                </c:pt>
                <c:pt idx="705">
                  <c:v>-2.8279804813728542E-2</c:v>
                </c:pt>
                <c:pt idx="706">
                  <c:v>-2.8169846993188585E-2</c:v>
                </c:pt>
                <c:pt idx="707">
                  <c:v>-2.9713039379393871E-2</c:v>
                </c:pt>
                <c:pt idx="708">
                  <c:v>-3.2539948129620154E-2</c:v>
                </c:pt>
                <c:pt idx="709">
                  <c:v>-3.5955001823533242E-2</c:v>
                </c:pt>
                <c:pt idx="710">
                  <c:v>-3.9106476688185794E-2</c:v>
                </c:pt>
                <c:pt idx="711">
                  <c:v>-4.1195671971964762E-2</c:v>
                </c:pt>
                <c:pt idx="712">
                  <c:v>-4.1674346981425296E-2</c:v>
                </c:pt>
                <c:pt idx="713">
                  <c:v>-4.0382261433993413E-2</c:v>
                </c:pt>
                <c:pt idx="714">
                  <c:v>-3.7591089986561008E-2</c:v>
                </c:pt>
                <c:pt idx="715">
                  <c:v>-3.3943581918284595E-2</c:v>
                </c:pt>
                <c:pt idx="716">
                  <c:v>-3.0302153943546205E-2</c:v>
                </c:pt>
                <c:pt idx="717">
                  <c:v>-2.7543033621544054E-2</c:v>
                </c:pt>
                <c:pt idx="718">
                  <c:v>-2.6345327566810649E-2</c:v>
                </c:pt>
                <c:pt idx="719">
                  <c:v>-2.7025776702491851E-2</c:v>
                </c:pt>
                <c:pt idx="720">
                  <c:v>-2.945913962555426E-2</c:v>
                </c:pt>
                <c:pt idx="721">
                  <c:v>-3.3103708786174614E-2</c:v>
                </c:pt>
                <c:pt idx="722">
                  <c:v>-3.7126315423535353E-2</c:v>
                </c:pt>
                <c:pt idx="723">
                  <c:v>-4.0597350471710626E-2</c:v>
                </c:pt>
                <c:pt idx="724">
                  <c:v>-4.2709533298272866E-2</c:v>
                </c:pt>
                <c:pt idx="725">
                  <c:v>-4.2968422220907229E-2</c:v>
                </c:pt>
                <c:pt idx="726">
                  <c:v>-4.1309351855418064E-2</c:v>
                </c:pt>
                <c:pt idx="727">
                  <c:v>-3.8112995819842649E-2</c:v>
                </c:pt>
                <c:pt idx="728">
                  <c:v>-3.4115892905436949E-2</c:v>
                </c:pt>
                <c:pt idx="729">
                  <c:v>-3.0237263456618153E-2</c:v>
                </c:pt>
                <c:pt idx="730">
                  <c:v>-2.7363308476863756E-2</c:v>
                </c:pt>
                <c:pt idx="731">
                  <c:v>-2.6140190507188351E-2</c:v>
                </c:pt>
                <c:pt idx="732">
                  <c:v>-2.6824673537043719E-2</c:v>
                </c:pt>
                <c:pt idx="733">
                  <c:v>-2.9227509896845815E-2</c:v>
                </c:pt>
                <c:pt idx="734">
                  <c:v>-3.27624554417918E-2</c:v>
                </c:pt>
                <c:pt idx="735">
                  <c:v>-3.6588601505666209E-2</c:v>
                </c:pt>
                <c:pt idx="736">
                  <c:v>-3.9811563793229178E-2</c:v>
                </c:pt>
                <c:pt idx="737">
                  <c:v>-4.1695248697970075E-2</c:v>
                </c:pt>
                <c:pt idx="738">
                  <c:v>-4.1833700025889015E-2</c:v>
                </c:pt>
                <c:pt idx="739">
                  <c:v>-4.0242397717840758E-2</c:v>
                </c:pt>
                <c:pt idx="740">
                  <c:v>-3.7347920922388339E-2</c:v>
                </c:pt>
                <c:pt idx="741">
                  <c:v>-3.3879375820497042E-2</c:v>
                </c:pt>
                <c:pt idx="742">
                  <c:v>-3.0688528297293821E-2</c:v>
                </c:pt>
                <c:pt idx="743">
                  <c:v>-2.854252490518551E-2</c:v>
                </c:pt>
                <c:pt idx="744">
                  <c:v>-2.7939387986356486E-2</c:v>
                </c:pt>
                <c:pt idx="745">
                  <c:v>-2.8990658770342098E-2</c:v>
                </c:pt>
                <c:pt idx="746">
                  <c:v>-3.1399080999304912E-2</c:v>
                </c:pt>
                <c:pt idx="747">
                  <c:v>-3.4536076689264096E-2</c:v>
                </c:pt>
                <c:pt idx="748">
                  <c:v>-3.7599568248413359E-2</c:v>
                </c:pt>
                <c:pt idx="749">
                  <c:v>-3.9813291973412775E-2</c:v>
                </c:pt>
                <c:pt idx="750">
                  <c:v>-4.061880457917403E-2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0-4ABD-A6AA-485472429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581968"/>
        <c:axId val="908578640"/>
      </c:lineChart>
      <c:catAx>
        <c:axId val="9085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78640"/>
        <c:crosses val="autoZero"/>
        <c:auto val="1"/>
        <c:lblAlgn val="ctr"/>
        <c:lblOffset val="100"/>
        <c:noMultiLvlLbl val="0"/>
      </c:catAx>
      <c:valAx>
        <c:axId val="9085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8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176213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C86345-8D46-4424-813B-793E4A1F2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0</xdr:row>
      <xdr:rowOff>19050</xdr:rowOff>
    </xdr:from>
    <xdr:to>
      <xdr:col>16</xdr:col>
      <xdr:colOff>295275</xdr:colOff>
      <xdr:row>14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69A4963-3C03-44FF-9C9F-ADA014A54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333375</xdr:colOff>
      <xdr:row>0</xdr:row>
      <xdr:rowOff>9525</xdr:rowOff>
    </xdr:from>
    <xdr:to>
      <xdr:col>25</xdr:col>
      <xdr:colOff>28575</xdr:colOff>
      <xdr:row>14</xdr:row>
      <xdr:rowOff>85725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9AFF72B-15F5-464A-AE30-34BF619FA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17</xdr:row>
      <xdr:rowOff>47625</xdr:rowOff>
    </xdr:from>
    <xdr:to>
      <xdr:col>8</xdr:col>
      <xdr:colOff>38100</xdr:colOff>
      <xdr:row>31</xdr:row>
      <xdr:rowOff>123825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21F00E4-D237-4871-A38C-262E3BB58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17</xdr:row>
      <xdr:rowOff>28575</xdr:rowOff>
    </xdr:from>
    <xdr:to>
      <xdr:col>16</xdr:col>
      <xdr:colOff>314325</xdr:colOff>
      <xdr:row>31</xdr:row>
      <xdr:rowOff>104775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EE728DE-0503-437B-92EC-CDBC26360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323850</xdr:colOff>
      <xdr:row>17</xdr:row>
      <xdr:rowOff>19050</xdr:rowOff>
    </xdr:from>
    <xdr:to>
      <xdr:col>25</xdr:col>
      <xdr:colOff>19050</xdr:colOff>
      <xdr:row>31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DDFB2A2-3178-41F4-8C66-71EBD621B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7428-1DA2-436A-92F0-5AAE9D12579E}">
  <dimension ref="A1:AZ759"/>
  <sheetViews>
    <sheetView topLeftCell="AA725" workbookViewId="0">
      <selection activeCell="AZ9" sqref="AZ9:AZ759"/>
    </sheetView>
  </sheetViews>
  <sheetFormatPr defaultRowHeight="15" x14ac:dyDescent="0.25"/>
  <cols>
    <col min="1" max="1" width="11.140625" customWidth="1"/>
    <col min="2" max="2" width="11" customWidth="1"/>
    <col min="48" max="48" width="10.28515625" customWidth="1"/>
    <col min="49" max="49" width="11.5703125" customWidth="1"/>
    <col min="50" max="51" width="12.140625" customWidth="1"/>
    <col min="52" max="52" width="11.85546875" customWidth="1"/>
  </cols>
  <sheetData>
    <row r="1" spans="1:52" ht="15.75" thickBot="1" x14ac:dyDescent="0.3">
      <c r="A1" s="1" t="s">
        <v>0</v>
      </c>
      <c r="B1" s="2">
        <v>29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2" x14ac:dyDescent="0.25">
      <c r="F2" t="s">
        <v>43</v>
      </c>
      <c r="G2" t="s">
        <v>2</v>
      </c>
      <c r="H2" t="s">
        <v>1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2" x14ac:dyDescent="0.25">
      <c r="G3">
        <f>1/$B$1</f>
        <v>3.4482758620689655E-2</v>
      </c>
      <c r="H3">
        <f>2/(H$1*PI())*ABS(SIN(H$1*PI()/$B$1))</f>
        <v>6.883070489765615E-2</v>
      </c>
      <c r="I3">
        <f>2/(I$1*PI())*ABS(SIN(I$1*PI()/$B$1))</f>
        <v>6.8427216356450452E-2</v>
      </c>
      <c r="J3">
        <f>2/(J$1*PI())*ABS(SIN(J$1*PI()/$B$1))</f>
        <v>6.7757889143929342E-2</v>
      </c>
      <c r="K3">
        <f>2/(K$1*PI())*ABS(SIN(K$1*PI()/$B$1))</f>
        <v>6.6827426063730974E-2</v>
      </c>
      <c r="L3">
        <f>2/(L$1*PI())*ABS(SIN(L$1*PI()/$B$1))</f>
        <v>6.5642355839852826E-2</v>
      </c>
      <c r="M3">
        <f>2/(M$1*PI())*ABS(SIN(M$1*PI()/$B$1))</f>
        <v>6.4210978519897419E-2</v>
      </c>
      <c r="N3">
        <f>2/(N$1*PI())*ABS(SIN(N$1*PI()/$B$1))</f>
        <v>6.2543296136082172E-2</v>
      </c>
      <c r="O3">
        <f>2/(O$1*PI())*ABS(SIN(O$1*PI()/$B$1))</f>
        <v>6.0650929255320493E-2</v>
      </c>
      <c r="P3">
        <f>2/(P$1*PI())*ABS(SIN(P$1*PI()/$B$1))</f>
        <v>5.8547020177532355E-2</v>
      </c>
      <c r="Q3">
        <f>2/(Q$1*PI())*ABS(SIN(Q$1*PI()/$B$1))</f>
        <v>5.6246123661924358E-2</v>
      </c>
      <c r="R3">
        <f>2/(R$1*PI())*ABS(SIN(R$1*PI()/$B$1))</f>
        <v>5.3764086173140747E-2</v>
      </c>
      <c r="S3">
        <f>2/(S$1*PI())*ABS(SIN(S$1*PI()/$B$1))</f>
        <v>5.1117914741864376E-2</v>
      </c>
      <c r="T3">
        <f>2/(T$1*PI())*ABS(SIN(T$1*PI()/$B$1))</f>
        <v>4.8325636626667556E-2</v>
      </c>
      <c r="U3">
        <f>2/(U$1*PI())*ABS(SIN(U$1*PI()/$B$1))</f>
        <v>4.5406151044809023E-2</v>
      </c>
      <c r="V3">
        <f>2/(V$1*PI())*ABS(SIN(V$1*PI()/$B$1))</f>
        <v>4.2379074308488432E-2</v>
      </c>
      <c r="W3">
        <f>2/(W$1*PI())*ABS(SIN(W$1*PI()/$B$1))</f>
        <v>3.9264579759167396E-2</v>
      </c>
      <c r="X3">
        <f>2/(X$1*PI())*ABS(SIN(X$1*PI()/$B$1))</f>
        <v>3.6083233935433667E-2</v>
      </c>
      <c r="Y3">
        <f>2/(Y$1*PI())*ABS(SIN(Y$1*PI()/$B$1))</f>
        <v>3.2855830439141573E-2</v>
      </c>
      <c r="Z3">
        <f>2/(Z$1*PI())*ABS(SIN(Z$1*PI()/$B$1))</f>
        <v>2.9603222979960188E-2</v>
      </c>
      <c r="AA3">
        <f>2/(AA$1*PI())*ABS(SIN(AA$1*PI()/$B$1))</f>
        <v>2.6346159079889558E-2</v>
      </c>
      <c r="AB3">
        <f>2/(AB$1*PI())*ABS(SIN(AB$1*PI()/$B$1))</f>
        <v>2.3105115906788758E-2</v>
      </c>
      <c r="AC3">
        <f>2/(AC$1*PI())*ABS(SIN(AC$1*PI()/$B$1))</f>
        <v>1.9900139679662521E-2</v>
      </c>
      <c r="AD3">
        <f>2/(AD$1*PI())*ABS(SIN(AD$1*PI()/$B$1))</f>
        <v>1.6750690048668901E-2</v>
      </c>
      <c r="AE3">
        <f>2/(AE$1*PI())*ABS(SIN(AE$1*PI()/$B$1))</f>
        <v>1.3675490799969336E-2</v>
      </c>
      <c r="AF3">
        <f>2/(AF$1*PI())*ABS(SIN(AF$1*PI()/$B$1))</f>
        <v>1.0692388170196951E-2</v>
      </c>
      <c r="AG3">
        <f>2/(AG$1*PI())*ABS(SIN(AG$1*PI()/$B$1))</f>
        <v>7.8182179781456865E-3</v>
      </c>
      <c r="AH3">
        <f>2/(AH$1*PI())*ABS(SIN(AH$1*PI()/$B$1))</f>
        <v>5.0686826930704089E-3</v>
      </c>
      <c r="AI3">
        <f>2/(AI$1*PI())*ABS(SIN(AI$1*PI()/$B$1))</f>
        <v>2.4582394606305798E-3</v>
      </c>
      <c r="AJ3">
        <f>2/(AJ$1*PI())*ABS(SIN(AJ$1*PI()/$B$1))</f>
        <v>2.6894956223462748E-18</v>
      </c>
      <c r="AK3">
        <f>2/(AK$1*PI())*ABS(SIN(AK$1*PI()/$B$1))</f>
        <v>2.2943568299218604E-3</v>
      </c>
      <c r="AL3">
        <f>2/(AL$1*PI())*ABS(SIN(AL$1*PI()/$B$1))</f>
        <v>4.4146591197709965E-3</v>
      </c>
      <c r="AM3">
        <f>2/(AM$1*PI())*ABS(SIN(AM$1*PI()/$B$1))</f>
        <v>6.3523021072433745E-3</v>
      </c>
      <c r="AN3">
        <f>2/(AN$1*PI())*ABS(SIN(AN$1*PI()/$B$1))</f>
        <v>8.1002940683310275E-3</v>
      </c>
      <c r="AO3">
        <f>2/(AO$1*PI())*ABS(SIN(AO$1*PI()/$B$1))</f>
        <v>9.6532876235077697E-3</v>
      </c>
      <c r="AP3">
        <f>2/(AP$1*PI())*ABS(SIN(AP$1*PI()/$B$1))</f>
        <v>1.1007596317696695E-2</v>
      </c>
      <c r="AQ3">
        <f>2/(AQ$1*PI())*ABS(SIN(AQ$1*PI()/$B$1))</f>
        <v>1.2161196470904865E-2</v>
      </c>
      <c r="AR3">
        <f>2/(AR$1*PI())*ABS(SIN(AR$1*PI()/$B$1))</f>
        <v>1.3113714433582809E-2</v>
      </c>
      <c r="AS3">
        <f>2/(AS$1*PI())*ABS(SIN(AS$1*PI()/$B$1))</f>
        <v>1.3866399515731345E-2</v>
      </c>
      <c r="AT3">
        <f>2/(AT$1*PI())*ABS(SIN(AT$1*PI()/$B$1))</f>
        <v>1.442208299023701E-2</v>
      </c>
    </row>
    <row r="4" spans="1:52" x14ac:dyDescent="0.25">
      <c r="H4" t="s">
        <v>41</v>
      </c>
    </row>
    <row r="5" spans="1:52" x14ac:dyDescent="0.25">
      <c r="F5" t="s">
        <v>42</v>
      </c>
      <c r="G5">
        <f>$G$3^2</f>
        <v>1.1890606420927466E-3</v>
      </c>
      <c r="H5">
        <f>H$3^2/2</f>
        <v>2.368832968354113E-3</v>
      </c>
      <c r="I5">
        <f t="shared" ref="I5:AT5" si="0">I$3^2/2</f>
        <v>2.34114196914624E-3</v>
      </c>
      <c r="J5">
        <f t="shared" si="0"/>
        <v>2.2955657706205091E-3</v>
      </c>
      <c r="K5">
        <f t="shared" si="0"/>
        <v>2.2329524371517149E-3</v>
      </c>
      <c r="L5">
        <f t="shared" si="0"/>
        <v>2.1544594401029303E-3</v>
      </c>
      <c r="M5">
        <f t="shared" si="0"/>
        <v>2.0615248812413636E-3</v>
      </c>
      <c r="N5">
        <f t="shared" si="0"/>
        <v>1.9558319457828356E-3</v>
      </c>
      <c r="O5">
        <f t="shared" si="0"/>
        <v>1.8392676097669456E-3</v>
      </c>
      <c r="P5">
        <f t="shared" si="0"/>
        <v>1.7138767858341903E-3</v>
      </c>
      <c r="Q5">
        <f t="shared" si="0"/>
        <v>1.5818132134962435E-3</v>
      </c>
      <c r="R5">
        <f t="shared" si="0"/>
        <v>1.445288481016452E-3</v>
      </c>
      <c r="S5">
        <f t="shared" si="0"/>
        <v>1.3065206037782577E-3</v>
      </c>
      <c r="T5">
        <f t="shared" si="0"/>
        <v>1.1676835776863565E-3</v>
      </c>
      <c r="U5">
        <f t="shared" si="0"/>
        <v>1.0308592763520058E-3</v>
      </c>
      <c r="V5">
        <f t="shared" si="0"/>
        <v>8.9799296962219213E-4</v>
      </c>
      <c r="W5">
        <f t="shared" si="0"/>
        <v>7.7085361183200905E-4</v>
      </c>
      <c r="X5">
        <f t="shared" si="0"/>
        <v>6.5099988561961592E-4</v>
      </c>
      <c r="Y5">
        <f t="shared" si="0"/>
        <v>5.3975279692281095E-4</v>
      </c>
      <c r="Z5">
        <f t="shared" si="0"/>
        <v>4.3817540540062145E-4</v>
      </c>
      <c r="AA5">
        <f t="shared" si="0"/>
        <v>3.4706004913142349E-4</v>
      </c>
      <c r="AB5">
        <f t="shared" si="0"/>
        <v>2.6692319053307144E-4</v>
      </c>
      <c r="AC5">
        <f t="shared" si="0"/>
        <v>1.9800777963503938E-4</v>
      </c>
      <c r="AD5">
        <f t="shared" si="0"/>
        <v>1.4029280855328767E-4</v>
      </c>
      <c r="AE5">
        <f t="shared" si="0"/>
        <v>9.3509524310022972E-5</v>
      </c>
      <c r="AF5">
        <f t="shared" si="0"/>
        <v>5.7163582391083846E-5</v>
      </c>
      <c r="AG5">
        <f t="shared" si="0"/>
        <v>3.0562266176900213E-5</v>
      </c>
      <c r="AH5">
        <f t="shared" si="0"/>
        <v>1.2845772121515746E-5</v>
      </c>
      <c r="AI5">
        <f t="shared" si="0"/>
        <v>3.0214706229006617E-6</v>
      </c>
      <c r="AJ5">
        <f t="shared" si="0"/>
        <v>3.6166933513098884E-36</v>
      </c>
      <c r="AK5">
        <f t="shared" si="0"/>
        <v>2.6320366315045444E-6</v>
      </c>
      <c r="AL5">
        <f t="shared" si="0"/>
        <v>9.7446075718886149E-6</v>
      </c>
      <c r="AM5">
        <f t="shared" si="0"/>
        <v>2.0175871030844307E-5</v>
      </c>
      <c r="AN5">
        <f t="shared" si="0"/>
        <v>3.2807381996719412E-5</v>
      </c>
      <c r="AO5">
        <f t="shared" si="0"/>
        <v>4.6592980971084139E-5</v>
      </c>
      <c r="AP5">
        <f t="shared" si="0"/>
        <v>6.0583588346684921E-5</v>
      </c>
      <c r="AQ5">
        <f t="shared" si="0"/>
        <v>7.3947349801974471E-5</v>
      </c>
      <c r="AR5">
        <f t="shared" si="0"/>
        <v>8.5984753122779047E-5</v>
      </c>
      <c r="AS5">
        <f t="shared" si="0"/>
        <v>9.6138517764937228E-5</v>
      </c>
      <c r="AT5">
        <f t="shared" si="0"/>
        <v>1.0399823888864185E-4</v>
      </c>
    </row>
    <row r="7" spans="1:52" x14ac:dyDescent="0.25">
      <c r="E7" t="s">
        <v>44</v>
      </c>
      <c r="F7">
        <f>SUM(G5:AT5)</f>
        <v>3.1664446041422455E-2</v>
      </c>
    </row>
    <row r="8" spans="1:52" x14ac:dyDescent="0.25">
      <c r="AV8" t="s">
        <v>45</v>
      </c>
      <c r="AW8" t="s">
        <v>46</v>
      </c>
      <c r="AX8" t="s">
        <v>47</v>
      </c>
      <c r="AY8" t="s">
        <v>48</v>
      </c>
      <c r="AZ8" t="s">
        <v>49</v>
      </c>
    </row>
    <row r="9" spans="1:52" x14ac:dyDescent="0.25">
      <c r="G9">
        <v>0</v>
      </c>
      <c r="H9">
        <f>H$3*COS(H$1*$G9*2*PI()/500)</f>
        <v>6.883070489765615E-2</v>
      </c>
      <c r="I9">
        <f>I$3*COS(I$1*$G9*2*PI()/500)</f>
        <v>6.8427216356450452E-2</v>
      </c>
      <c r="J9">
        <f>J$3*COS(J$1*$G9*2*PI()/500)</f>
        <v>6.7757889143929342E-2</v>
      </c>
      <c r="K9">
        <f>K$3*COS(K$1*$G9*2*PI()/500)</f>
        <v>6.6827426063730974E-2</v>
      </c>
      <c r="L9">
        <f>L$3*COS(L$1*$G9*2*PI()/500)</f>
        <v>6.5642355839852826E-2</v>
      </c>
      <c r="M9">
        <f>M$3*COS(M$1*$G9*2*PI()/500)</f>
        <v>6.4210978519897419E-2</v>
      </c>
      <c r="N9">
        <f>N$3*COS(N$1*$G9*2*PI()/500)</f>
        <v>6.2543296136082172E-2</v>
      </c>
      <c r="O9">
        <f>O$3*COS(O$1*$G9*2*PI()/500)</f>
        <v>6.0650929255320493E-2</v>
      </c>
      <c r="P9">
        <f>P$3*COS(P$1*$G9*2*PI()/500)</f>
        <v>5.8547020177532355E-2</v>
      </c>
      <c r="Q9">
        <f>Q$3*COS(Q$1*$G9*2*PI()/500)</f>
        <v>5.6246123661924358E-2</v>
      </c>
      <c r="R9">
        <f>R$3*COS(R$1*$G9*2*PI()/500)</f>
        <v>5.3764086173140747E-2</v>
      </c>
      <c r="S9">
        <f>S$3*COS(S$1*$G9*2*PI()/500)</f>
        <v>5.1117914741864376E-2</v>
      </c>
      <c r="T9">
        <f>T$3*COS(T$1*$G9*2*PI()/500)</f>
        <v>4.8325636626667556E-2</v>
      </c>
      <c r="U9">
        <f>U$3*COS(U$1*$G9*2*PI()/500)</f>
        <v>4.5406151044809023E-2</v>
      </c>
      <c r="V9">
        <f>V$3*COS(V$1*$G9*2*PI()/500)</f>
        <v>4.2379074308488432E-2</v>
      </c>
      <c r="W9">
        <f>W$3*COS(W$1*$G9*2*PI()/500)</f>
        <v>3.9264579759167396E-2</v>
      </c>
      <c r="X9">
        <f>X$3*COS(X$1*$G9*2*PI()/500)</f>
        <v>3.6083233935433667E-2</v>
      </c>
      <c r="Y9">
        <f>Y$3*COS(Y$1*$G9*2*PI()/500)</f>
        <v>3.2855830439141573E-2</v>
      </c>
      <c r="Z9">
        <f>Z$3*COS(Z$1*$G9*2*PI()/500)</f>
        <v>2.9603222979960188E-2</v>
      </c>
      <c r="AA9">
        <f>AA$3*COS(AA$1*$G9*2*PI()/500)</f>
        <v>2.6346159079889558E-2</v>
      </c>
      <c r="AB9">
        <f>AB$3*COS(AB$1*$G9*2*PI()/500)</f>
        <v>2.3105115906788758E-2</v>
      </c>
      <c r="AC9">
        <f>AC$3*COS(AC$1*$G9*2*PI()/500)</f>
        <v>1.9900139679662521E-2</v>
      </c>
      <c r="AD9">
        <f>AD$3*COS(AD$1*$G9*2*PI()/500)</f>
        <v>1.6750690048668901E-2</v>
      </c>
      <c r="AE9">
        <f>AE$3*COS(AE$1*$G9*2*PI()/500)</f>
        <v>1.3675490799969336E-2</v>
      </c>
      <c r="AF9">
        <f>AF$3*COS(AF$1*$G9*2*PI()/500)</f>
        <v>1.0692388170196951E-2</v>
      </c>
      <c r="AG9">
        <f>AG$3*COS(AG$1*$G9*2*PI()/500)</f>
        <v>7.8182179781456865E-3</v>
      </c>
      <c r="AH9">
        <f>AH$3*COS(AH$1*$G9*2*PI()/500)</f>
        <v>5.0686826930704089E-3</v>
      </c>
      <c r="AI9">
        <f>AI$3*COS(AI$1*$G9*2*PI()/500)</f>
        <v>2.4582394606305798E-3</v>
      </c>
      <c r="AJ9">
        <f>AJ$3*COS(AJ$1*$G9*2*PI()/500)</f>
        <v>2.6894956223462748E-18</v>
      </c>
      <c r="AK9">
        <f>AK$3*COS(AK$1*$G9*2*PI()/500)</f>
        <v>2.2943568299218604E-3</v>
      </c>
      <c r="AL9">
        <f>AL$3*COS(AL$1*$G9*2*PI()/500)</f>
        <v>4.4146591197709965E-3</v>
      </c>
      <c r="AM9">
        <f>AM$3*COS(AM$1*$G9*2*PI()/500)</f>
        <v>6.3523021072433745E-3</v>
      </c>
      <c r="AN9">
        <f>AN$3*COS(AN$1*$G9*2*PI()/500)</f>
        <v>8.1002940683310275E-3</v>
      </c>
      <c r="AO9">
        <f>AO$3*COS(AO$1*$G9*2*PI()/500)</f>
        <v>9.6532876235077697E-3</v>
      </c>
      <c r="AP9">
        <f>AP$3*COS(AP$1*$G9*2*PI()/500)</f>
        <v>1.1007596317696695E-2</v>
      </c>
      <c r="AQ9">
        <f>AQ$3*COS(AQ$1*$G9*2*PI()/500)</f>
        <v>1.2161196470904865E-2</v>
      </c>
      <c r="AR9">
        <f>AR$3*COS(AR$1*$G9*2*PI()/500)</f>
        <v>1.3113714433582809E-2</v>
      </c>
      <c r="AS9">
        <f>AS$3*COS(AS$1*$G9*2*PI()/500)</f>
        <v>1.3866399515731345E-2</v>
      </c>
      <c r="AT9">
        <f>AT$3*COS(AT$1*$G9*2*PI()/500)</f>
        <v>1.442208299023701E-2</v>
      </c>
      <c r="AV9">
        <f>SUM(H9:J9)</f>
        <v>0.20501581039803596</v>
      </c>
      <c r="AW9">
        <f>SUM(H9:L9)</f>
        <v>0.33748559230161979</v>
      </c>
      <c r="AX9">
        <f>SUM(H9:Q9)</f>
        <v>0.63968394005237661</v>
      </c>
      <c r="AY9">
        <f>SUM(H9:AF9)</f>
        <v>1.1289536537462257</v>
      </c>
      <c r="AZ9">
        <f>SUM(H9:AT9)</f>
        <v>1.2396846833550001</v>
      </c>
    </row>
    <row r="10" spans="1:52" x14ac:dyDescent="0.25">
      <c r="G10">
        <v>1</v>
      </c>
      <c r="H10">
        <f>H$3*COS(H$1*$G10*2*PI()/500)</f>
        <v>6.8825270314549061E-2</v>
      </c>
      <c r="I10">
        <f>I$3*COS(I$1*$G10*2*PI()/500)</f>
        <v>6.8405606308211131E-2</v>
      </c>
      <c r="J10">
        <f>J$3*COS(J$1*$G10*2*PI()/500)</f>
        <v>6.7709745309876654E-2</v>
      </c>
      <c r="K10">
        <f>K$3*COS(K$1*$G10*2*PI()/500)</f>
        <v>6.6743020124704316E-2</v>
      </c>
      <c r="L10">
        <f>L$3*COS(L$1*$G10*2*PI()/500)</f>
        <v>6.5512825645172759E-2</v>
      </c>
      <c r="M10">
        <f>M$3*COS(M$1*$G10*2*PI()/500)</f>
        <v>6.4028548725558812E-2</v>
      </c>
      <c r="N10">
        <f>N$3*COS(N$1*$G10*2*PI()/500)</f>
        <v>6.2301479307745766E-2</v>
      </c>
      <c r="O10">
        <f>O$3*COS(O$1*$G10*2*PI()/500)</f>
        <v>6.0344703743442016E-2</v>
      </c>
      <c r="P10">
        <f>P$3*COS(P$1*$G10*2*PI()/500)</f>
        <v>5.8172981445639295E-2</v>
      </c>
      <c r="Q10">
        <f>Q$3*COS(Q$1*$G10*2*PI()/500)</f>
        <v>5.5802606176947274E-2</v>
      </c>
      <c r="R10">
        <f>R$3*COS(R$1*$G10*2*PI()/500)</f>
        <v>5.3251253442326597E-2</v>
      </c>
      <c r="S10">
        <f>S$3*COS(S$1*$G10*2*PI()/500)</f>
        <v>5.0537815596908155E-2</v>
      </c>
      <c r="T10">
        <f>T$3*COS(T$1*$G10*2*PI()/500)</f>
        <v>4.768222640442981E-2</v>
      </c>
      <c r="U10">
        <f>U$3*COS(U$1*$G10*2*PI()/500)</f>
        <v>4.4705276886964976E-2</v>
      </c>
      <c r="V10">
        <f>V$3*COS(V$1*$G10*2*PI()/500)</f>
        <v>4.1628424390911904E-2</v>
      </c>
      <c r="W10">
        <f>W$3*COS(W$1*$G10*2*PI()/500)</f>
        <v>3.8473596856764408E-2</v>
      </c>
      <c r="X10">
        <f>X$3*COS(X$1*$G10*2*PI()/500)</f>
        <v>3.5262994320353423E-2</v>
      </c>
      <c r="Y10">
        <f>Y$3*COS(Y$1*$G10*2*PI()/500)</f>
        <v>3.2018889690662668E-2</v>
      </c>
      <c r="Z10">
        <f>Z$3*COS(Z$1*$G10*2*PI()/500)</f>
        <v>2.8763430843878217E-2</v>
      </c>
      <c r="AA10">
        <f>AA$3*COS(AA$1*$G10*2*PI()/500)</f>
        <v>2.5518446045197214E-2</v>
      </c>
      <c r="AB10">
        <f>AB$3*COS(AB$1*$G10*2*PI()/500)</f>
        <v>2.2305254659528477E-2</v>
      </c>
      <c r="AC10">
        <f>AC$3*COS(AC$1*$G10*2*PI()/500)</f>
        <v>1.9144485040263615E-2</v>
      </c>
      <c r="AD10">
        <f>AD$3*COS(AD$1*$G10*2*PI()/500)</f>
        <v>1.6055901392725669E-2</v>
      </c>
      <c r="AE10">
        <f>AE$3*COS(AE$1*$G10*2*PI()/500)</f>
        <v>1.3058241296899625E-2</v>
      </c>
      <c r="AF10">
        <f>AF$3*COS(AF$1*$G10*2*PI()/500)</f>
        <v>1.0169065444023023E-2</v>
      </c>
      <c r="AG10">
        <f>AG$3*COS(AG$1*$G10*2*PI()/500)</f>
        <v>7.4046209951812159E-3</v>
      </c>
      <c r="AH10">
        <f>AH$3*COS(AH$1*$G10*2*PI()/500)</f>
        <v>4.7797198090093525E-3</v>
      </c>
      <c r="AI10">
        <f>AI$3*COS(AI$1*$G10*2*PI()/500)</f>
        <v>2.3076326119147229E-3</v>
      </c>
      <c r="AJ10">
        <f>AJ$3*COS(AJ$1*$G10*2*PI()/500)</f>
        <v>2.5128736005684827E-18</v>
      </c>
      <c r="AK10">
        <f>AK$3*COS(AK$1*$G10*2*PI()/500)</f>
        <v>2.1332390306984558E-3</v>
      </c>
      <c r="AL10">
        <f>AL$3*COS(AL$1*$G10*2*PI()/500)</f>
        <v>4.083900527644021E-3</v>
      </c>
      <c r="AM10">
        <f>AM$3*COS(AM$1*$G10*2*PI()/500)</f>
        <v>5.845590703174682E-3</v>
      </c>
      <c r="AN10">
        <f>AN$3*COS(AN$1*$G10*2*PI()/500)</f>
        <v>7.4137226416735522E-3</v>
      </c>
      <c r="AO10">
        <f>AO$3*COS(AO$1*$G10*2*PI()/500)</f>
        <v>8.7855147028939942E-3</v>
      </c>
      <c r="AP10">
        <f>AP$3*COS(AP$1*$G10*2*PI()/500)</f>
        <v>9.9599709308773113E-3</v>
      </c>
      <c r="AQ10">
        <f>AQ$3*COS(AQ$1*$G10*2*PI()/500)</f>
        <v>1.0937843971262254E-2</v>
      </c>
      <c r="AR10">
        <f>AR$3*COS(AR$1*$G10*2*PI()/500)</f>
        <v>1.1721581185226641E-2</v>
      </c>
      <c r="AS10">
        <f>AS$3*COS(AS$1*$G10*2*PI()/500)</f>
        <v>1.231525482373149E-2</v>
      </c>
      <c r="AT10">
        <f>AT$3*COS(AT$1*$G10*2*PI()/500)</f>
        <v>1.272447728920289E-2</v>
      </c>
      <c r="AV10">
        <f t="shared" ref="AV10:AV73" si="1">SUM(H10:J10)</f>
        <v>0.20494062193263685</v>
      </c>
      <c r="AW10">
        <f t="shared" ref="AW10:AW73" si="2">SUM(H10:L10)</f>
        <v>0.33719646770251394</v>
      </c>
      <c r="AX10">
        <f t="shared" ref="AX10:AX73" si="3">SUM(H10:Q10)</f>
        <v>0.63784678710184717</v>
      </c>
      <c r="AY10">
        <f t="shared" ref="AY10:AY73" si="4">SUM(H10:AF10)</f>
        <v>1.1164220894136847</v>
      </c>
      <c r="AZ10">
        <f t="shared" ref="AZ10:AZ73" si="5">SUM(H10:AT10)</f>
        <v>1.2168351586361752</v>
      </c>
    </row>
    <row r="11" spans="1:52" x14ac:dyDescent="0.25">
      <c r="G11">
        <v>2</v>
      </c>
      <c r="H11">
        <f>H$3*COS(H$1*$G11*2*PI()/500)</f>
        <v>6.8808967423411457E-2</v>
      </c>
      <c r="I11">
        <f>I$3*COS(I$1*$G11*2*PI()/500)</f>
        <v>6.8340789812862818E-2</v>
      </c>
      <c r="J11">
        <f>J$3*COS(J$1*$G11*2*PI()/500)</f>
        <v>6.756538222274118E-2</v>
      </c>
      <c r="K11">
        <f>K$3*COS(K$1*$G11*2*PI()/500)</f>
        <v>6.6490015524351784E-2</v>
      </c>
      <c r="L11">
        <f>L$3*COS(L$1*$G11*2*PI()/500)</f>
        <v>6.5124746257634258E-2</v>
      </c>
      <c r="M11">
        <f>M$3*COS(M$1*$G11*2*PI()/500)</f>
        <v>6.3482295945025302E-2</v>
      </c>
      <c r="N11">
        <f>N$3*COS(N$1*$G11*2*PI()/500)</f>
        <v>6.1577898739484764E-2</v>
      </c>
      <c r="O11">
        <f>O$3*COS(O$1*$G11*2*PI()/500)</f>
        <v>5.9429119462625316E-2</v>
      </c>
      <c r="P11">
        <f>P$3*COS(P$1*$G11*2*PI()/500)</f>
        <v>5.7055644484583237E-2</v>
      </c>
      <c r="Q11">
        <f>Q$3*COS(Q$1*$G11*2*PI()/500)</f>
        <v>5.4479048257698587E-2</v>
      </c>
      <c r="R11">
        <f>R$3*COS(R$1*$G11*2*PI()/500)</f>
        <v>5.1722538636100268E-2</v>
      </c>
      <c r="S11">
        <f>S$3*COS(S$1*$G11*2*PI()/500)</f>
        <v>4.8810684388388037E-2</v>
      </c>
      <c r="T11">
        <f>T$3*COS(T$1*$G11*2*PI()/500)</f>
        <v>4.5769128536908774E-2</v>
      </c>
      <c r="U11">
        <f>U$3*COS(U$1*$G11*2*PI()/500)</f>
        <v>4.2624291331508059E-2</v>
      </c>
      <c r="V11">
        <f>V$3*COS(V$1*$G11*2*PI()/500)</f>
        <v>3.9403066785743457E-2</v>
      </c>
      <c r="W11">
        <f>W$3*COS(W$1*$G11*2*PI()/500)</f>
        <v>3.6132516767823177E-2</v>
      </c>
      <c r="X11">
        <f>X$3*COS(X$1*$G11*2*PI()/500)</f>
        <v>3.2839566646261635E-2</v>
      </c>
      <c r="Y11">
        <f>Y$3*COS(Y$1*$G11*2*PI()/500)</f>
        <v>2.955070644153816E-2</v>
      </c>
      <c r="Z11">
        <f>Z$3*COS(Z$1*$G11*2*PI()/500)</f>
        <v>2.629170133085736E-2</v>
      </c>
      <c r="AA11">
        <f>AA$3*COS(AA$1*$G11*2*PI()/500)</f>
        <v>2.3087315195205509E-2</v>
      </c>
      <c r="AB11">
        <f>AB$3*COS(AB$1*$G11*2*PI()/500)</f>
        <v>1.9961050688829477E-2</v>
      </c>
      <c r="AC11">
        <f>AC$3*COS(AC$1*$G11*2*PI()/500)</f>
        <v>1.6934909054336394E-2</v>
      </c>
      <c r="AD11">
        <f>AD$3*COS(AD$1*$G11*2*PI()/500)</f>
        <v>1.4029172605815073E-2</v>
      </c>
      <c r="AE11">
        <f>AE$3*COS(AE$1*$G11*2*PI()/500)</f>
        <v>1.1262212462342408E-2</v>
      </c>
      <c r="AF11">
        <f>AF$3*COS(AF$1*$G11*2*PI()/500)</f>
        <v>8.6503237401429813E-3</v>
      </c>
      <c r="AG11">
        <f>AG$3*COS(AG$1*$G11*2*PI()/500)</f>
        <v>6.207590009183566E-3</v>
      </c>
      <c r="AH11">
        <f>AH$3*COS(AH$1*$G11*2*PI()/500)</f>
        <v>3.9457783951605289E-3</v>
      </c>
      <c r="AI11">
        <f>AI$3*COS(AI$1*$G11*2*PI()/500)</f>
        <v>1.8742662670306065E-3</v>
      </c>
      <c r="AJ11">
        <f>AJ$3*COS(AJ$1*$G11*2*PI()/500)</f>
        <v>2.0062054451463037E-18</v>
      </c>
      <c r="AK11">
        <f>AK$3*COS(AK$1*$G11*2*PI()/500)</f>
        <v>1.6725141491230795E-3</v>
      </c>
      <c r="AL11">
        <f>AL$3*COS(AL$1*$G11*2*PI()/500)</f>
        <v>3.1411874664344043E-3</v>
      </c>
      <c r="AM11">
        <f>AM$3*COS(AM$1*$G11*2*PI()/500)</f>
        <v>4.406295356211014E-3</v>
      </c>
      <c r="AN11">
        <f>AN$3*COS(AN$1*$G11*2*PI()/500)</f>
        <v>5.4703943397720707E-3</v>
      </c>
      <c r="AO11">
        <f>AO$3*COS(AO$1*$G11*2*PI()/500)</f>
        <v>6.33821114978151E-3</v>
      </c>
      <c r="AP11">
        <f>AP$3*COS(AP$1*$G11*2*PI()/500)</f>
        <v>7.0165059623692131E-3</v>
      </c>
      <c r="AQ11">
        <f>AQ$3*COS(AQ$1*$G11*2*PI()/500)</f>
        <v>7.5139121462288192E-3</v>
      </c>
      <c r="AR11">
        <f>AR$3*COS(AR$1*$G11*2*PI()/500)</f>
        <v>7.8407552062324717E-3</v>
      </c>
      <c r="AS11">
        <f>AS$3*COS(AS$1*$G11*2*PI()/500)</f>
        <v>8.0088538550341752E-3</v>
      </c>
      <c r="AT11">
        <f>AT$3*COS(AT$1*$G11*2*PI()/500)</f>
        <v>8.0313063562320458E-3</v>
      </c>
      <c r="AV11">
        <f t="shared" si="1"/>
        <v>0.20471513945901543</v>
      </c>
      <c r="AW11">
        <f t="shared" si="2"/>
        <v>0.33632990124100148</v>
      </c>
      <c r="AX11">
        <f t="shared" si="3"/>
        <v>0.6323539081304187</v>
      </c>
      <c r="AY11">
        <f t="shared" si="4"/>
        <v>1.0794230927422195</v>
      </c>
      <c r="AZ11">
        <f t="shared" si="5"/>
        <v>1.1508906634010134</v>
      </c>
    </row>
    <row r="12" spans="1:52" x14ac:dyDescent="0.25">
      <c r="G12">
        <v>3</v>
      </c>
      <c r="H12">
        <f>H$3*COS(H$1*$G12*2*PI()/500)</f>
        <v>6.8781798798658839E-2</v>
      </c>
      <c r="I12">
        <f>I$3*COS(I$1*$G12*2*PI()/500)</f>
        <v>6.8232807809893228E-2</v>
      </c>
      <c r="J12">
        <f>J$3*COS(J$1*$G12*2*PI()/500)</f>
        <v>6.7325005030369089E-2</v>
      </c>
      <c r="K12">
        <f>K$3*COS(K$1*$G12*2*PI()/500)</f>
        <v>6.6069051374251578E-2</v>
      </c>
      <c r="L12">
        <f>L$3*COS(L$1*$G12*2*PI()/500)</f>
        <v>6.4479649249283316E-2</v>
      </c>
      <c r="M12">
        <f>M$3*COS(M$1*$G12*2*PI()/500)</f>
        <v>6.2575324095561713E-2</v>
      </c>
      <c r="N12">
        <f>N$3*COS(N$1*$G12*2*PI()/500)</f>
        <v>6.0378149721885772E-2</v>
      </c>
      <c r="O12">
        <f>O$3*COS(O$1*$G12*2*PI()/500)</f>
        <v>5.7913421951842452E-2</v>
      </c>
      <c r="P12">
        <f>P$3*COS(P$1*$G12*2*PI()/500)</f>
        <v>5.520928593214159E-2</v>
      </c>
      <c r="Q12">
        <f>Q$3*COS(Q$1*$G12*2*PI()/500)</f>
        <v>5.2296323203220058E-2</v>
      </c>
      <c r="R12">
        <f>R$3*COS(R$1*$G12*2*PI()/500)</f>
        <v>4.9207105273997395E-2</v>
      </c>
      <c r="S12">
        <f>S$3*COS(S$1*$G12*2*PI()/500)</f>
        <v>4.5975720967954839E-2</v>
      </c>
      <c r="T12">
        <f>T$3*COS(T$1*$G12*2*PI()/500)</f>
        <v>4.2637285207592419E-2</v>
      </c>
      <c r="U12">
        <f>U$3*COS(U$1*$G12*2*PI()/500)</f>
        <v>3.9227437172205441E-2</v>
      </c>
      <c r="V12">
        <f>V$3*COS(V$1*$G12*2*PI()/500)</f>
        <v>3.578183589558178E-2</v>
      </c>
      <c r="W12">
        <f>W$3*COS(W$1*$G12*2*PI()/500)</f>
        <v>3.2335661363855697E-2</v>
      </c>
      <c r="X12">
        <f>X$3*COS(X$1*$G12*2*PI()/500)</f>
        <v>2.8923129030016061E-2</v>
      </c>
      <c r="Y12">
        <f>Y$3*COS(Y$1*$G12*2*PI()/500)</f>
        <v>2.5577025383550014E-2</v>
      </c>
      <c r="Z12">
        <f>Z$3*COS(Z$1*$G12*2*PI()/500)</f>
        <v>2.2328271806873731E-2</v>
      </c>
      <c r="AA12">
        <f>AA$3*COS(AA$1*$G12*2*PI()/500)</f>
        <v>1.9205523422293251E-2</v>
      </c>
      <c r="AB12">
        <f>AB$3*COS(AB$1*$G12*2*PI()/500)</f>
        <v>1.6234808994104032E-2</v>
      </c>
      <c r="AC12">
        <f>AC$3*COS(AC$1*$G12*2*PI()/500)</f>
        <v>1.3439217211867116E-2</v>
      </c>
      <c r="AD12">
        <f>AD$3*COS(AD$1*$G12*2*PI()/500)</f>
        <v>1.0838633856393179E-2</v>
      </c>
      <c r="AE12">
        <f>AE$3*COS(AE$1*$G12*2*PI()/500)</f>
        <v>8.4495334544894812E-3</v>
      </c>
      <c r="AF12">
        <f>AF$3*COS(AF$1*$G12*2*PI()/500)</f>
        <v>6.2848280782282703E-3</v>
      </c>
      <c r="AG12">
        <f>AG$3*COS(AG$1*$G12*2*PI()/500)</f>
        <v>4.353774956418914E-3</v>
      </c>
      <c r="AH12">
        <f>AH$3*COS(AH$1*$G12*2*PI()/500)</f>
        <v>2.6619435577244759E-3</v>
      </c>
      <c r="AI12">
        <f>AI$3*COS(AI$1*$G12*2*PI()/500)</f>
        <v>1.2112417943256116E-3</v>
      </c>
      <c r="AJ12">
        <f>AJ$3*COS(AJ$1*$G12*2*PI()/500)</f>
        <v>1.2360380232600029E-18</v>
      </c>
      <c r="AK12">
        <f>AK$3*COS(AK$1*$G12*2*PI()/500)</f>
        <v>9.7688962564161565E-4</v>
      </c>
      <c r="AL12">
        <f>AL$3*COS(AL$1*$G12*2*PI()/500)</f>
        <v>1.7277813275410718E-3</v>
      </c>
      <c r="AM12">
        <f>AM$3*COS(AM$1*$G12*2*PI()/500)</f>
        <v>2.2640359281967527E-3</v>
      </c>
      <c r="AN12">
        <f>AN$3*COS(AN$1*$G12*2*PI()/500)</f>
        <v>2.5997376187900864E-3</v>
      </c>
      <c r="AO12">
        <f>AO$3*COS(AO$1*$G12*2*PI()/500)</f>
        <v>2.7513729188627335E-3</v>
      </c>
      <c r="AP12">
        <f>AP$3*COS(AP$1*$G12*2*PI()/500)</f>
        <v>2.7374778862042618E-3</v>
      </c>
      <c r="AQ12">
        <f>AQ$3*COS(AQ$1*$G12*2*PI()/500)</f>
        <v>2.5782601169908317E-3</v>
      </c>
      <c r="AR12">
        <f>AR$3*COS(AR$1*$G12*2*PI()/500)</f>
        <v>2.2952024146938926E-3</v>
      </c>
      <c r="AS12">
        <f>AS$3*COS(AS$1*$G12*2*PI()/500)</f>
        <v>1.9106552200219482E-3</v>
      </c>
      <c r="AT12">
        <f>AT$3*COS(AT$1*$G12*2*PI()/500)</f>
        <v>1.4474249806267236E-3</v>
      </c>
      <c r="AV12">
        <f t="shared" si="1"/>
        <v>0.20433961163892117</v>
      </c>
      <c r="AW12">
        <f t="shared" si="2"/>
        <v>0.33488831226245608</v>
      </c>
      <c r="AX12">
        <f t="shared" si="3"/>
        <v>0.62326081716710768</v>
      </c>
      <c r="AY12">
        <f t="shared" si="4"/>
        <v>1.0197068342861102</v>
      </c>
      <c r="AZ12">
        <f t="shared" si="5"/>
        <v>1.0492226326321485</v>
      </c>
    </row>
    <row r="13" spans="1:52" x14ac:dyDescent="0.25">
      <c r="G13">
        <v>4</v>
      </c>
      <c r="H13">
        <f>H$3*COS(H$1*$G13*2*PI()/500)</f>
        <v>6.8743768730532007E-2</v>
      </c>
      <c r="I13">
        <f>I$3*COS(I$1*$G13*2*PI()/500)</f>
        <v>6.8081728503049832E-2</v>
      </c>
      <c r="J13">
        <f>J$3*COS(J$1*$G13*2*PI()/500)</f>
        <v>6.6988955321903909E-2</v>
      </c>
      <c r="K13">
        <f>K$3*COS(K$1*$G13*2*PI()/500)</f>
        <v>6.5481191066381492E-2</v>
      </c>
      <c r="L13">
        <f>L$3*COS(L$1*$G13*2*PI()/500)</f>
        <v>6.3580080523295113E-2</v>
      </c>
      <c r="M13">
        <f>M$3*COS(M$1*$G13*2*PI()/500)</f>
        <v>6.131278677213832E-2</v>
      </c>
      <c r="N13">
        <f>N$3*COS(N$1*$G13*2*PI()/500)</f>
        <v>5.8711509652213056E-2</v>
      </c>
      <c r="O13">
        <f>O$3*COS(O$1*$G13*2*PI()/500)</f>
        <v>5.581291667308029E-2</v>
      </c>
      <c r="P13">
        <f>P$3*COS(P$1*$G13*2*PI()/500)</f>
        <v>5.2657497411234891E-2</v>
      </c>
      <c r="Q13">
        <f>Q$3*COS(Q$1*$G13*2*PI()/500)</f>
        <v>4.9288853891517534E-2</v>
      </c>
      <c r="R13">
        <f>R$3*COS(R$1*$G13*2*PI()/500)</f>
        <v>4.5752940652077072E-2</v>
      </c>
      <c r="S13">
        <f>S$3*COS(S$1*$G13*2*PI()/500)</f>
        <v>4.2097269112716058E-2</v>
      </c>
      <c r="T13">
        <f>T$3*COS(T$1*$G13*2*PI()/500)</f>
        <v>3.8370091490118205E-2</v>
      </c>
      <c r="U13">
        <f>U$3*COS(U$1*$G13*2*PI()/500)</f>
        <v>3.4619579817969273E-2</v>
      </c>
      <c r="V13">
        <f>V$3*COS(V$1*$G13*2*PI()/500)</f>
        <v>3.0893015630048818E-2</v>
      </c>
      <c r="W13">
        <f>W$3*COS(W$1*$G13*2*PI()/500)</f>
        <v>2.7236005551297012E-2</v>
      </c>
      <c r="X13">
        <f>X$3*COS(X$1*$G13*2*PI()/500)</f>
        <v>2.3691737423507438E-2</v>
      </c>
      <c r="Y13">
        <f>Y$3*COS(Y$1*$G13*2*PI()/500)</f>
        <v>2.0300290682889643E-2</v>
      </c>
      <c r="Z13">
        <f>Z$3*COS(Z$1*$G13*2*PI()/500)</f>
        <v>1.7098013526547804E-2</v>
      </c>
      <c r="AA13">
        <f>AA$3*COS(AA$1*$G13*2*PI()/500)</f>
        <v>1.411697797978401E-2</v>
      </c>
      <c r="AB13">
        <f>AB$3*COS(AB$1*$G13*2*PI()/500)</f>
        <v>1.1384522336917169E-2</v>
      </c>
      <c r="AC13">
        <f>AC$3*COS(AC$1*$G13*2*PI()/500)</f>
        <v>8.9228886302079504E-3</v>
      </c>
      <c r="AD13">
        <f>AD$3*COS(AD$1*$G13*2*PI()/500)</f>
        <v>6.7489608232535062E-3</v>
      </c>
      <c r="AE13">
        <f>AE$3*COS(AE$1*$G13*2*PI()/500)</f>
        <v>4.8741073683428475E-3</v>
      </c>
      <c r="AF13">
        <f>AF$3*COS(AF$1*$G13*2*PI()/500)</f>
        <v>3.3041296550445059E-3</v>
      </c>
      <c r="AG13">
        <f>AG$3*COS(AG$1*$G13*2*PI()/500)</f>
        <v>2.0393157539222721E-3</v>
      </c>
      <c r="AH13">
        <f>AH$3*COS(AH$1*$G13*2*PI()/500)</f>
        <v>1.0745967688697946E-3</v>
      </c>
      <c r="AI13">
        <f>AI$3*COS(AI$1*$G13*2*PI()/500)</f>
        <v>3.9980109724715746E-4</v>
      </c>
      <c r="AJ13">
        <f>AJ$3*COS(AJ$1*$G13*2*PI()/500)</f>
        <v>3.035267530710551E-19</v>
      </c>
      <c r="AK13">
        <f>AK$3*COS(AK$1*$G13*2*PI()/500)</f>
        <v>1.4406385733642244E-4</v>
      </c>
      <c r="AL13">
        <f>AL$3*COS(AL$1*$G13*2*PI()/500)</f>
        <v>5.5474782570449399E-5</v>
      </c>
      <c r="AM13">
        <f>AM$3*COS(AM$1*$G13*2*PI()/500)</f>
        <v>-2.3941942679661313E-4</v>
      </c>
      <c r="AN13">
        <f>AN$3*COS(AN$1*$G13*2*PI()/500)</f>
        <v>-7.1162052631576836E-4</v>
      </c>
      <c r="AO13">
        <f>AO$3*COS(AO$1*$G13*2*PI()/500)</f>
        <v>-1.3301293077055544E-3</v>
      </c>
      <c r="AP13">
        <f>AP$3*COS(AP$1*$G13*2*PI()/500)</f>
        <v>-2.0626178684389879E-3</v>
      </c>
      <c r="AQ13">
        <f>AQ$3*COS(AQ$1*$G13*2*PI()/500)</f>
        <v>-2.8761107679774601E-3</v>
      </c>
      <c r="AR13">
        <f>AR$3*COS(AR$1*$G13*2*PI()/500)</f>
        <v>-3.737661216101652E-3</v>
      </c>
      <c r="AS13">
        <f>AS$3*COS(AS$1*$G13*2*PI()/500)</f>
        <v>-4.6150087709994677E-3</v>
      </c>
      <c r="AT13">
        <f>AT$3*COS(AT$1*$G13*2*PI()/500)</f>
        <v>-5.4772056335725631E-3</v>
      </c>
      <c r="AV13">
        <f t="shared" si="1"/>
        <v>0.20381445255548575</v>
      </c>
      <c r="AW13">
        <f t="shared" si="2"/>
        <v>0.33287572414516237</v>
      </c>
      <c r="AX13">
        <f t="shared" si="3"/>
        <v>0.61065928854534646</v>
      </c>
      <c r="AY13">
        <f t="shared" si="4"/>
        <v>0.94006981922606769</v>
      </c>
      <c r="AZ13">
        <f t="shared" si="5"/>
        <v>0.92273329796810555</v>
      </c>
    </row>
    <row r="14" spans="1:52" x14ac:dyDescent="0.25">
      <c r="G14">
        <v>5</v>
      </c>
      <c r="H14">
        <f>H$3*COS(H$1*$G14*2*PI()/500)</f>
        <v>6.8694883224419578E-2</v>
      </c>
      <c r="I14">
        <f>I$3*COS(I$1*$G14*2*PI()/500)</f>
        <v>6.7887647317260991E-2</v>
      </c>
      <c r="J14">
        <f>J$3*COS(J$1*$G14*2*PI()/500)</f>
        <v>6.6557710642369622E-2</v>
      </c>
      <c r="K14">
        <f>K$3*COS(K$1*$G14*2*PI()/500)</f>
        <v>6.4727919586898414E-2</v>
      </c>
      <c r="L14">
        <f>L$3*COS(L$1*$G14*2*PI()/500)</f>
        <v>6.2429590266457252E-2</v>
      </c>
      <c r="M14">
        <f>M$3*COS(M$1*$G14*2*PI()/500)</f>
        <v>5.9701857963676219E-2</v>
      </c>
      <c r="N14">
        <f>N$3*COS(N$1*$G14*2*PI()/500)</f>
        <v>5.659086629432062E-2</v>
      </c>
      <c r="O14">
        <f>O$3*COS(O$1*$G14*2*PI()/500)</f>
        <v>5.3148814457305141E-2</v>
      </c>
      <c r="P14">
        <f>P$3*COS(P$1*$G14*2*PI()/500)</f>
        <v>4.9432884090820514E-2</v>
      </c>
      <c r="Q14">
        <f>Q$3*COS(Q$1*$G14*2*PI()/500)</f>
        <v>4.5504069910211657E-2</v>
      </c>
      <c r="R14">
        <f>R$3*COS(R$1*$G14*2*PI()/500)</f>
        <v>4.1425940382143644E-2</v>
      </c>
      <c r="S14">
        <f>S$3*COS(S$1*$G14*2*PI()/500)</f>
        <v>3.7263356146021616E-2</v>
      </c>
      <c r="T14">
        <f>T$3*COS(T$1*$G14*2*PI()/500)</f>
        <v>3.3081174694946716E-2</v>
      </c>
      <c r="U14">
        <f>U$3*COS(U$1*$G14*2*PI()/500)</f>
        <v>2.8942969958113806E-2</v>
      </c>
      <c r="V14">
        <f>V$3*COS(V$1*$G14*2*PI()/500)</f>
        <v>2.4909794884336339E-2</v>
      </c>
      <c r="W14">
        <f>W$3*COS(W$1*$G14*2*PI()/500)</f>
        <v>2.1039013928551845E-2</v>
      </c>
      <c r="X14">
        <f>X$3*COS(X$1*$G14*2*PI()/500)</f>
        <v>1.7383230521866865E-2</v>
      </c>
      <c r="Y14">
        <f>Y$3*COS(Y$1*$G14*2*PI()/500)</f>
        <v>1.3989332208159849E-2</v>
      </c>
      <c r="Z14">
        <f>Z$3*COS(Z$1*$G14*2*PI()/500)</f>
        <v>1.089767321752262E-2</v>
      </c>
      <c r="AA14">
        <f>AA$3*COS(AA$1*$G14*2*PI()/500)</f>
        <v>8.1414108921917024E-3</v>
      </c>
      <c r="AB14">
        <f>AB$3*COS(AB$1*$G14*2*PI()/500)</f>
        <v>5.7460086677901864E-3</v>
      </c>
      <c r="AC14">
        <f>AC$3*COS(AC$1*$G14*2*PI()/500)</f>
        <v>3.7289143336147021E-3</v>
      </c>
      <c r="AD14">
        <f>AD$3*COS(AD$1*$G14*2*PI()/500)</f>
        <v>2.0994181482330864E-3</v>
      </c>
      <c r="AE14">
        <f>AE$3*COS(AE$1*$G14*2*PI()/500)</f>
        <v>8.58691172148422E-4</v>
      </c>
      <c r="AF14">
        <f>AF$3*COS(AF$1*$G14*2*PI()/500)</f>
        <v>6.5498814230000007E-19</v>
      </c>
      <c r="AG14">
        <f>AG$3*COS(AG$1*$G14*2*PI()/500)</f>
        <v>-4.9090996864118417E-4</v>
      </c>
      <c r="AH14">
        <f>AH$3*COS(AH$1*$G14*2*PI()/500)</f>
        <v>-6.3527439183393966E-4</v>
      </c>
      <c r="AI14">
        <f>AI$3*COS(AI$1*$G14*2*PI()/500)</f>
        <v>-4.6062814169946063E-4</v>
      </c>
      <c r="AJ14">
        <f>AJ$3*COS(AJ$1*$G14*2*PI()/500)</f>
        <v>-6.6885036285166553E-19</v>
      </c>
      <c r="AK14">
        <f>AK$3*COS(AK$1*$G14*2*PI()/500)</f>
        <v>-7.089952516060856E-4</v>
      </c>
      <c r="AL14">
        <f>AL$3*COS(AL$1*$G14*2*PI()/500)</f>
        <v>-1.6251444137210323E-3</v>
      </c>
      <c r="AM14">
        <f>AM$3*COS(AM$1*$G14*2*PI()/500)</f>
        <v>-2.7046786910294024E-3</v>
      </c>
      <c r="AN14">
        <f>AN$3*COS(AN$1*$G14*2*PI()/500)</f>
        <v>-3.9023464287228013E-3</v>
      </c>
      <c r="AO14">
        <f>AO$3*COS(AO$1*$G14*2*PI()/500)</f>
        <v>-5.1724901683145811E-3</v>
      </c>
      <c r="AP14">
        <f>AP$3*COS(AP$1*$G14*2*PI()/500)</f>
        <v>-6.4701027787310485E-3</v>
      </c>
      <c r="AQ14">
        <f>AQ$3*COS(AQ$1*$G14*2*PI()/500)</f>
        <v>-7.7518383746018639E-3</v>
      </c>
      <c r="AR14">
        <f>AR$3*COS(AR$1*$G14*2*PI()/500)</f>
        <v>-8.9769552634843802E-3</v>
      </c>
      <c r="AS14">
        <f>AS$3*COS(AS$1*$G14*2*PI()/500)</f>
        <v>-1.0108170222259606E-2</v>
      </c>
      <c r="AT14">
        <f>AT$3*COS(AT$1*$G14*2*PI()/500)</f>
        <v>-1.1112405932389068E-2</v>
      </c>
      <c r="AV14">
        <f t="shared" si="1"/>
        <v>0.20314024118405019</v>
      </c>
      <c r="AW14">
        <f t="shared" si="2"/>
        <v>0.33029775103740588</v>
      </c>
      <c r="AX14">
        <f t="shared" si="3"/>
        <v>0.59467624375373995</v>
      </c>
      <c r="AY14">
        <f t="shared" si="4"/>
        <v>0.8441831729093815</v>
      </c>
      <c r="AZ14">
        <f t="shared" si="5"/>
        <v>0.78406323288234692</v>
      </c>
    </row>
    <row r="15" spans="1:52" x14ac:dyDescent="0.25">
      <c r="G15">
        <v>6</v>
      </c>
      <c r="H15">
        <f>H$3*COS(H$1*$G15*2*PI()/500)</f>
        <v>6.8635149999909661E-2</v>
      </c>
      <c r="I15">
        <f>I$3*COS(I$1*$G15*2*PI()/500)</f>
        <v>6.7650686838363464E-2</v>
      </c>
      <c r="J15">
        <f>J$3*COS(J$1*$G15*2*PI()/500)</f>
        <v>6.6031883814053019E-2</v>
      </c>
      <c r="K15">
        <f>K$3*COS(K$1*$G15*2*PI()/500)</f>
        <v>6.3811139764934424E-2</v>
      </c>
      <c r="L15">
        <f>L$3*COS(L$1*$G15*2*PI()/500)</f>
        <v>6.10327189382045E-2</v>
      </c>
      <c r="M15">
        <f>M$3*COS(M$1*$G15*2*PI()/500)</f>
        <v>5.7751691289011191E-2</v>
      </c>
      <c r="N15">
        <f>N$3*COS(N$1*$G15*2*PI()/500)</f>
        <v>5.4032618120387559E-2</v>
      </c>
      <c r="O15">
        <f>O$3*COS(O$1*$G15*2*PI()/500)</f>
        <v>4.9948017318212072E-2</v>
      </c>
      <c r="P15">
        <f>P$3*COS(P$1*$G15*2*PI()/500)</f>
        <v>4.5576648077292801E-2</v>
      </c>
      <c r="Q15">
        <f>Q$3*COS(Q$1*$G15*2*PI()/500)</f>
        <v>4.1001659563607976E-2</v>
      </c>
      <c r="R15">
        <f>R$3*COS(R$1*$G15*2*PI()/500)</f>
        <v>3.6308651291367885E-2</v>
      </c>
      <c r="S15">
        <f>S$3*COS(S$1*$G15*2*PI()/500)</f>
        <v>3.1583695024393017E-2</v>
      </c>
      <c r="T15">
        <f>T$3*COS(T$1*$G15*2*PI()/500)</f>
        <v>2.6911368688659655E-2</v>
      </c>
      <c r="U15">
        <f>U$3*COS(U$1*$G15*2*PI()/500)</f>
        <v>2.237285209424893E-2</v>
      </c>
      <c r="V15">
        <f>V$3*COS(V$1*$G15*2*PI()/500)</f>
        <v>1.8044132236251776E-2</v>
      </c>
      <c r="W15">
        <f>W$3*COS(W$1*$G15*2*PI()/500)</f>
        <v>1.399436263885113E-2</v>
      </c>
      <c r="X15">
        <f>X$3*COS(X$1*$G15*2*PI()/500)</f>
        <v>1.028441672380892E-2</v>
      </c>
      <c r="Y15">
        <f>Y$3*COS(Y$1*$G15*2*PI()/500)</f>
        <v>6.9656696554914795E-3</v>
      </c>
      <c r="Z15">
        <f>Z$3*COS(Z$1*$G15*2*PI()/500)</f>
        <v>4.0790366996108756E-3</v>
      </c>
      <c r="AA15">
        <f>AA$3*COS(AA$1*$G15*2*PI()/500)</f>
        <v>1.6542890162282063E-3</v>
      </c>
      <c r="AB15">
        <f>AB$3*COS(AB$1*$G15*2*PI()/500)</f>
        <v>-2.9033980799419333E-4</v>
      </c>
      <c r="AC15">
        <f>AC$3*COS(AC$1*$G15*2*PI()/500)</f>
        <v>-1.7482510823852758E-3</v>
      </c>
      <c r="AD15">
        <f>AD$3*COS(AD$1*$G15*2*PI()/500)</f>
        <v>-2.7242847445736566E-3</v>
      </c>
      <c r="AE15">
        <f>AE$3*COS(AE$1*$G15*2*PI()/500)</f>
        <v>-3.2342398579999218E-3</v>
      </c>
      <c r="AF15">
        <f>AF$3*COS(AF$1*$G15*2*PI()/500)</f>
        <v>-3.3041296550445046E-3</v>
      </c>
      <c r="AG15">
        <f>AG$3*COS(AG$1*$G15*2*PI()/500)</f>
        <v>-2.9691957523324524E-3</v>
      </c>
      <c r="AH15">
        <f>AH$3*COS(AH$1*$G15*2*PI()/500)</f>
        <v>-2.2727122472587951E-3</v>
      </c>
      <c r="AI15">
        <f>AI$3*COS(AI$1*$G15*2*PI()/500)</f>
        <v>-1.2646155620500976E-3</v>
      </c>
      <c r="AJ15">
        <f>AJ$3*COS(AJ$1*$G15*2*PI()/500)</f>
        <v>-1.5533792574408915E-18</v>
      </c>
      <c r="AK15">
        <f>AK$3*COS(AK$1*$G15*2*PI()/500)</f>
        <v>-1.4624780844359482E-3</v>
      </c>
      <c r="AL15">
        <f>AL$3*COS(AL$1*$G15*2*PI()/500)</f>
        <v>-3.0622428924657989E-3</v>
      </c>
      <c r="AM15">
        <f>AM$3*COS(AM$1*$G15*2*PI()/500)</f>
        <v>-4.7384435099575685E-3</v>
      </c>
      <c r="AN15">
        <f>AN$3*COS(AN$1*$G15*2*PI()/500)</f>
        <v>-6.4315557164788487E-3</v>
      </c>
      <c r="AO15">
        <f>AO$3*COS(AO$1*$G15*2*PI()/500)</f>
        <v>-8.0848990632795253E-3</v>
      </c>
      <c r="AP15">
        <f>AP$3*COS(AP$1*$G15*2*PI()/500)</f>
        <v>-9.6460301844238493E-3</v>
      </c>
      <c r="AQ15">
        <f>AQ$3*COS(AQ$1*$G15*2*PI()/500)</f>
        <v>-1.1067977518843815E-2</v>
      </c>
      <c r="AR15">
        <f>AR$3*COS(AR$1*$G15*2*PI()/500)</f>
        <v>-1.2310287738408478E-2</v>
      </c>
      <c r="AS15">
        <f>AS$3*COS(AS$1*$G15*2*PI()/500)</f>
        <v>-1.3339860039401453E-2</v>
      </c>
      <c r="AT15">
        <f>AT$3*COS(AT$1*$G15*2*PI()/500)</f>
        <v>-1.4131550883888641E-2</v>
      </c>
      <c r="AV15">
        <f t="shared" si="1"/>
        <v>0.20231772065232612</v>
      </c>
      <c r="AW15">
        <f t="shared" si="2"/>
        <v>0.32716157935546503</v>
      </c>
      <c r="AX15">
        <f t="shared" si="3"/>
        <v>0.57547221372397672</v>
      </c>
      <c r="AY15">
        <f t="shared" si="4"/>
        <v>0.7363694426448909</v>
      </c>
      <c r="AZ15">
        <f t="shared" si="5"/>
        <v>0.64558759345166561</v>
      </c>
    </row>
    <row r="16" spans="1:52" x14ac:dyDescent="0.25">
      <c r="G16">
        <v>7</v>
      </c>
      <c r="H16">
        <f>H$3*COS(H$1*$G16*2*PI()/500)</f>
        <v>6.8564578489570857E-2</v>
      </c>
      <c r="I16">
        <f>I$3*COS(I$1*$G16*2*PI()/500)</f>
        <v>6.7370996735674593E-2</v>
      </c>
      <c r="J16">
        <f>J$3*COS(J$1*$G16*2*PI()/500)</f>
        <v>6.5412222065649811E-2</v>
      </c>
      <c r="K16">
        <f>K$3*COS(K$1*$G16*2*PI()/500)</f>
        <v>6.2733167465885226E-2</v>
      </c>
      <c r="L16">
        <f>L$3*COS(L$1*$G16*2*PI()/500)</f>
        <v>5.9394979351499642E-2</v>
      </c>
      <c r="M16">
        <f>M$3*COS(M$1*$G16*2*PI()/500)</f>
        <v>5.5473367984205525E-2</v>
      </c>
      <c r="N16">
        <f>N$3*COS(N$1*$G16*2*PI()/500)</f>
        <v>5.1056547505112265E-2</v>
      </c>
      <c r="O16">
        <f>O$3*COS(O$1*$G16*2*PI()/500)</f>
        <v>4.6242846796604245E-2</v>
      </c>
      <c r="P16">
        <f>P$3*COS(P$1*$G16*2*PI()/500)</f>
        <v>4.1138061959555723E-2</v>
      </c>
      <c r="Q16">
        <f>Q$3*COS(Q$1*$G16*2*PI()/500)</f>
        <v>3.5852628552482009E-2</v>
      </c>
      <c r="R16">
        <f>R$3*COS(R$1*$G16*2*PI()/500)</f>
        <v>3.0498696664197932E-2</v>
      </c>
      <c r="S16">
        <f>S$3*COS(S$1*$G16*2*PI()/500)</f>
        <v>2.5187194236251056E-2</v>
      </c>
      <c r="T16">
        <f>T$3*COS(T$1*$G16*2*PI()/500)</f>
        <v>2.0024963754045708E-2</v>
      </c>
      <c r="U16">
        <f>U$3*COS(U$1*$G16*2*PI()/500)</f>
        <v>1.5112054509275274E-2</v>
      </c>
      <c r="V16">
        <f>V$3*COS(V$1*$G16*2*PI()/500)</f>
        <v>1.0539247207928983E-2</v>
      </c>
      <c r="W16">
        <f>W$3*COS(W$1*$G16*2*PI()/500)</f>
        <v>6.3858799445993958E-3</v>
      </c>
      <c r="X16">
        <f>X$3*COS(X$1*$G16*2*PI()/500)</f>
        <v>2.7180347454733153E-3</v>
      </c>
      <c r="Y16">
        <f>Y$3*COS(Y$1*$G16*2*PI()/500)</f>
        <v>-4.1286767569892512E-4</v>
      </c>
      <c r="Z16">
        <f>Z$3*COS(Z$1*$G16*2*PI()/500)</f>
        <v>-2.9710302233916931E-3</v>
      </c>
      <c r="AA16">
        <f>AA$3*COS(AA$1*$G16*2*PI()/500)</f>
        <v>-4.93677792267433E-3</v>
      </c>
      <c r="AB16">
        <f>AB$3*COS(AB$1*$G16*2*PI()/500)</f>
        <v>-6.3065861071101318E-3</v>
      </c>
      <c r="AC16">
        <f>AC$3*COS(AC$1*$G16*2*PI()/500)</f>
        <v>-7.0926461698846248E-3</v>
      </c>
      <c r="AD16">
        <f>AD$3*COS(AD$1*$G16*2*PI()/500)</f>
        <v>-7.3219907225560562E-3</v>
      </c>
      <c r="AE16">
        <f>AE$3*COS(AE$1*$G16*2*PI()/500)</f>
        <v>-7.0352131113695067E-3</v>
      </c>
      <c r="AF16">
        <f>AF$3*COS(AF$1*$G16*2*PI()/500)</f>
        <v>-6.2848280782282686E-3</v>
      </c>
      <c r="AG16">
        <f>AG$3*COS(AG$1*$G16*2*PI()/500)</f>
        <v>-5.1333305598221359E-3</v>
      </c>
      <c r="AH16">
        <f>AH$3*COS(AH$1*$G16*2*PI()/500)</f>
        <v>-3.6510178881117563E-3</v>
      </c>
      <c r="AI16">
        <f>AI$3*COS(AI$1*$G16*2*PI()/500)</f>
        <v>-1.9136467483253591E-3</v>
      </c>
      <c r="AJ16">
        <f>AJ$3*COS(AJ$1*$G16*2*PI()/500)</f>
        <v>-2.2338840348259058E-18</v>
      </c>
      <c r="AK16">
        <f>AK$3*COS(AK$1*$G16*2*PI()/500)</f>
        <v>-2.010560216464789E-3</v>
      </c>
      <c r="AL16">
        <f>AL$3*COS(AL$1*$G16*2*PI()/500)</f>
        <v>-4.0404777895008343E-3</v>
      </c>
      <c r="AM16">
        <f>AM$3*COS(AM$1*$G16*2*PI()/500)</f>
        <v>-6.0162545585847422E-3</v>
      </c>
      <c r="AN16">
        <f>AN$3*COS(AN$1*$G16*2*PI()/500)</f>
        <v>-7.8705027627309302E-3</v>
      </c>
      <c r="AO16">
        <f>AO$3*COS(AO$1*$G16*2*PI()/500)</f>
        <v>-9.5437396514378679E-3</v>
      </c>
      <c r="AP16">
        <f>AP$3*COS(AP$1*$G16*2*PI()/500)</f>
        <v>-1.0985875340809921E-2</v>
      </c>
      <c r="AQ16">
        <f>AQ$3*COS(AQ$1*$G16*2*PI()/500)</f>
        <v>-1.2157355834731457E-2</v>
      </c>
      <c r="AR16">
        <f>AR$3*COS(AR$1*$G16*2*PI()/500)</f>
        <v>-1.3029934984137364E-2</v>
      </c>
      <c r="AS16">
        <f>AS$3*COS(AS$1*$G16*2*PI()/500)</f>
        <v>-1.3587061623867832E-2</v>
      </c>
      <c r="AT16">
        <f>AT$3*COS(AT$1*$G16*2*PI()/500)</f>
        <v>-1.3823880789159044E-2</v>
      </c>
      <c r="AV16">
        <f t="shared" si="1"/>
        <v>0.20134779729089528</v>
      </c>
      <c r="AW16">
        <f t="shared" si="2"/>
        <v>0.32347594410828012</v>
      </c>
      <c r="AX16">
        <f t="shared" si="3"/>
        <v>0.55323939690624002</v>
      </c>
      <c r="AY16">
        <f t="shared" si="4"/>
        <v>0.62134352795709813</v>
      </c>
      <c r="AZ16">
        <f t="shared" si="5"/>
        <v>0.517579889209414</v>
      </c>
    </row>
    <row r="17" spans="7:52" x14ac:dyDescent="0.25">
      <c r="G17">
        <v>8</v>
      </c>
      <c r="H17">
        <f>H$3*COS(H$1*$G17*2*PI()/500)</f>
        <v>6.8483179837462743E-2</v>
      </c>
      <c r="I17">
        <f>I$3*COS(I$1*$G17*2*PI()/500)</f>
        <v>6.7048753667457953E-2</v>
      </c>
      <c r="J17">
        <f>J$3*COS(J$1*$G17*2*PI()/500)</f>
        <v>6.4699605970411592E-2</v>
      </c>
      <c r="K17">
        <f>K$3*COS(K$1*$G17*2*PI()/500)</f>
        <v>6.1496725741333268E-2</v>
      </c>
      <c r="L17">
        <f>L$3*COS(L$1*$G17*2*PI()/500)</f>
        <v>5.7522834916279353E-2</v>
      </c>
      <c r="M17">
        <f>M$3*COS(M$1*$G17*2*PI()/500)</f>
        <v>5.2879833936754279E-2</v>
      </c>
      <c r="N17">
        <f>N$3*COS(N$1*$G17*2*PI()/500)</f>
        <v>4.7685667752927076E-2</v>
      </c>
      <c r="O17">
        <f>O$3*COS(O$1*$G17*2*PI()/500)</f>
        <v>4.2070717578571622E-2</v>
      </c>
      <c r="P17">
        <f>P$3*COS(P$1*$G17*2*PI()/500)</f>
        <v>3.6173839234482134E-2</v>
      </c>
      <c r="Q17">
        <f>Q$3*COS(Q$1*$G17*2*PI()/500)</f>
        <v>3.0138180171761231E-2</v>
      </c>
      <c r="R17">
        <f>R$3*COS(R$1*$G17*2*PI()/500)</f>
        <v>2.4106913868454493E-2</v>
      </c>
      <c r="S17">
        <f>S$3*COS(S$1*$G17*2*PI()/500)</f>
        <v>1.821903202905166E-2</v>
      </c>
      <c r="T17">
        <f>T$3*COS(T$1*$G17*2*PI()/500)</f>
        <v>1.2605331850118171E-2</v>
      </c>
      <c r="U17">
        <f>U$3*COS(U$1*$G17*2*PI()/500)</f>
        <v>7.3847276883384468E-3</v>
      </c>
      <c r="V17">
        <f>V$3*COS(V$1*$G17*2*PI()/500)</f>
        <v>2.661004093001372E-3</v>
      </c>
      <c r="W17">
        <f>W$3*COS(W$1*$G17*2*PI()/500)</f>
        <v>-1.4798891835812349E-3</v>
      </c>
      <c r="X17">
        <f>X$3*COS(X$1*$G17*2*PI()/500)</f>
        <v>-4.9719192928052011E-3</v>
      </c>
      <c r="Y17">
        <f>Y$3*COS(Y$1*$G17*2*PI()/500)</f>
        <v>-7.770370945238545E-3</v>
      </c>
      <c r="Z17">
        <f>Z$3*COS(Z$1*$G17*2*PI()/500)</f>
        <v>-9.8525311886027596E-3</v>
      </c>
      <c r="AA17">
        <f>AA$3*COS(AA$1*$G17*2*PI()/500)</f>
        <v>-1.1217648948496084E-2</v>
      </c>
      <c r="AB17">
        <f>AB$3*COS(AB$1*$G17*2*PI()/500)</f>
        <v>-1.1886185055056078E-2</v>
      </c>
      <c r="AC17">
        <f>AC$3*COS(AC$1*$G17*2*PI()/500)</f>
        <v>-1.1898392678010872E-2</v>
      </c>
      <c r="AD17">
        <f>AD$3*COS(AD$1*$G17*2*PI()/500)</f>
        <v>-1.1312290548532469E-2</v>
      </c>
      <c r="AE17">
        <f>AE$3*COS(AE$1*$G17*2*PI()/500)</f>
        <v>-1.020111127156699E-2</v>
      </c>
      <c r="AF17">
        <f>AF$3*COS(AF$1*$G17*2*PI()/500)</f>
        <v>-8.6503237401429796E-3</v>
      </c>
      <c r="AG17">
        <f>AG$3*COS(AG$1*$G17*2*PI()/500)</f>
        <v>-6.7543415920380831E-3</v>
      </c>
      <c r="AH17">
        <f>AH$3*COS(AH$1*$G17*2*PI()/500)</f>
        <v>-4.6130383824710824E-3</v>
      </c>
      <c r="AI17">
        <f>AI$3*COS(AI$1*$G17*2*PI()/500)</f>
        <v>-2.3281944264344164E-3</v>
      </c>
      <c r="AJ17">
        <f>AJ$3*COS(AJ$1*$G17*2*PI()/500)</f>
        <v>-2.6209857582183046E-18</v>
      </c>
      <c r="AK17">
        <f>AK$3*COS(AK$1*$G17*2*PI()/500)</f>
        <v>-2.2762651410267584E-3</v>
      </c>
      <c r="AL17">
        <f>AL$3*COS(AL$1*$G17*2*PI()/500)</f>
        <v>-4.4132649231103955E-3</v>
      </c>
      <c r="AM17">
        <f>AM$3*COS(AM$1*$G17*2*PI()/500)</f>
        <v>-6.3342545833819834E-3</v>
      </c>
      <c r="AN17">
        <f>AN$3*COS(AN$1*$G17*2*PI()/500)</f>
        <v>-7.9752606388772077E-3</v>
      </c>
      <c r="AO17">
        <f>AO$3*COS(AO$1*$G17*2*PI()/500)</f>
        <v>-9.2867298155939609E-3</v>
      </c>
      <c r="AP17">
        <f>AP$3*COS(AP$1*$G17*2*PI()/500)</f>
        <v>-1.023460422234449E-2</v>
      </c>
      <c r="AQ17">
        <f>AQ$3*COS(AQ$1*$G17*2*PI()/500)</f>
        <v>-1.0800801846993257E-2</v>
      </c>
      <c r="AR17">
        <f>AR$3*COS(AR$1*$G17*2*PI()/500)</f>
        <v>-1.0983103547230954E-2</v>
      </c>
      <c r="AS17">
        <f>AS$3*COS(AS$1*$G17*2*PI()/500)</f>
        <v>-1.0794469281464084E-2</v>
      </c>
      <c r="AT17">
        <f>AT$3*COS(AT$1*$G17*2*PI()/500)</f>
        <v>-1.0261826587226807E-2</v>
      </c>
      <c r="AV17">
        <f t="shared" si="1"/>
        <v>0.20023153947533229</v>
      </c>
      <c r="AW17">
        <f t="shared" si="2"/>
        <v>0.31925110013294489</v>
      </c>
      <c r="AX17">
        <f t="shared" si="3"/>
        <v>0.5281993388074413</v>
      </c>
      <c r="AY17">
        <f t="shared" si="4"/>
        <v>0.50393568548437229</v>
      </c>
      <c r="AZ17">
        <f t="shared" si="5"/>
        <v>0.40687953049617875</v>
      </c>
    </row>
    <row r="18" spans="7:52" x14ac:dyDescent="0.25">
      <c r="G18">
        <v>9</v>
      </c>
      <c r="H18">
        <f>H$3*COS(H$1*$G18*2*PI()/500)</f>
        <v>6.8390966897376088E-2</v>
      </c>
      <c r="I18">
        <f>I$3*COS(I$1*$G18*2*PI()/500)</f>
        <v>6.6684161169342185E-2</v>
      </c>
      <c r="J18">
        <f>J$3*COS(J$1*$G18*2*PI()/500)</f>
        <v>6.3895048194803239E-2</v>
      </c>
      <c r="K18">
        <f>K$3*COS(K$1*$G18*2*PI()/500)</f>
        <v>6.0104937950383019E-2</v>
      </c>
      <c r="L18">
        <f>L$3*COS(L$1*$G18*2*PI()/500)</f>
        <v>5.5423674131328024E-2</v>
      </c>
      <c r="M18">
        <f>M$3*COS(M$1*$G18*2*PI()/500)</f>
        <v>4.9985826124470049E-2</v>
      </c>
      <c r="N18">
        <f>N$3*COS(N$1*$G18*2*PI()/500)</f>
        <v>4.3946045141138618E-2</v>
      </c>
      <c r="O18">
        <f>O$3*COS(O$1*$G18*2*PI()/500)</f>
        <v>3.7473759683261561E-2</v>
      </c>
      <c r="P18">
        <f>P$3*COS(P$1*$G18*2*PI()/500)</f>
        <v>3.0747409657072067E-2</v>
      </c>
      <c r="Q18">
        <f>Q$3*COS(Q$1*$G18*2*PI()/500)</f>
        <v>2.3948434686055623E-2</v>
      </c>
      <c r="R18">
        <f>R$3*COS(R$1*$G18*2*PI()/500)</f>
        <v>1.7255239894393669E-2</v>
      </c>
      <c r="S18">
        <f>S$3*COS(S$1*$G18*2*PI()/500)</f>
        <v>1.0837361369664664E-2</v>
      </c>
      <c r="T18">
        <f>T$3*COS(T$1*$G18*2*PI()/500)</f>
        <v>4.8500437631290366E-3</v>
      </c>
      <c r="U18">
        <f>U$3*COS(U$1*$G18*2*PI()/500)</f>
        <v>-5.7057550497860486E-4</v>
      </c>
      <c r="V18">
        <f>V$3*COS(V$1*$G18*2*PI()/500)</f>
        <v>-5.3115064185447819E-3</v>
      </c>
      <c r="W18">
        <f>W$3*COS(W$1*$G18*2*PI()/500)</f>
        <v>-9.2860337316011295E-3</v>
      </c>
      <c r="X18">
        <f>X$3*COS(X$1*$G18*2*PI()/500)</f>
        <v>-1.2435831221097792E-2</v>
      </c>
      <c r="Y18">
        <f>Y$3*COS(Y$1*$G18*2*PI()/500)</f>
        <v>-1.4732002919611071E-2</v>
      </c>
      <c r="Z18">
        <f>Z$3*COS(Z$1*$G18*2*PI()/500)</f>
        <v>-1.6175033681364248E-2</v>
      </c>
      <c r="AA18">
        <f>AA$3*COS(AA$1*$G18*2*PI()/500)</f>
        <v>-1.6793673835256869E-2</v>
      </c>
      <c r="AB18">
        <f>AB$3*COS(AB$1*$G18*2*PI()/500)</f>
        <v>-1.6642823508741078E-2</v>
      </c>
      <c r="AC18">
        <f>AC$3*COS(AC$1*$G18*2*PI()/500)</f>
        <v>-1.5800519837402851E-2</v>
      </c>
      <c r="AD18">
        <f>AD$3*COS(AD$1*$G18*2*PI()/500)</f>
        <v>-1.4364163226371325E-2</v>
      </c>
      <c r="AE18">
        <f>AE$3*COS(AE$1*$G18*2*PI()/500)</f>
        <v>-1.2446145829099821E-2</v>
      </c>
      <c r="AF18">
        <f>AF$3*COS(AF$1*$G18*2*PI()/500)</f>
        <v>-1.0169065444023023E-2</v>
      </c>
      <c r="AG18">
        <f>AG$3*COS(AG$1*$G18*2*PI()/500)</f>
        <v>-7.6607203865274023E-3</v>
      </c>
      <c r="AH18">
        <f>AH$3*COS(AH$1*$G18*2*PI()/500)</f>
        <v>-5.0490851846497617E-3</v>
      </c>
      <c r="AI18">
        <f>AI$3*COS(AI$1*$G18*2*PI()/500)</f>
        <v>-2.4574631222646975E-3</v>
      </c>
      <c r="AJ18">
        <f>AJ$3*COS(AJ$1*$G18*2*PI()/500)</f>
        <v>-2.6638416685139939E-18</v>
      </c>
      <c r="AK18">
        <f>AK$3*COS(AK$1*$G18*2*PI()/500)</f>
        <v>-2.2222753910827809E-3</v>
      </c>
      <c r="AL18">
        <f>AL$3*COS(AL$1*$G18*2*PI()/500)</f>
        <v>-4.1247437866820738E-3</v>
      </c>
      <c r="AM18">
        <f>AM$3*COS(AM$1*$G18*2*PI()/500)</f>
        <v>-5.6417110353179263E-3</v>
      </c>
      <c r="AN18">
        <f>AN$3*COS(AN$1*$G18*2*PI()/500)</f>
        <v>-6.7280710354359176E-3</v>
      </c>
      <c r="AO18">
        <f>AO$3*COS(AO$1*$G18*2*PI()/500)</f>
        <v>-7.3600768551829966E-3</v>
      </c>
      <c r="AP18">
        <f>AP$3*COS(AP$1*$G18*2*PI()/500)</f>
        <v>-7.5352182025105619E-3</v>
      </c>
      <c r="AQ18">
        <f>AQ$3*COS(AQ$1*$G18*2*PI()/500)</f>
        <v>-7.2712399698955333E-3</v>
      </c>
      <c r="AR18">
        <f>AR$3*COS(AR$1*$G18*2*PI()/500)</f>
        <v>-6.6043708483780649E-3</v>
      </c>
      <c r="AS18">
        <f>AS$3*COS(AS$1*$G18*2*PI()/500)</f>
        <v>-5.5868616050649758E-3</v>
      </c>
      <c r="AT18">
        <f>AT$3*COS(AT$1*$G18*2*PI()/500)</f>
        <v>-4.2839583410552553E-3</v>
      </c>
      <c r="AV18">
        <f t="shared" si="1"/>
        <v>0.19897017626152153</v>
      </c>
      <c r="AW18">
        <f t="shared" si="2"/>
        <v>0.31449878834323258</v>
      </c>
      <c r="AX18">
        <f t="shared" si="3"/>
        <v>0.50060026363523058</v>
      </c>
      <c r="AY18">
        <f t="shared" si="4"/>
        <v>0.38881553350432529</v>
      </c>
      <c r="AZ18">
        <f t="shared" si="5"/>
        <v>0.31628973774027735</v>
      </c>
    </row>
    <row r="19" spans="7:52" x14ac:dyDescent="0.25">
      <c r="G19">
        <v>10</v>
      </c>
      <c r="H19">
        <f>H$3*COS(H$1*$G19*2*PI()/500)</f>
        <v>6.8287954230803097E-2</v>
      </c>
      <c r="I19">
        <f>I$3*COS(I$1*$G19*2*PI()/500)</f>
        <v>6.6277449525763546E-2</v>
      </c>
      <c r="J19">
        <f>J$3*COS(J$1*$G19*2*PI()/500)</f>
        <v>6.2999692059448331E-2</v>
      </c>
      <c r="K19">
        <f>K$3*COS(K$1*$G19*2*PI()/500)</f>
        <v>5.8561319869784849E-2</v>
      </c>
      <c r="L19">
        <f>L$3*COS(L$1*$G19*2*PI()/500)</f>
        <v>5.3105781425248515E-2</v>
      </c>
      <c r="M19">
        <f>M$3*COS(M$1*$G19*2*PI()/500)</f>
        <v>4.6807788877035364E-2</v>
      </c>
      <c r="N19">
        <f>N$3*COS(N$1*$G19*2*PI()/500)</f>
        <v>3.9866597355095311E-2</v>
      </c>
      <c r="O19">
        <f>O$3*COS(O$1*$G19*2*PI()/500)</f>
        <v>3.2498393035376237E-2</v>
      </c>
      <c r="P19">
        <f>P$3*COS(P$1*$G19*2*PI()/500)</f>
        <v>2.4928108774435742E-2</v>
      </c>
      <c r="Q19">
        <f>Q$3*COS(Q$1*$G19*2*PI()/500)</f>
        <v>1.7381008079249478E-2</v>
      </c>
      <c r="R19">
        <f>R$3*COS(R$1*$G19*2*PI()/500)</f>
        <v>1.0074385144623289E-2</v>
      </c>
      <c r="S19">
        <f>S$3*COS(S$1*$G19*2*PI()/500)</f>
        <v>3.2097204238968188E-3</v>
      </c>
      <c r="T19">
        <f>T$3*COS(T$1*$G19*2*PI()/500)</f>
        <v>-3.0343918303732615E-3</v>
      </c>
      <c r="U19">
        <f>U$3*COS(U$1*$G19*2*PI()/500)</f>
        <v>-8.5082642730542873E-3</v>
      </c>
      <c r="V19">
        <f>V$3*COS(V$1*$G19*2*PI()/500)</f>
        <v>-1.3095854167201645E-2</v>
      </c>
      <c r="W19">
        <f>W$3*COS(W$1*$G19*2*PI()/500)</f>
        <v>-1.6718044953458588E-2</v>
      </c>
      <c r="X19">
        <f>X$3*COS(X$1*$G19*2*PI()/500)</f>
        <v>-1.9334363592100782E-2</v>
      </c>
      <c r="Y19">
        <f>Y$3*COS(Y$1*$G19*2*PI()/500)</f>
        <v>-2.0943094525024065E-2</v>
      </c>
      <c r="Z19">
        <f>Z$3*COS(Z$1*$G19*2*PI()/500)</f>
        <v>-2.1579820822951571E-2</v>
      </c>
      <c r="AA19">
        <f>AA$3*COS(AA$1*$G19*2*PI()/500)</f>
        <v>-2.1314490432136478E-2</v>
      </c>
      <c r="AB19">
        <f>AB$3*COS(AB$1*$G19*2*PI()/500)</f>
        <v>-2.024716741230672E-2</v>
      </c>
      <c r="AC19">
        <f>AC$3*COS(AC$1*$G19*2*PI()/500)</f>
        <v>-1.8502681940041975E-2</v>
      </c>
      <c r="AD19">
        <f>AD$3*COS(AD$1*$G19*2*PI()/500)</f>
        <v>-1.6224436318425628E-2</v>
      </c>
      <c r="AE19">
        <f>AE$3*COS(AE$1*$G19*2*PI()/500)</f>
        <v>-1.3567655470340466E-2</v>
      </c>
      <c r="AF19">
        <f>AF$3*COS(AF$1*$G19*2*PI()/500)</f>
        <v>-1.0692388170196951E-2</v>
      </c>
      <c r="AG19">
        <f>AG$3*COS(AG$1*$G19*2*PI()/500)</f>
        <v>-7.7565689941994885E-3</v>
      </c>
      <c r="AH19">
        <f>AH$3*COS(AH$1*$G19*2*PI()/500)</f>
        <v>-4.9094407056121201E-3</v>
      </c>
      <c r="AI19">
        <f>AI$3*COS(AI$1*$G19*2*PI()/500)</f>
        <v>-2.285613247176931E-3</v>
      </c>
      <c r="AJ19">
        <f>AJ$3*COS(AJ$1*$G19*2*PI()/500)</f>
        <v>-2.3568229798107691E-18</v>
      </c>
      <c r="AK19">
        <f>AK$3*COS(AK$1*$G19*2*PI()/500)</f>
        <v>-1.8561736665670162E-3</v>
      </c>
      <c r="AL19">
        <f>AL$3*COS(AL$1*$G19*2*PI()/500)</f>
        <v>-3.2181479990728802E-3</v>
      </c>
      <c r="AM19">
        <f>AM$3*COS(AM$1*$G19*2*PI()/500)</f>
        <v>-4.0491097532880799E-3</v>
      </c>
      <c r="AN19">
        <f>AN$3*COS(AN$1*$G19*2*PI()/500)</f>
        <v>-4.3403546090211957E-3</v>
      </c>
      <c r="AO19">
        <f>AO$3*COS(AO$1*$G19*2*PI()/500)</f>
        <v>-4.1101699656110246E-3</v>
      </c>
      <c r="AP19">
        <f>AP$3*COS(AP$1*$G19*2*PI()/500)</f>
        <v>-3.4015343293873732E-3</v>
      </c>
      <c r="AQ19">
        <f>AQ$3*COS(AQ$1*$G19*2*PI()/500)</f>
        <v>-2.2787809816534285E-3</v>
      </c>
      <c r="AR19">
        <f>AR$3*COS(AR$1*$G19*2*PI()/500)</f>
        <v>-8.2341694224372954E-4</v>
      </c>
      <c r="AS19">
        <f>AS$3*COS(AS$1*$G19*2*PI()/500)</f>
        <v>8.7067842959379527E-4</v>
      </c>
      <c r="AT19">
        <f>AT$3*COS(AT$1*$G19*2*PI()/500)</f>
        <v>2.7024288697750239E-3</v>
      </c>
      <c r="AV19">
        <f t="shared" si="1"/>
        <v>0.19756509581601497</v>
      </c>
      <c r="AW19">
        <f t="shared" si="2"/>
        <v>0.30923219711104832</v>
      </c>
      <c r="AX19">
        <f t="shared" si="3"/>
        <v>0.47071409323224039</v>
      </c>
      <c r="AY19">
        <f t="shared" si="4"/>
        <v>0.28023554489314817</v>
      </c>
      <c r="AZ19">
        <f t="shared" si="5"/>
        <v>0.24477934099868373</v>
      </c>
    </row>
    <row r="20" spans="7:52" x14ac:dyDescent="0.25">
      <c r="G20">
        <v>11</v>
      </c>
      <c r="H20">
        <f>H$3*COS(H$1*$G20*2*PI()/500)</f>
        <v>6.8174158104637977E-2</v>
      </c>
      <c r="I20">
        <f>I$3*COS(I$1*$G20*2*PI()/500)</f>
        <v>6.5828875624513367E-2</v>
      </c>
      <c r="J20">
        <f>J$3*COS(J$1*$G20*2*PI()/500)</f>
        <v>6.2014809914408033E-2</v>
      </c>
      <c r="K20">
        <f>K$3*COS(K$1*$G20*2*PI()/500)</f>
        <v>5.6869770812777831E-2</v>
      </c>
      <c r="L20">
        <f>L$3*COS(L$1*$G20*2*PI()/500)</f>
        <v>5.0578304461607264E-2</v>
      </c>
      <c r="M20">
        <f>M$3*COS(M$1*$G20*2*PI()/500)</f>
        <v>4.3363780436041111E-2</v>
      </c>
      <c r="N20">
        <f>N$3*COS(N$1*$G20*2*PI()/500)</f>
        <v>3.5478869874038865E-2</v>
      </c>
      <c r="O20">
        <f>O$3*COS(O$1*$G20*2*PI()/500)</f>
        <v>2.7194858718349639E-2</v>
      </c>
      <c r="P20">
        <f>P$3*COS(P$1*$G20*2*PI()/500)</f>
        <v>1.8790291999232763E-2</v>
      </c>
      <c r="Q20">
        <f>Q$3*COS(Q$1*$G20*2*PI()/500)</f>
        <v>1.0539472592122611E-2</v>
      </c>
      <c r="R20">
        <f>R$3*COS(R$1*$G20*2*PI()/500)</f>
        <v>2.7013398523278351E-3</v>
      </c>
      <c r="S20">
        <f>S$3*COS(S$1*$G20*2*PI()/500)</f>
        <v>-4.4907699752516602E-3</v>
      </c>
      <c r="T20">
        <f>T$3*COS(T$1*$G20*2*PI()/500)</f>
        <v>-1.0838027299626022E-2</v>
      </c>
      <c r="U20">
        <f>U$3*COS(U$1*$G20*2*PI()/500)</f>
        <v>-1.6183291599018011E-2</v>
      </c>
      <c r="V20">
        <f>V$3*COS(V$1*$G20*2*PI()/500)</f>
        <v>-2.04162747531439E-2</v>
      </c>
      <c r="W20">
        <f>W$3*COS(W$1*$G20*2*PI()/500)</f>
        <v>-2.3476487895665567E-2</v>
      </c>
      <c r="X20">
        <f>X$3*COS(X$1*$G20*2*PI()/500)</f>
        <v>-2.5353883234977285E-2</v>
      </c>
      <c r="Y20">
        <f>Y$3*COS(Y$1*$G20*2*PI()/500)</f>
        <v>-2.6087213908279703E-2</v>
      </c>
      <c r="Z20">
        <f>Z$3*COS(Z$1*$G20*2*PI()/500)</f>
        <v>-2.576024372302094E-2</v>
      </c>
      <c r="AA20">
        <f>AA$3*COS(AA$1*$G20*2*PI()/500)</f>
        <v>-2.4496039205952561E-2</v>
      </c>
      <c r="AB20">
        <f>AB$3*COS(AB$1*$G20*2*PI()/500)</f>
        <v>-2.2449663807707559E-2</v>
      </c>
      <c r="AC20">
        <f>AC$3*COS(AC$1*$G20*2*PI()/500)</f>
        <v>-1.9799664212350149E-2</v>
      </c>
      <c r="AD20">
        <f>AD$3*COS(AD$1*$G20*2*PI()/500)</f>
        <v>-1.6738788225100311E-2</v>
      </c>
      <c r="AE20">
        <f>AE$3*COS(AE$1*$G20*2*PI()/500)</f>
        <v>-1.3464400498832079E-2</v>
      </c>
      <c r="AF20">
        <f>AF$3*COS(AF$1*$G20*2*PI()/500)</f>
        <v>-1.0169065444023025E-2</v>
      </c>
      <c r="AG20">
        <f>AG$3*COS(AG$1*$G20*2*PI()/500)</f>
        <v>-7.0317463074348451E-3</v>
      </c>
      <c r="AH20">
        <f>AH$3*COS(AH$1*$G20*2*PI()/500)</f>
        <v>-4.2100270591890693E-3</v>
      </c>
      <c r="AI20">
        <f>AI$3*COS(AI$1*$G20*2*PI()/500)</f>
        <v>-1.8337019589896985E-3</v>
      </c>
      <c r="AJ20">
        <f>AJ$3*COS(AJ$1*$G20*2*PI()/500)</f>
        <v>-1.7402541760540795E-18</v>
      </c>
      <c r="AK20">
        <f>AK$3*COS(AK$1*$G20*2*PI()/500)</f>
        <v>-1.2293778667152025E-3</v>
      </c>
      <c r="AL20">
        <f>AL$3*COS(AL$1*$G20*2*PI()/500)</f>
        <v>-1.829326937642408E-3</v>
      </c>
      <c r="AM20">
        <f>AM$3*COS(AM$1*$G20*2*PI()/500)</f>
        <v>-1.810528461592987E-3</v>
      </c>
      <c r="AN20">
        <f>AN$3*COS(AN$1*$G20*2*PI()/500)</f>
        <v>-1.2168714484663999E-3</v>
      </c>
      <c r="AO20">
        <f>AO$3*COS(AO$1*$G20*2*PI()/500)</f>
        <v>-1.2130359728246696E-4</v>
      </c>
      <c r="AP20">
        <f>AP$3*COS(AP$1*$G20*2*PI()/500)</f>
        <v>1.379617640267455E-3</v>
      </c>
      <c r="AQ20">
        <f>AQ$3*COS(AQ$1*$G20*2*PI()/500)</f>
        <v>3.1721448057582071E-3</v>
      </c>
      <c r="AR20">
        <f>AR$3*COS(AR$1*$G20*2*PI()/500)</f>
        <v>5.1323625037272575E-3</v>
      </c>
      <c r="AS20">
        <f>AS$3*COS(AS$1*$G20*2*PI()/500)</f>
        <v>7.133424102100939E-3</v>
      </c>
      <c r="AT20">
        <f>AT$3*COS(AT$1*$G20*2*PI()/500)</f>
        <v>9.052616904789328E-3</v>
      </c>
      <c r="AV20">
        <f t="shared" si="1"/>
        <v>0.19601784364355937</v>
      </c>
      <c r="AW20">
        <f t="shared" si="2"/>
        <v>0.3034659189179445</v>
      </c>
      <c r="AX20">
        <f t="shared" si="3"/>
        <v>0.43883319253772951</v>
      </c>
      <c r="AY20">
        <f t="shared" si="4"/>
        <v>0.1818107186071086</v>
      </c>
      <c r="AZ20">
        <f t="shared" si="5"/>
        <v>0.18839800092643871</v>
      </c>
    </row>
    <row r="21" spans="7:52" x14ac:dyDescent="0.25">
      <c r="G21">
        <v>12</v>
      </c>
      <c r="H21">
        <f>H$3*COS(H$1*$G21*2*PI()/500)</f>
        <v>6.8049596488608241E-2</v>
      </c>
      <c r="I21">
        <f>I$3*COS(I$1*$G21*2*PI()/500)</f>
        <v>6.5338722794482107E-2</v>
      </c>
      <c r="J21">
        <f>J$3*COS(J$1*$G21*2*PI()/500)</f>
        <v>6.0941801331102052E-2</v>
      </c>
      <c r="K21">
        <f>K$3*COS(K$1*$G21*2*PI()/500)</f>
        <v>5.5034563779086047E-2</v>
      </c>
      <c r="L21">
        <f>L$3*COS(L$1*$G21*2*PI()/500)</f>
        <v>4.7851218037285391E-2</v>
      </c>
      <c r="M21">
        <f>M$3*COS(M$1*$G21*2*PI()/500)</f>
        <v>3.9673370344455589E-2</v>
      </c>
      <c r="N21">
        <f>N$3*COS(N$1*$G21*2*PI()/500)</f>
        <v>3.0816792036799306E-2</v>
      </c>
      <c r="O21">
        <f>O$3*COS(O$1*$G21*2*PI()/500)</f>
        <v>2.1616711641593241E-2</v>
      </c>
      <c r="P21">
        <f>P$3*COS(P$1*$G21*2*PI()/500)</f>
        <v>1.2412384542386858E-2</v>
      </c>
      <c r="Q21">
        <f>Q$3*COS(Q$1*$G21*2*PI()/500)</f>
        <v>3.5317233262422451E-3</v>
      </c>
      <c r="R21">
        <f>R$3*COS(R$1*$G21*2*PI()/500)</f>
        <v>-4.7232393017676826E-3</v>
      </c>
      <c r="S21">
        <f>S$3*COS(S$1*$G21*2*PI()/500)</f>
        <v>-1.2089335566395193E-2</v>
      </c>
      <c r="T21">
        <f>T$3*COS(T$1*$G21*2*PI()/500)</f>
        <v>-1.8353066568591023E-2</v>
      </c>
      <c r="U21">
        <f>U$3*COS(U$1*$G21*2*PI()/500)</f>
        <v>-2.335871917430422E-2</v>
      </c>
      <c r="V21">
        <f>V$3*COS(V$1*$G21*2*PI()/500)</f>
        <v>-2.701343862757289E-2</v>
      </c>
      <c r="W21">
        <f>W$3*COS(W$1*$G21*2*PI()/500)</f>
        <v>-2.9289065600152483E-2</v>
      </c>
      <c r="X21">
        <f>X$3*COS(X$1*$G21*2*PI()/500)</f>
        <v>-3.0220720196325854E-2</v>
      </c>
      <c r="Y21">
        <f>Y$3*COS(Y$1*$G21*2*PI()/500)</f>
        <v>-2.9902287454476567E-2</v>
      </c>
      <c r="Z21">
        <f>Z$3*COS(Z$1*$G21*2*PI()/500)</f>
        <v>-2.8479119674854808E-2</v>
      </c>
      <c r="AA21">
        <f>AA$3*COS(AA$1*$G21*2*PI()/500)</f>
        <v>-2.6138411746328343E-2</v>
      </c>
      <c r="AB21">
        <f>AB$3*COS(AB$1*$G21*2*PI()/500)</f>
        <v>-2.3097819063574797E-2</v>
      </c>
      <c r="AC21">
        <f>AC$3*COS(AC$1*$G21*2*PI()/500)</f>
        <v>-1.9592967780745162E-2</v>
      </c>
      <c r="AD21">
        <f>AD$3*COS(AD$1*$G21*2*PI()/500)</f>
        <v>-1.5864550152586646E-2</v>
      </c>
      <c r="AE21">
        <f>AE$3*COS(AE$1*$G21*2*PI()/500)</f>
        <v>-1.2145701834867066E-2</v>
      </c>
      <c r="AF21">
        <f>AF$3*COS(AF$1*$G21*2*PI()/500)</f>
        <v>-8.6503237401429831E-3</v>
      </c>
      <c r="AG21">
        <f>AG$3*COS(AG$1*$G21*2*PI()/500)</f>
        <v>-5.5629410236497012E-3</v>
      </c>
      <c r="AH21">
        <f>AH$3*COS(AH$1*$G21*2*PI()/500)</f>
        <v>-3.030590639724203E-3</v>
      </c>
      <c r="AI21">
        <f>AI$3*COS(AI$1*$G21*2*PI()/500)</f>
        <v>-1.1571029803227998E-3</v>
      </c>
      <c r="AJ21">
        <f>AJ$3*COS(AJ$1*$G21*2*PI()/500)</f>
        <v>-8.9511670802585472E-19</v>
      </c>
      <c r="AK21">
        <f>AK$3*COS(AK$1*$G21*2*PI()/500)</f>
        <v>-4.2991959891949404E-4</v>
      </c>
      <c r="AL21">
        <f>AL$3*COS(AL$1*$G21*2*PI()/500)</f>
        <v>-1.6638930864966349E-4</v>
      </c>
      <c r="AM21">
        <f>AM$3*COS(AM$1*$G21*2*PI()/500)</f>
        <v>7.1689785144768631E-4</v>
      </c>
      <c r="AN21">
        <f>AN$3*COS(AN$1*$G21*2*PI()/500)</f>
        <v>2.1128929061745849E-3</v>
      </c>
      <c r="AO21">
        <f>AO$3*COS(AO$1*$G21*2*PI()/500)</f>
        <v>3.8893717093063268E-3</v>
      </c>
      <c r="AP21">
        <f>AP$3*COS(AP$1*$G21*2*PI()/500)</f>
        <v>5.8981650553340268E-3</v>
      </c>
      <c r="AQ21">
        <f>AQ$3*COS(AQ$1*$G21*2*PI()/500)</f>
        <v>7.9848683757092545E-3</v>
      </c>
      <c r="AR21">
        <f>AR$3*COS(AR$1*$G21*2*PI()/500)</f>
        <v>9.998453361427944E-3</v>
      </c>
      <c r="AS21">
        <f>AS$3*COS(AS$1*$G21*2*PI()/500)</f>
        <v>1.1800229470247958E-2</v>
      </c>
      <c r="AT21">
        <f>AT$3*COS(AT$1*$G21*2*PI()/500)</f>
        <v>1.3271660072969697E-2</v>
      </c>
      <c r="AV21">
        <f t="shared" si="1"/>
        <v>0.19433012061419241</v>
      </c>
      <c r="AW21">
        <f t="shared" si="2"/>
        <v>0.29721590243056384</v>
      </c>
      <c r="AX21">
        <f t="shared" si="3"/>
        <v>0.40526688432204111</v>
      </c>
      <c r="AY21">
        <f t="shared" si="4"/>
        <v>9.6348117839355402E-2</v>
      </c>
      <c r="AZ21">
        <f t="shared" si="5"/>
        <v>0.14167371309070703</v>
      </c>
    </row>
    <row r="22" spans="7:52" x14ac:dyDescent="0.25">
      <c r="G22">
        <v>13</v>
      </c>
      <c r="H22">
        <f>H$3*COS(H$1*$G22*2*PI()/500)</f>
        <v>6.7914289052436988E-2</v>
      </c>
      <c r="I22">
        <f>I$3*COS(I$1*$G22*2*PI()/500)</f>
        <v>6.4807300626702855E-2</v>
      </c>
      <c r="J22">
        <f>J$3*COS(J$1*$G22*2*PI()/500)</f>
        <v>5.9782191113441026E-2</v>
      </c>
      <c r="K22">
        <f>K$3*COS(K$1*$G22*2*PI()/500)</f>
        <v>5.3060334660950496E-2</v>
      </c>
      <c r="L22">
        <f>L$3*COS(L$1*$G22*2*PI()/500)</f>
        <v>4.4935284716512411E-2</v>
      </c>
      <c r="M22">
        <f>M$3*COS(M$1*$G22*2*PI()/500)</f>
        <v>3.5757528248577676E-2</v>
      </c>
      <c r="N22">
        <f>N$3*COS(N$1*$G22*2*PI()/500)</f>
        <v>2.5916414673624079E-2</v>
      </c>
      <c r="O22">
        <f>O$3*COS(O$1*$G22*2*PI()/500)</f>
        <v>1.5820279744839766E-2</v>
      </c>
      <c r="P22">
        <f>P$3*COS(P$1*$G22*2*PI()/500)</f>
        <v>5.8758793444458283E-3</v>
      </c>
      <c r="Q22">
        <f>Q$3*COS(Q$1*$G22*2*PI()/500)</f>
        <v>-3.5317233262422256E-3</v>
      </c>
      <c r="R22">
        <f>R$3*COS(R$1*$G22*2*PI()/500)</f>
        <v>-1.2057712517798382E-2</v>
      </c>
      <c r="S22">
        <f>S$3*COS(S$1*$G22*2*PI()/500)</f>
        <v>-1.9413515425625791E-2</v>
      </c>
      <c r="T22">
        <f>T$3*COS(T$1*$G22*2*PI()/500)</f>
        <v>-2.5379398333054179E-2</v>
      </c>
      <c r="U22">
        <f>U$3*COS(U$1*$G22*2*PI()/500)</f>
        <v>-2.9813031999588818E-2</v>
      </c>
      <c r="V22">
        <f>V$3*COS(V$1*$G22*2*PI()/500)</f>
        <v>-3.2653637971269557E-2</v>
      </c>
      <c r="W22">
        <f>W$3*COS(W$1*$G22*2*PI()/500)</f>
        <v>-3.3921589920180538E-2</v>
      </c>
      <c r="X22">
        <f>X$3*COS(X$1*$G22*2*PI()/500)</f>
        <v>-3.3713609803308273E-2</v>
      </c>
      <c r="Y22">
        <f>Y$3*COS(Y$1*$G22*2*PI()/500)</f>
        <v>-3.2193951456072997E-2</v>
      </c>
      <c r="Z22">
        <f>Z$3*COS(Z$1*$G22*2*PI()/500)</f>
        <v>-2.9582189080106187E-2</v>
      </c>
      <c r="AA22">
        <f>AA$3*COS(AA$1*$G22*2*PI()/500)</f>
        <v>-2.6138411746328347E-2</v>
      </c>
      <c r="AB22">
        <f>AB$3*COS(AB$1*$G22*2*PI()/500)</f>
        <v>-2.2146757034428987E-2</v>
      </c>
      <c r="AC22">
        <f>AC$3*COS(AC$1*$G22*2*PI()/500)</f>
        <v>-1.7898290134792792E-2</v>
      </c>
      <c r="AD22">
        <f>AD$3*COS(AD$1*$G22*2*PI()/500)</f>
        <v>-1.3674245763326162E-2</v>
      </c>
      <c r="AE22">
        <f>AE$3*COS(AE$1*$G22*2*PI()/500)</f>
        <v>-9.7305996075255346E-3</v>
      </c>
      <c r="AF22">
        <f>AF$3*COS(AF$1*$G22*2*PI()/500)</f>
        <v>-6.2848280782282712E-3</v>
      </c>
      <c r="AG22">
        <f>AG$3*COS(AG$1*$G22*2*PI()/500)</f>
        <v>-3.5055577211338699E-3</v>
      </c>
      <c r="AH22">
        <f>AH$3*COS(AH$1*$G22*2*PI()/500)</f>
        <v>-1.5056095236617793E-3</v>
      </c>
      <c r="AI22">
        <f>AI$3*COS(AI$1*$G22*2*PI()/500)</f>
        <v>-3.3872152985273661E-4</v>
      </c>
      <c r="AJ22">
        <f>AJ$3*COS(AJ$1*$G22*2*PI()/500)</f>
        <v>6.75872816840003E-20</v>
      </c>
      <c r="AK22">
        <f>AK$3*COS(AK$1*$G22*2*PI()/500)</f>
        <v>4.2991959891949317E-4</v>
      </c>
      <c r="AL22">
        <f>AL$3*COS(AL$1*$G22*2*PI()/500)</f>
        <v>1.5214810238569135E-3</v>
      </c>
      <c r="AM22">
        <f>AM$3*COS(AM$1*$G22*2*PI()/500)</f>
        <v>3.1299529300136421E-3</v>
      </c>
      <c r="AN22">
        <f>AN$3*COS(AN$1*$G22*2*PI()/500)</f>
        <v>5.0844846106056904E-3</v>
      </c>
      <c r="AO22">
        <f>AO$3*COS(AO$1*$G22*2*PI()/500)</f>
        <v>7.2007844269884654E-3</v>
      </c>
      <c r="AP22">
        <f>AP$3*COS(AP$1*$G22*2*PI()/500)</f>
        <v>9.2940209636844726E-3</v>
      </c>
      <c r="AQ22">
        <f>AQ$3*COS(AQ$1*$G22*2*PI()/500)</f>
        <v>1.1191120294600086E-2</v>
      </c>
      <c r="AR22">
        <f>AR$3*COS(AR$1*$G22*2*PI()/500)</f>
        <v>1.2741701080050235E-2</v>
      </c>
      <c r="AS22">
        <f>AS$3*COS(AS$1*$G22*2*PI()/500)</f>
        <v>1.3827003691680977E-2</v>
      </c>
      <c r="AT22">
        <f>AT$3*COS(AT$1*$G22*2*PI()/500)</f>
        <v>1.436632158042715E-2</v>
      </c>
      <c r="AV22">
        <f t="shared" si="1"/>
        <v>0.19250378079258085</v>
      </c>
      <c r="AW22">
        <f t="shared" si="2"/>
        <v>0.29049940017004378</v>
      </c>
      <c r="AX22">
        <f t="shared" si="3"/>
        <v>0.37033777885528896</v>
      </c>
      <c r="AY22">
        <f t="shared" si="4"/>
        <v>2.5736009983654141E-2</v>
      </c>
      <c r="AZ22">
        <f t="shared" si="5"/>
        <v>9.9172911409832892E-2</v>
      </c>
    </row>
    <row r="23" spans="7:52" x14ac:dyDescent="0.25">
      <c r="G23">
        <v>14</v>
      </c>
      <c r="H23">
        <f>H$3*COS(H$1*$G23*2*PI()/500)</f>
        <v>6.7768257162736947E-2</v>
      </c>
      <c r="I23">
        <f>I$3*COS(I$1*$G23*2*PI()/500)</f>
        <v>6.4234944778807007E-2</v>
      </c>
      <c r="J23">
        <f>J$3*COS(J$1*$G23*2*PI()/500)</f>
        <v>5.853762713099675E-2</v>
      </c>
      <c r="K23">
        <f>K$3*COS(K$1*$G23*2*PI()/500)</f>
        <v>5.0952070532462923E-2</v>
      </c>
      <c r="L23">
        <f>L$3*COS(L$1*$G23*2*PI()/500)</f>
        <v>4.184201235594219E-2</v>
      </c>
      <c r="M23">
        <f>M$3*COS(M$1*$G23*2*PI()/500)</f>
        <v>3.163850474432351E-2</v>
      </c>
      <c r="N23">
        <f>N$3*COS(N$1*$G23*2*PI()/500)</f>
        <v>2.081563133297714E-2</v>
      </c>
      <c r="O23">
        <f>O$3*COS(O$1*$G23*2*PI()/500)</f>
        <v>9.8640952005207647E-3</v>
      </c>
      <c r="P23">
        <f>P$3*COS(P$1*$G23*2*PI()/500)</f>
        <v>-7.3570419060232407E-4</v>
      </c>
      <c r="Q23">
        <f>Q$3*COS(Q$1*$G23*2*PI()/500)</f>
        <v>-1.0539472592122616E-2</v>
      </c>
      <c r="R23">
        <f>R$3*COS(R$1*$G23*2*PI()/500)</f>
        <v>-1.9162158960270195E-2</v>
      </c>
      <c r="S23">
        <f>S$3*COS(S$1*$G23*2*PI()/500)</f>
        <v>-2.629707622768751E-2</v>
      </c>
      <c r="T23">
        <f>T$3*COS(T$1*$G23*2*PI()/500)</f>
        <v>-3.1729924646763261E-2</v>
      </c>
      <c r="U23">
        <f>U$3*COS(U$1*$G23*2*PI()/500)</f>
        <v>-3.5346976847641931E-2</v>
      </c>
      <c r="V23">
        <f>V$3*COS(V$1*$G23*2*PI()/500)</f>
        <v>-3.7137065910603693E-2</v>
      </c>
      <c r="W23">
        <f>W$3*COS(W$1*$G23*2*PI()/500)</f>
        <v>-3.7187416936238386E-2</v>
      </c>
      <c r="X23">
        <f>X$3*COS(X$1*$G23*2*PI()/500)</f>
        <v>-3.5673752186052801E-2</v>
      </c>
      <c r="Y23">
        <f>Y$3*COS(Y$1*$G23*2*PI()/500)</f>
        <v>-3.2845454215782811E-2</v>
      </c>
      <c r="Z23">
        <f>Z$3*COS(Z$1*$G23*2*PI()/500)</f>
        <v>-2.9006867603771431E-2</v>
      </c>
      <c r="AA23">
        <f>AA$3*COS(AA$1*$G23*2*PI()/500)</f>
        <v>-2.4496039205952561E-2</v>
      </c>
      <c r="AB23">
        <f>AB$3*COS(AB$1*$G23*2*PI()/500)</f>
        <v>-1.9662326137903991E-2</v>
      </c>
      <c r="AC23">
        <f>AC$3*COS(AC$1*$G23*2*PI()/500)</f>
        <v>-1.4844332986748679E-2</v>
      </c>
      <c r="AD23">
        <f>AD$3*COS(AD$1*$G23*2*PI()/500)</f>
        <v>-1.0349574872466688E-2</v>
      </c>
      <c r="AE23">
        <f>AE$3*COS(AE$1*$G23*2*PI()/500)</f>
        <v>-6.4371072938363945E-3</v>
      </c>
      <c r="AF23">
        <f>AF$3*COS(AF$1*$G23*2*PI()/500)</f>
        <v>-3.3041296550445072E-3</v>
      </c>
      <c r="AG23">
        <f>AG$3*COS(AG$1*$G23*2*PI()/500)</f>
        <v>-1.0772745278445611E-3</v>
      </c>
      <c r="AH23">
        <f>AH$3*COS(AH$1*$G23*2*PI()/500)</f>
        <v>1.9103957659776012E-4</v>
      </c>
      <c r="AI23">
        <f>AI$3*COS(AI$1*$G23*2*PI()/500)</f>
        <v>5.2116424354463928E-4</v>
      </c>
      <c r="AJ23">
        <f>AJ$3*COS(AJ$1*$G23*2*PI()/500)</f>
        <v>1.0214142148645106E-18</v>
      </c>
      <c r="AK23">
        <f>AK$3*COS(AK$1*$G23*2*PI()/500)</f>
        <v>1.2293778667152016E-3</v>
      </c>
      <c r="AL23">
        <f>AL$3*COS(AL$1*$G23*2*PI()/500)</f>
        <v>2.9813641402520368E-3</v>
      </c>
      <c r="AM23">
        <f>AM$3*COS(AM$1*$G23*2*PI()/500)</f>
        <v>5.0436668824616494E-3</v>
      </c>
      <c r="AN23">
        <f>AN$3*COS(AN$1*$G23*2*PI()/500)</f>
        <v>7.1941664081929388E-3</v>
      </c>
      <c r="AO23">
        <f>AO$3*COS(AO$1*$G23*2*PI()/500)</f>
        <v>9.2175820919291485E-3</v>
      </c>
      <c r="AP23">
        <f>AP$3*COS(AP$1*$G23*2*PI()/500)</f>
        <v>1.0920798132922002E-2</v>
      </c>
      <c r="AQ23">
        <f>AQ$3*COS(AQ$1*$G23*2*PI()/500)</f>
        <v>1.2145836352039365E-2</v>
      </c>
      <c r="AR23">
        <f>AR$3*COS(AR$1*$G23*2*PI()/500)</f>
        <v>1.2779667117575654E-2</v>
      </c>
      <c r="AS23">
        <f>AS$3*COS(AS$1*$G23*2*PI()/500)</f>
        <v>1.2760302442674667E-2</v>
      </c>
      <c r="AT23">
        <f>AT$3*COS(AT$1*$G23*2*PI()/500)</f>
        <v>1.2078898900138312E-2</v>
      </c>
      <c r="AV23">
        <f t="shared" si="1"/>
        <v>0.19054082907254072</v>
      </c>
      <c r="AW23">
        <f t="shared" si="2"/>
        <v>0.28333491196094585</v>
      </c>
      <c r="AX23">
        <f t="shared" si="3"/>
        <v>0.33437796645604234</v>
      </c>
      <c r="AY23">
        <f t="shared" si="4"/>
        <v>-2.9102237230722517E-2</v>
      </c>
      <c r="AZ23">
        <f t="shared" si="5"/>
        <v>5.6884352396476309E-2</v>
      </c>
    </row>
    <row r="24" spans="7:52" x14ac:dyDescent="0.25">
      <c r="G24">
        <v>15</v>
      </c>
      <c r="H24">
        <f>H$3*COS(H$1*$G24*2*PI()/500)</f>
        <v>6.7611523879636357E-2</v>
      </c>
      <c r="I24">
        <f>I$3*COS(I$1*$G24*2*PI()/500)</f>
        <v>6.3622016763015585E-2</v>
      </c>
      <c r="J24">
        <f>J$3*COS(J$1*$G24*2*PI()/500)</f>
        <v>5.7209877977289367E-2</v>
      </c>
      <c r="K24">
        <f>K$3*COS(K$1*$G24*2*PI()/500)</f>
        <v>4.8715097051783833E-2</v>
      </c>
      <c r="L24">
        <f>L$3*COS(L$1*$G24*2*PI()/500)</f>
        <v>3.8583608688400189E-2</v>
      </c>
      <c r="M24">
        <f>M$3*COS(M$1*$G24*2*PI()/500)</f>
        <v>2.7339704944902021E-2</v>
      </c>
      <c r="N24">
        <f>N$3*COS(N$1*$G24*2*PI()/500)</f>
        <v>1.5553885259000371E-2</v>
      </c>
      <c r="O24">
        <f>O$3*COS(O$1*$G24*2*PI()/500)</f>
        <v>3.8083033578772147E-3</v>
      </c>
      <c r="P24">
        <f>P$3*COS(P$1*$G24*2*PI()/500)</f>
        <v>-7.33788735440469E-3</v>
      </c>
      <c r="Q24">
        <f>Q$3*COS(Q$1*$G24*2*PI()/500)</f>
        <v>-1.7381008079249471E-2</v>
      </c>
      <c r="R24">
        <f>R$3*COS(R$1*$G24*2*PI()/500)</f>
        <v>-2.5901046048631773E-2</v>
      </c>
      <c r="S24">
        <f>S$3*COS(S$1*$G24*2*PI()/500)</f>
        <v>-3.2583785162392555E-2</v>
      </c>
      <c r="T24">
        <f>T$3*COS(T$1*$G24*2*PI()/500)</f>
        <v>-3.7235542986418069E-2</v>
      </c>
      <c r="U24">
        <f>U$3*COS(U$1*$G24*2*PI()/500)</f>
        <v>-3.9789713475646804E-2</v>
      </c>
      <c r="V24">
        <f>V$3*COS(V$1*$G24*2*PI()/500)</f>
        <v>-4.0304894775644452E-2</v>
      </c>
      <c r="W24">
        <f>W$3*COS(W$1*$G24*2*PI()/500)</f>
        <v>-3.8954966820004849E-2</v>
      </c>
      <c r="X24">
        <f>X$3*COS(X$1*$G24*2*PI()/500)</f>
        <v>-3.6012031915692848E-2</v>
      </c>
      <c r="Y24">
        <f>Y$3*COS(Y$1*$G24*2*PI()/500)</f>
        <v>-3.1823604108250046E-2</v>
      </c>
      <c r="Z24">
        <f>Z$3*COS(Z$1*$G24*2*PI()/500)</f>
        <v>-2.6785796992451712E-2</v>
      </c>
      <c r="AA24">
        <f>AA$3*COS(AA$1*$G24*2*PI()/500)</f>
        <v>-2.1314490432136485E-2</v>
      </c>
      <c r="AB24">
        <f>AB$3*COS(AB$1*$G24*2*PI()/500)</f>
        <v>-1.5816540226139153E-2</v>
      </c>
      <c r="AC24">
        <f>AC$3*COS(AC$1*$G24*2*PI()/500)</f>
        <v>-1.0663028064187934E-2</v>
      </c>
      <c r="AD24">
        <f>AD$3*COS(AD$1*$G24*2*PI()/500)</f>
        <v>-6.1663402813259228E-3</v>
      </c>
      <c r="AE24">
        <f>AE$3*COS(AE$1*$G24*2*PI()/500)</f>
        <v>-2.5625314437032372E-3</v>
      </c>
      <c r="AF24">
        <f>AF$3*COS(AF$1*$G24*2*PI()/500)</f>
        <v>-1.9649644269E-18</v>
      </c>
      <c r="AG24">
        <f>AG$3*COS(AG$1*$G24*2*PI()/500)</f>
        <v>1.4649879624626821E-3</v>
      </c>
      <c r="AH24">
        <f>AH$3*COS(AH$1*$G24*2*PI()/500)</f>
        <v>1.8659065490871103E-3</v>
      </c>
      <c r="AI24">
        <f>AI$3*COS(AI$1*$G24*2*PI()/500)</f>
        <v>1.3171905714805812E-3</v>
      </c>
      <c r="AJ24">
        <f>AJ$3*COS(AJ$1*$G24*2*PI()/500)</f>
        <v>1.8410864446850196E-18</v>
      </c>
      <c r="AK24">
        <f>AK$3*COS(AK$1*$G24*2*PI()/500)</f>
        <v>1.8561736665670158E-3</v>
      </c>
      <c r="AL24">
        <f>AL$3*COS(AL$1*$G24*2*PI()/500)</f>
        <v>3.9945029989846221E-3</v>
      </c>
      <c r="AM24">
        <f>AM$3*COS(AM$1*$G24*2*PI()/500)</f>
        <v>6.1527328554778511E-3</v>
      </c>
      <c r="AN24">
        <f>AN$3*COS(AN$1*$G24*2*PI()/500)</f>
        <v>8.0843099883233498E-3</v>
      </c>
      <c r="AO24">
        <f>AO$3*COS(AO$1*$G24*2*PI()/500)</f>
        <v>9.5771685672991561E-3</v>
      </c>
      <c r="AP24">
        <f>AP$3*COS(AP$1*$G24*2*PI()/500)</f>
        <v>1.046884620669198E-2</v>
      </c>
      <c r="AQ24">
        <f>AQ$3*COS(AQ$1*$G24*2*PI()/500)</f>
        <v>1.0656937704779795E-2</v>
      </c>
      <c r="AR24">
        <f>AR$3*COS(AR$1*$G24*2*PI()/500)</f>
        <v>1.010429063305556E-2</v>
      </c>
      <c r="AS24">
        <f>AS$3*COS(AS$1*$G24*2*PI()/500)</f>
        <v>8.838775702766772E-3</v>
      </c>
      <c r="AT24">
        <f>AT$3*COS(AT$1*$G24*2*PI()/500)</f>
        <v>6.9478914687465332E-3</v>
      </c>
      <c r="AV24">
        <f t="shared" si="1"/>
        <v>0.18844341861994129</v>
      </c>
      <c r="AW24">
        <f t="shared" si="2"/>
        <v>0.27574212436012535</v>
      </c>
      <c r="AX24">
        <f t="shared" si="3"/>
        <v>0.29772512248825078</v>
      </c>
      <c r="AY24">
        <f t="shared" si="4"/>
        <v>-6.8189190244375017E-2</v>
      </c>
      <c r="AZ24">
        <f t="shared" si="5"/>
        <v>1.3140524631347985E-2</v>
      </c>
    </row>
    <row r="25" spans="7:52" x14ac:dyDescent="0.25">
      <c r="G25">
        <v>16</v>
      </c>
      <c r="H25">
        <f>H$3*COS(H$1*$G25*2*PI()/500)</f>
        <v>6.7444113953137499E-2</v>
      </c>
      <c r="I25">
        <f>I$3*COS(I$1*$G25*2*PI()/500)</f>
        <v>6.2968903717800506E-2</v>
      </c>
      <c r="J25">
        <f>J$3*COS(J$1*$G25*2*PI()/500)</f>
        <v>5.5800830456519158E-2</v>
      </c>
      <c r="K25">
        <f>K$3*COS(K$1*$G25*2*PI()/500)</f>
        <v>4.635506500806779E-2</v>
      </c>
      <c r="L25">
        <f>L$3*COS(L$1*$G25*2*PI()/500)</f>
        <v>3.5172933144539155E-2</v>
      </c>
      <c r="M25">
        <f>M$3*COS(M$1*$G25*2*PI()/500)</f>
        <v>2.2885555488292828E-2</v>
      </c>
      <c r="N25">
        <f>N$3*COS(N$1*$G25*2*PI()/500)</f>
        <v>1.0171864385516529E-2</v>
      </c>
      <c r="O25">
        <f>O$3*COS(O$1*$G25*2*PI()/500)</f>
        <v>-2.2859446027343085E-3</v>
      </c>
      <c r="P25">
        <f>P$3*COS(P$1*$G25*2*PI()/500)</f>
        <v>-1.3846311550714172E-2</v>
      </c>
      <c r="Q25">
        <f>Q$3*COS(Q$1*$G25*2*PI()/500)</f>
        <v>-2.3948434686055627E-2</v>
      </c>
      <c r="R25">
        <f>R$3*COS(R$1*$G25*2*PI()/500)</f>
        <v>-3.2145815032454686E-2</v>
      </c>
      <c r="S25">
        <f>S$3*COS(S$1*$G25*2*PI()/500)</f>
        <v>-3.8130955874241999E-2</v>
      </c>
      <c r="T25">
        <f>T$3*COS(T$1*$G25*2*PI()/500)</f>
        <v>-4.174964913252989E-2</v>
      </c>
      <c r="U25">
        <f>U$3*COS(U$1*$G25*2*PI()/500)</f>
        <v>-4.3004088690873958E-2</v>
      </c>
      <c r="V25">
        <f>V$3*COS(V$1*$G25*2*PI()/500)</f>
        <v>-4.2044902649550062E-2</v>
      </c>
      <c r="W25">
        <f>W$3*COS(W$1*$G25*2*PI()/500)</f>
        <v>-3.9153025171846524E-2</v>
      </c>
      <c r="X25">
        <f>X$3*COS(X$1*$G25*2*PI()/500)</f>
        <v>-3.471306952620129E-2</v>
      </c>
      <c r="Y25">
        <f>Y$3*COS(Y$1*$G25*2*PI()/500)</f>
        <v>-2.9180460569039161E-2</v>
      </c>
      <c r="Z25">
        <f>Z$3*COS(Z$1*$G25*2*PI()/500)</f>
        <v>-2.3044993094781609E-2</v>
      </c>
      <c r="AA25">
        <f>AA$3*COS(AA$1*$G25*2*PI()/500)</f>
        <v>-1.6793673835256866E-2</v>
      </c>
      <c r="AB25">
        <f>AB$3*COS(AB$1*$G25*2*PI()/500)</f>
        <v>-1.0875668910461239E-2</v>
      </c>
      <c r="AC25">
        <f>AC$3*COS(AC$1*$G25*2*PI()/500)</f>
        <v>-5.6719231345469349E-3</v>
      </c>
      <c r="AD25">
        <f>AD$3*COS(AD$1*$G25*2*PI()/500)</f>
        <v>-1.4715681638261899E-3</v>
      </c>
      <c r="AE25">
        <f>AE$3*COS(AE$1*$G25*2*PI()/500)</f>
        <v>1.5433664530550956E-3</v>
      </c>
      <c r="AF25">
        <f>AF$3*COS(AF$1*$G25*2*PI()/500)</f>
        <v>3.3041296550445033E-3</v>
      </c>
      <c r="AG25">
        <f>AG$3*COS(AG$1*$G25*2*PI()/500)</f>
        <v>3.8522497600167876E-3</v>
      </c>
      <c r="AH25">
        <f>AH$3*COS(AH$1*$G25*2*PI()/500)</f>
        <v>3.3280248567015636E-3</v>
      </c>
      <c r="AI25">
        <f>AI$3*COS(AI$1*$G25*2*PI()/500)</f>
        <v>1.951818529317913E-3</v>
      </c>
      <c r="AJ25">
        <f>AJ$3*COS(AJ$1*$G25*2*PI()/500)</f>
        <v>2.4189464868030052E-18</v>
      </c>
      <c r="AK25">
        <f>AK$3*COS(AK$1*$G25*2*PI()/500)</f>
        <v>2.2222753910827804E-3</v>
      </c>
      <c r="AL25">
        <f>AL$3*COS(AL$1*$G25*2*PI()/500)</f>
        <v>4.4090832137330853E-3</v>
      </c>
      <c r="AM25">
        <f>AM$3*COS(AM$1*$G25*2*PI()/500)</f>
        <v>6.2802145614284897E-3</v>
      </c>
      <c r="AN25">
        <f>AN$3*COS(AN$1*$G25*2*PI()/500)</f>
        <v>7.604020298895179E-3</v>
      </c>
      <c r="AO25">
        <f>AO$3*COS(AO$1*$G25*2*PI()/500)</f>
        <v>8.2148944987821063E-3</v>
      </c>
      <c r="AP25">
        <f>AP$3*COS(AP$1*$G25*2*PI()/500)</f>
        <v>8.0241923789203442E-3</v>
      </c>
      <c r="AQ25">
        <f>AQ$3*COS(AQ$1*$G25*2*PI()/500)</f>
        <v>7.0239751225498644E-3</v>
      </c>
      <c r="AR25">
        <f>AR$3*COS(AR$1*$G25*2*PI()/500)</f>
        <v>5.2835999414016658E-3</v>
      </c>
      <c r="AS25">
        <f>AS$3*COS(AS$1*$G25*2*PI()/500)</f>
        <v>2.9397752863547849E-3</v>
      </c>
      <c r="AT25">
        <f>AT$3*COS(AT$1*$G25*2*PI()/500)</f>
        <v>1.8122847005634546E-4</v>
      </c>
      <c r="AV25">
        <f t="shared" si="1"/>
        <v>0.18621384812745714</v>
      </c>
      <c r="AW25">
        <f t="shared" si="2"/>
        <v>0.26774184628006409</v>
      </c>
      <c r="AX25">
        <f t="shared" si="3"/>
        <v>0.26071857531436937</v>
      </c>
      <c r="AY25">
        <f t="shared" si="4"/>
        <v>-9.2413722363141451E-2</v>
      </c>
      <c r="AZ25">
        <f t="shared" si="5"/>
        <v>-3.109837005390053E-2</v>
      </c>
    </row>
    <row r="26" spans="7:52" x14ac:dyDescent="0.25">
      <c r="G26">
        <v>17</v>
      </c>
      <c r="H26">
        <f>H$3*COS(H$1*$G26*2*PI()/500)</f>
        <v>6.7266053819208485E-2</v>
      </c>
      <c r="I26">
        <f>I$3*COS(I$1*$G26*2*PI()/500)</f>
        <v>6.2276018163359551E-2</v>
      </c>
      <c r="J26">
        <f>J$3*COS(J$1*$G26*2*PI()/500)</f>
        <v>5.431248690231455E-2</v>
      </c>
      <c r="K26">
        <f>K$3*COS(K$1*$G26*2*PI()/500)</f>
        <v>4.3877936047079617E-2</v>
      </c>
      <c r="L26">
        <f>L$3*COS(L$1*$G26*2*PI()/500)</f>
        <v>3.1623446102541287E-2</v>
      </c>
      <c r="M26">
        <f>M$3*COS(M$1*$G26*2*PI()/500)</f>
        <v>1.8301365740216645E-2</v>
      </c>
      <c r="N26">
        <f>N$3*COS(N$1*$G26*2*PI()/500)</f>
        <v>4.7111867051185695E-3</v>
      </c>
      <c r="O26">
        <f>O$3*COS(O$1*$G26*2*PI()/500)</f>
        <v>-8.3571091723840286E-3</v>
      </c>
      <c r="P26">
        <f>P$3*COS(P$1*$G26*2*PI()/500)</f>
        <v>-2.0177816177142184E-2</v>
      </c>
      <c r="Q26">
        <f>Q$3*COS(Q$1*$G26*2*PI()/500)</f>
        <v>-3.0138180171761224E-2</v>
      </c>
      <c r="R26">
        <f>R$3*COS(R$1*$G26*2*PI()/500)</f>
        <v>-3.7777333525820085E-2</v>
      </c>
      <c r="S26">
        <f>S$3*COS(S$1*$G26*2*PI()/500)</f>
        <v>-4.2812686944794967E-2</v>
      </c>
      <c r="T26">
        <f>T$3*COS(T$1*$G26*2*PI()/500)</f>
        <v>-4.5152040962936811E-2</v>
      </c>
      <c r="U26">
        <f>U$3*COS(U$1*$G26*2*PI()/500)</f>
        <v>-4.4890870452283696E-2</v>
      </c>
      <c r="V26">
        <f>V$3*COS(V$1*$G26*2*PI()/500)</f>
        <v>-4.2295448885919323E-2</v>
      </c>
      <c r="W26">
        <f>W$3*COS(W$1*$G26*2*PI()/500)</f>
        <v>-3.777361224151797E-2</v>
      </c>
      <c r="X26">
        <f>X$3*COS(X$1*$G26*2*PI()/500)</f>
        <v>-3.1835920722633096E-2</v>
      </c>
      <c r="Y26">
        <f>Y$3*COS(Y$1*$G26*2*PI()/500)</f>
        <v>-2.5050681861385465E-2</v>
      </c>
      <c r="Z26">
        <f>Z$3*COS(Z$1*$G26*2*PI()/500)</f>
        <v>-1.7996696158926989E-2</v>
      </c>
      <c r="AA26">
        <f>AA$3*COS(AA$1*$G26*2*PI()/500)</f>
        <v>-1.1217648948496089E-2</v>
      </c>
      <c r="AB26">
        <f>AB$3*COS(AB$1*$G26*2*PI()/500)</f>
        <v>-5.1818019262391737E-3</v>
      </c>
      <c r="AC26">
        <f>AC$3*COS(AC$1*$G26*2*PI()/500)</f>
        <v>-2.5006594889891512E-4</v>
      </c>
      <c r="AD26">
        <f>AD$3*COS(AD$1*$G26*2*PI()/500)</f>
        <v>3.3452799832225334E-3</v>
      </c>
      <c r="AE26">
        <f>AE$3*COS(AE$1*$G26*2*PI()/500)</f>
        <v>5.5099432548506274E-3</v>
      </c>
      <c r="AF26">
        <f>AF$3*COS(AF$1*$G26*2*PI()/500)</f>
        <v>6.2848280782282677E-3</v>
      </c>
      <c r="AG26">
        <f>AG$3*COS(AG$1*$G26*2*PI()/500)</f>
        <v>5.8319304737939259E-3</v>
      </c>
      <c r="AH26">
        <f>AH$3*COS(AH$1*$G26*2*PI()/500)</f>
        <v>4.4106853370844508E-3</v>
      </c>
      <c r="AI26">
        <f>AI$3*COS(AI$1*$G26*2*PI()/500)</f>
        <v>2.3472857034532515E-3</v>
      </c>
      <c r="AJ26">
        <f>AJ$3*COS(AJ$1*$G26*2*PI()/500)</f>
        <v>2.6790969810625575E-18</v>
      </c>
      <c r="AK26">
        <f>AK$3*COS(AK$1*$G26*2*PI()/500)</f>
        <v>2.2762651410267588E-3</v>
      </c>
      <c r="AL26">
        <f>AL$3*COS(AL$1*$G26*2*PI()/500)</f>
        <v>4.1629817691371737E-3</v>
      </c>
      <c r="AM26">
        <f>AM$3*COS(AM$1*$G26*2*PI()/500)</f>
        <v>5.4057740399569044E-3</v>
      </c>
      <c r="AN26">
        <f>AN$3*COS(AN$1*$G26*2*PI()/500)</f>
        <v>5.8347149216648186E-3</v>
      </c>
      <c r="AO26">
        <f>AO$3*COS(AO$1*$G26*2*PI()/500)</f>
        <v>5.3756804964786844E-3</v>
      </c>
      <c r="AP26">
        <f>AP$3*COS(AP$1*$G26*2*PI()/500)</f>
        <v>4.0521664705856124E-3</v>
      </c>
      <c r="AQ26">
        <f>AQ$3*COS(AQ$1*$G26*2*PI()/500)</f>
        <v>1.9778625194059891E-3</v>
      </c>
      <c r="AR26">
        <f>AR$3*COS(AR$1*$G26*2*PI()/500)</f>
        <v>-6.5888964051957267E-4</v>
      </c>
      <c r="AS26">
        <f>AS$3*COS(AS$1*$G26*2*PI()/500)</f>
        <v>-3.6169325365008513E-3</v>
      </c>
      <c r="AT26">
        <f>AT$3*COS(AT$1*$G26*2*PI()/500)</f>
        <v>-6.6280988905246347E-3</v>
      </c>
      <c r="AV26">
        <f t="shared" si="1"/>
        <v>0.18385455888488259</v>
      </c>
      <c r="AW26">
        <f t="shared" si="2"/>
        <v>0.25935594103450349</v>
      </c>
      <c r="AX26">
        <f t="shared" si="3"/>
        <v>0.22369538795855121</v>
      </c>
      <c r="AY26">
        <f t="shared" si="4"/>
        <v>-0.10339936930499992</v>
      </c>
      <c r="AZ26">
        <f t="shared" si="5"/>
        <v>-7.2627943499957423E-2</v>
      </c>
    </row>
    <row r="27" spans="7:52" x14ac:dyDescent="0.25">
      <c r="G27">
        <v>18</v>
      </c>
      <c r="H27">
        <f>H$3*COS(H$1*$G27*2*PI()/500)</f>
        <v>6.7077371595608587E-2</v>
      </c>
      <c r="I27">
        <f>I$3*COS(I$1*$G27*2*PI()/500)</f>
        <v>6.1543797741059822E-2</v>
      </c>
      <c r="J27">
        <f>J$3*COS(J$1*$G27*2*PI()/500)</f>
        <v>5.2746962332306468E-2</v>
      </c>
      <c r="K27">
        <f>K$3*COS(K$1*$G27*2*PI()/500)</f>
        <v>4.1289967611559744E-2</v>
      </c>
      <c r="L27">
        <f>L$3*COS(L$1*$G27*2*PI()/500)</f>
        <v>2.7949155766154945E-2</v>
      </c>
      <c r="M27">
        <f>M$3*COS(M$1*$G27*2*PI()/500)</f>
        <v>1.3613183981270588E-2</v>
      </c>
      <c r="N27">
        <f>N$3*COS(N$1*$G27*2*PI()/500)</f>
        <v>-7.8592155368234441E-4</v>
      </c>
      <c r="O27">
        <f>O$3*COS(O$1*$G27*2*PI()/500)</f>
        <v>-1.4343883937440176E-2</v>
      </c>
      <c r="P27">
        <f>P$3*COS(P$1*$G27*2*PI()/500)</f>
        <v>-2.6251501199689962E-2</v>
      </c>
      <c r="Q27">
        <f>Q$3*COS(Q$1*$G27*2*PI()/500)</f>
        <v>-3.5852628552482009E-2</v>
      </c>
      <c r="R27">
        <f>R$3*COS(R$1*$G27*2*PI()/500)</f>
        <v>-4.2688168213548594E-2</v>
      </c>
      <c r="S27">
        <f>S$3*COS(S$1*$G27*2*PI()/500)</f>
        <v>-4.6522719415537324E-2</v>
      </c>
      <c r="T27">
        <f>T$3*COS(T$1*$G27*2*PI()/500)</f>
        <v>-4.7352119208325417E-2</v>
      </c>
      <c r="U27">
        <f>U$3*COS(U$1*$G27*2*PI()/500)</f>
        <v>-4.5391811295704972E-2</v>
      </c>
      <c r="V27">
        <f>V$3*COS(V$1*$G27*2*PI()/500)</f>
        <v>-4.1047657759420889E-2</v>
      </c>
      <c r="W27">
        <f>W$3*COS(W$1*$G27*2*PI()/500)</f>
        <v>-3.4872304431463115E-2</v>
      </c>
      <c r="X27">
        <f>X$3*COS(X$1*$G27*2*PI()/500)</f>
        <v>-2.7511391487145535E-2</v>
      </c>
      <c r="Y27">
        <f>Y$3*COS(Y$1*$G27*2*PI()/500)</f>
        <v>-1.9644664742055659E-2</v>
      </c>
      <c r="Z27">
        <f>Z$3*COS(Z$1*$G27*2*PI()/500)</f>
        <v>-1.1927329056492554E-2</v>
      </c>
      <c r="AA27">
        <f>AA$3*COS(AA$1*$G27*2*PI()/500)</f>
        <v>-4.9367779226743309E-3</v>
      </c>
      <c r="AB27">
        <f>AB$3*COS(AB$1*$G27*2*PI()/500)</f>
        <v>8.7083603913688161E-4</v>
      </c>
      <c r="AC27">
        <f>AC$3*COS(AC$1*$G27*2*PI()/500)</f>
        <v>5.1907824094225251E-3</v>
      </c>
      <c r="AD27">
        <f>AD$3*COS(AD$1*$G27*2*PI()/500)</f>
        <v>7.8846156723911508E-3</v>
      </c>
      <c r="AE27">
        <f>AE$3*COS(AE$1*$G27*2*PI()/500)</f>
        <v>8.9791324621904655E-3</v>
      </c>
      <c r="AF27">
        <f>AF$3*COS(AF$1*$G27*2*PI()/500)</f>
        <v>8.6503237401429796E-3</v>
      </c>
      <c r="AG27">
        <f>AG$3*COS(AG$1*$G27*2*PI()/500)</f>
        <v>7.1945731731380639E-3</v>
      </c>
      <c r="AH27">
        <f>AH$3*COS(AH$1*$G27*2*PI()/500)</f>
        <v>4.9904442026425678E-3</v>
      </c>
      <c r="AI27">
        <f>AI$3*COS(AI$1*$G27*2*PI()/500)</f>
        <v>2.4551345975190033E-3</v>
      </c>
      <c r="AJ27">
        <f>AJ$3*COS(AJ$1*$G27*2*PI()/500)</f>
        <v>2.5873692113067584E-18</v>
      </c>
      <c r="AK27">
        <f>AK$3*COS(AK$1*$G27*2*PI()/500)</f>
        <v>2.0105602164647894E-3</v>
      </c>
      <c r="AL27">
        <f>AL$3*COS(AL$1*$G27*2*PI()/500)</f>
        <v>3.2930758804592896E-3</v>
      </c>
      <c r="AM27">
        <f>AM$3*COS(AM$1*$G27*2*PI()/500)</f>
        <v>3.6689163010355241E-3</v>
      </c>
      <c r="AN27">
        <f>AN$3*COS(AN$1*$G27*2*PI()/500)</f>
        <v>3.0763223547313687E-3</v>
      </c>
      <c r="AO27">
        <f>AO$3*COS(AO$1*$G27*2*PI()/500)</f>
        <v>1.5699833338981577E-3</v>
      </c>
      <c r="AP27">
        <f>AP$3*COS(AP$1*$G27*2*PI()/500)</f>
        <v>-6.9117269155713479E-4</v>
      </c>
      <c r="AQ27">
        <f>AQ$3*COS(AQ$1*$G27*2*PI()/500)</f>
        <v>-3.4661752488897748E-3</v>
      </c>
      <c r="AR27">
        <f>AR$3*COS(AR$1*$G27*2*PI()/500)</f>
        <v>-6.4614856506827129E-3</v>
      </c>
      <c r="AS27">
        <f>AS$3*COS(AS$1*$G27*2*PI()/500)</f>
        <v>-9.3644345234868594E-3</v>
      </c>
      <c r="AT27">
        <f>AT$3*COS(AT$1*$G27*2*PI()/500)</f>
        <v>-1.1877055468162642E-2</v>
      </c>
      <c r="AV27">
        <f t="shared" si="1"/>
        <v>0.18136813166897486</v>
      </c>
      <c r="AW27">
        <f t="shared" si="2"/>
        <v>0.25060725504668951</v>
      </c>
      <c r="AX27">
        <f t="shared" si="3"/>
        <v>0.18698650378466561</v>
      </c>
      <c r="AY27">
        <f t="shared" si="4"/>
        <v>-0.10333274942441878</v>
      </c>
      <c r="AZ27">
        <f t="shared" si="5"/>
        <v>-0.10693406294730914</v>
      </c>
    </row>
    <row r="28" spans="7:52" x14ac:dyDescent="0.25">
      <c r="G28">
        <v>19</v>
      </c>
      <c r="H28">
        <f>H$3*COS(H$1*$G28*2*PI()/500)</f>
        <v>6.6878097077448184E-2</v>
      </c>
      <c r="I28">
        <f>I$3*COS(I$1*$G28*2*PI()/500)</f>
        <v>6.0772704937013998E-2</v>
      </c>
      <c r="J28">
        <f>J$3*COS(J$1*$G28*2*PI()/500)</f>
        <v>5.1106481442572571E-2</v>
      </c>
      <c r="K28">
        <f>K$3*COS(K$1*$G28*2*PI()/500)</f>
        <v>3.8597697134380805E-2</v>
      </c>
      <c r="L28">
        <f>L$3*COS(L$1*$G28*2*PI()/500)</f>
        <v>2.4164562880714273E-2</v>
      </c>
      <c r="M28">
        <f>M$3*COS(M$1*$G28*2*PI()/500)</f>
        <v>8.8476493954017243E-3</v>
      </c>
      <c r="N28">
        <f>N$3*COS(N$1*$G28*2*PI()/500)</f>
        <v>-6.2769524526645627E-3</v>
      </c>
      <c r="O28">
        <f>O$3*COS(O$1*$G28*2*PI()/500)</f>
        <v>-2.0185814649651648E-2</v>
      </c>
      <c r="P28">
        <f>P$3*COS(P$1*$G28*2*PI()/500)</f>
        <v>-3.1989760843140855E-2</v>
      </c>
      <c r="Q28">
        <f>Q$3*COS(Q$1*$G28*2*PI()/500)</f>
        <v>-4.1001659563607983E-2</v>
      </c>
      <c r="R28">
        <f>R$3*COS(R$1*$G28*2*PI()/500)</f>
        <v>-4.6784634372519548E-2</v>
      </c>
      <c r="S28">
        <f>S$3*COS(S$1*$G28*2*PI()/500)</f>
        <v>-4.9176848495451835E-2</v>
      </c>
      <c r="T28">
        <f>T$3*COS(T$1*$G28*2*PI()/500)</f>
        <v>-4.8291299939683362E-2</v>
      </c>
      <c r="U28">
        <f>U$3*COS(U$1*$G28*2*PI()/500)</f>
        <v>-4.4491446510578368E-2</v>
      </c>
      <c r="V28">
        <f>V$3*COS(V$1*$G28*2*PI()/500)</f>
        <v>-3.8345732892787997E-2</v>
      </c>
      <c r="W28">
        <f>W$3*COS(W$1*$G28*2*PI()/500)</f>
        <v>-3.0565995129383419E-2</v>
      </c>
      <c r="X28">
        <f>X$3*COS(X$1*$G28*2*PI()/500)</f>
        <v>-2.193609114815229E-2</v>
      </c>
      <c r="Y28">
        <f>Y$3*COS(Y$1*$G28*2*PI()/500)</f>
        <v>-1.3237825534647E-2</v>
      </c>
      <c r="Z28">
        <f>Z$3*COS(Z$1*$G28*2*PI()/500)</f>
        <v>-5.1812466414798419E-3</v>
      </c>
      <c r="AA28">
        <f>AA$3*COS(AA$1*$G28*2*PI()/500)</f>
        <v>1.6542890162282112E-3</v>
      </c>
      <c r="AB28">
        <f>AB$3*COS(AB$1*$G28*2*PI()/500)</f>
        <v>6.8631801714732332E-3</v>
      </c>
      <c r="AC28">
        <f>AC$3*COS(AC$1*$G28*2*PI()/500)</f>
        <v>1.0237418578992444E-2</v>
      </c>
      <c r="AD28">
        <f>AD$3*COS(AD$1*$G28*2*PI()/500)</f>
        <v>1.1769871856807088E-2</v>
      </c>
      <c r="AE28">
        <f>AE$3*COS(AE$1*$G28*2*PI()/500)</f>
        <v>1.1637767206607978E-2</v>
      </c>
      <c r="AF28">
        <f>AF$3*COS(AF$1*$G28*2*PI()/500)</f>
        <v>1.0169065444023023E-2</v>
      </c>
      <c r="AG28">
        <f>AG$3*COS(AG$1*$G28*2*PI()/500)</f>
        <v>7.7960056410855136E-3</v>
      </c>
      <c r="AH28">
        <f>AH$3*COS(AH$1*$G28*2*PI()/500)</f>
        <v>5.0011979689022559E-3</v>
      </c>
      <c r="AI28">
        <f>AI$3*COS(AI$1*$G28*2*PI()/500)</f>
        <v>2.2621502401237595E-3</v>
      </c>
      <c r="AJ28">
        <f>AJ$3*COS(AJ$1*$G28*2*PI()/500)</f>
        <v>2.1558108968275255E-18</v>
      </c>
      <c r="AK28">
        <f>AK$3*COS(AK$1*$G28*2*PI()/500)</f>
        <v>1.4624780844359479E-3</v>
      </c>
      <c r="AL28">
        <f>AL$3*COS(AL$1*$G28*2*PI()/500)</f>
        <v>1.9297171056412341E-3</v>
      </c>
      <c r="AM28">
        <f>AM$3*COS(AM$1*$G28*2*PI()/500)</f>
        <v>1.3467332111084475E-3</v>
      </c>
      <c r="AN28">
        <f>AN$3*COS(AN$1*$G28*2*PI()/500)</f>
        <v>-2.0356116305625841E-4</v>
      </c>
      <c r="AO28">
        <f>AO$3*COS(AO$1*$G28*2*PI()/500)</f>
        <v>-2.5179780843653794E-3</v>
      </c>
      <c r="AP28">
        <f>AP$3*COS(AP$1*$G28*2*PI()/500)</f>
        <v>-5.3029499690788982E-3</v>
      </c>
      <c r="AQ28">
        <f>AQ$3*COS(AQ$1*$G28*2*PI()/500)</f>
        <v>-8.2128549628076725E-3</v>
      </c>
      <c r="AR28">
        <f>AR$3*COS(AR$1*$G28*2*PI()/500)</f>
        <v>-1.0892197431758814E-2</v>
      </c>
      <c r="AS28">
        <f>AS$3*COS(AS$1*$G28*2*PI()/500)</f>
        <v>-1.3016858709172288E-2</v>
      </c>
      <c r="AT28">
        <f>AT$3*COS(AT$1*$G28*2*PI()/500)</f>
        <v>-1.4329944780357717E-2</v>
      </c>
      <c r="AV28">
        <f t="shared" si="1"/>
        <v>0.17875728345703476</v>
      </c>
      <c r="AW28">
        <f t="shared" si="2"/>
        <v>0.24151954347212984</v>
      </c>
      <c r="AX28">
        <f t="shared" si="3"/>
        <v>0.1509130053584665</v>
      </c>
      <c r="AY28">
        <f t="shared" si="4"/>
        <v>-9.4766523032085215E-2</v>
      </c>
      <c r="AZ28">
        <f t="shared" si="5"/>
        <v>-0.12944458588138508</v>
      </c>
    </row>
    <row r="29" spans="7:52" x14ac:dyDescent="0.25">
      <c r="G29">
        <v>20</v>
      </c>
      <c r="H29">
        <f>H$3*COS(H$1*$G29*2*PI()/500)</f>
        <v>6.6668261732483747E-2</v>
      </c>
      <c r="I29">
        <f>I$3*COS(I$1*$G29*2*PI()/500)</f>
        <v>5.9963226789964255E-2</v>
      </c>
      <c r="J29">
        <f>J$3*COS(J$1*$G29*2*PI()/500)</f>
        <v>4.9393375446222333E-2</v>
      </c>
      <c r="K29">
        <f>K$3*COS(K$1*$G29*2*PI()/500)</f>
        <v>3.5807925524424827E-2</v>
      </c>
      <c r="L29">
        <f>L$3*COS(L$1*$G29*2*PI()/500)</f>
        <v>2.0284603505322098E-2</v>
      </c>
      <c r="M29">
        <f>M$3*COS(M$1*$G29*2*PI()/500)</f>
        <v>4.0318407007499503E-3</v>
      </c>
      <c r="N29">
        <f>N$3*COS(N$1*$G29*2*PI()/500)</f>
        <v>-1.1719445048503347E-2</v>
      </c>
      <c r="O29">
        <f>O$3*COS(O$1*$G29*2*PI()/500)</f>
        <v>-2.5823909691093702E-2</v>
      </c>
      <c r="P29">
        <f>P$3*COS(P$1*$G29*2*PI()/500)</f>
        <v>-3.7319275189459718E-2</v>
      </c>
      <c r="Q29">
        <f>Q$3*COS(Q$1*$G29*2*PI()/500)</f>
        <v>-4.550406991021165E-2</v>
      </c>
      <c r="R29">
        <f>R$3*COS(R$1*$G29*2*PI()/500)</f>
        <v>-4.9988583109055934E-2</v>
      </c>
      <c r="S29">
        <f>S$3*COS(S$1*$G29*2*PI()/500)</f>
        <v>-5.0714834715943714E-2</v>
      </c>
      <c r="T29">
        <f>T$3*COS(T$1*$G29*2*PI()/500)</f>
        <v>-4.7944574547698272E-2</v>
      </c>
      <c r="U29">
        <f>U$3*COS(U$1*$G29*2*PI()/500)</f>
        <v>-4.2217571556153688E-2</v>
      </c>
      <c r="V29">
        <f>V$3*COS(V$1*$G29*2*PI()/500)</f>
        <v>-3.4285391321445868E-2</v>
      </c>
      <c r="W29">
        <f>W$3*COS(W$1*$G29*2*PI()/500)</f>
        <v>-2.502818508589412E-2</v>
      </c>
      <c r="X29">
        <f>X$3*COS(X$1*$G29*2*PI()/500)</f>
        <v>-1.5363493782405745E-2</v>
      </c>
      <c r="Y29">
        <f>Y$3*COS(Y$1*$G29*2*PI()/500)</f>
        <v>-6.1565686994920141E-3</v>
      </c>
      <c r="Z29">
        <f>Z$3*COS(Z$1*$G29*2*PI()/500)</f>
        <v>1.8588017506538188E-3</v>
      </c>
      <c r="AA29">
        <f>AA$3*COS(AA$1*$G29*2*PI()/500)</f>
        <v>8.1414108921916955E-3</v>
      </c>
      <c r="AB29">
        <f>AB$3*COS(AB$1*$G29*2*PI()/500)</f>
        <v>1.2380340203952856E-2</v>
      </c>
      <c r="AC29">
        <f>AC$3*COS(AC$1*$G29*2*PI()/500)</f>
        <v>1.4506577507777963E-2</v>
      </c>
      <c r="AD29">
        <f>AD$3*COS(AD$1*$G29*2*PI()/500)</f>
        <v>1.4678741584992829E-2</v>
      </c>
      <c r="AE29">
        <f>AE$3*COS(AE$1*$G29*2*PI()/500)</f>
        <v>1.3245850109019809E-2</v>
      </c>
      <c r="AF29">
        <f>AF$3*COS(AF$1*$G29*2*PI()/500)</f>
        <v>1.0692388170196951E-2</v>
      </c>
      <c r="AG29">
        <f>AG$3*COS(AG$1*$G29*2*PI()/500)</f>
        <v>7.5725942836650456E-3</v>
      </c>
      <c r="AH29">
        <f>AH$3*COS(AH$1*$G29*2*PI()/500)</f>
        <v>4.4417205029603207E-3</v>
      </c>
      <c r="AI29">
        <f>AI$3*COS(AI$1*$G29*2*PI()/500)</f>
        <v>1.7919794454890248E-3</v>
      </c>
      <c r="AJ29">
        <f>AJ$3*COS(AJ$1*$G29*2*PI()/500)</f>
        <v>1.4411038194318478E-18</v>
      </c>
      <c r="AK29">
        <f>AK$3*COS(AK$1*$G29*2*PI()/500)</f>
        <v>7.0899525160608647E-4</v>
      </c>
      <c r="AL29">
        <f>AL$3*COS(AL$1*$G29*2*PI()/500)</f>
        <v>2.7719873967524188E-4</v>
      </c>
      <c r="AM29">
        <f>AM$3*COS(AM$1*$G29*2*PI()/500)</f>
        <v>-1.1903027195009346E-3</v>
      </c>
      <c r="AN29">
        <f>AN$3*COS(AN$1*$G29*2*PI()/500)</f>
        <v>-3.4489374698827373E-3</v>
      </c>
      <c r="AO29">
        <f>AO$3*COS(AO$1*$G29*2*PI()/500)</f>
        <v>-6.1532371111679652E-3</v>
      </c>
      <c r="AP29">
        <f>AP$3*COS(AP$1*$G29*2*PI()/500)</f>
        <v>-8.9053324882357177E-3</v>
      </c>
      <c r="AQ29">
        <f>AQ$3*COS(AQ$1*$G29*2*PI()/500)</f>
        <v>-1.1307194518914531E-2</v>
      </c>
      <c r="AR29">
        <f>AR$3*COS(AR$1*$G29*2*PI()/500)</f>
        <v>-1.3010308878397363E-2</v>
      </c>
      <c r="AS29">
        <f>AS$3*COS(AS$1*$G29*2*PI()/500)</f>
        <v>-1.3757058813857023E-2</v>
      </c>
      <c r="AT29">
        <f>AT$3*COS(AT$1*$G29*2*PI()/500)</f>
        <v>-1.3409313641851295E-2</v>
      </c>
      <c r="AV29">
        <f t="shared" si="1"/>
        <v>0.17602486396867031</v>
      </c>
      <c r="AW29">
        <f t="shared" si="2"/>
        <v>0.23211739299841724</v>
      </c>
      <c r="AX29">
        <f t="shared" si="3"/>
        <v>0.1157825338598988</v>
      </c>
      <c r="AY29">
        <f t="shared" si="4"/>
        <v>-8.0412558739404685E-2</v>
      </c>
      <c r="AZ29">
        <f t="shared" si="5"/>
        <v>-0.13680175615781653</v>
      </c>
    </row>
    <row r="30" spans="7:52" x14ac:dyDescent="0.25">
      <c r="G30">
        <v>21</v>
      </c>
      <c r="H30">
        <f>H$3*COS(H$1*$G30*2*PI()/500)</f>
        <v>6.6447898696148741E-2</v>
      </c>
      <c r="I30">
        <f>I$3*COS(I$1*$G30*2*PI()/500)</f>
        <v>5.9115874583658148E-2</v>
      </c>
      <c r="J30">
        <f>J$3*COS(J$1*$G30*2*PI()/500)</f>
        <v>4.7610078760615723E-2</v>
      </c>
      <c r="K30">
        <f>K$3*COS(K$1*$G30*2*PI()/500)</f>
        <v>3.2927699986897173E-2</v>
      </c>
      <c r="L30">
        <f>L$3*COS(L$1*$G30*2*PI()/500)</f>
        <v>1.6324590067048242E-2</v>
      </c>
      <c r="M30">
        <f>M$3*COS(M$1*$G30*2*PI()/500)</f>
        <v>-8.0687771703013146E-4</v>
      </c>
      <c r="N30">
        <f>N$3*COS(N$1*$G30*2*PI()/500)</f>
        <v>-1.707131373397688E-2</v>
      </c>
      <c r="O30">
        <f>O$3*COS(O$1*$G30*2*PI()/500)</f>
        <v>-3.1201235769522211E-2</v>
      </c>
      <c r="P30">
        <f>P$3*COS(P$1*$G30*2*PI()/500)</f>
        <v>-4.2171947014170943E-2</v>
      </c>
      <c r="Q30">
        <f>Q$3*COS(Q$1*$G30*2*PI()/500)</f>
        <v>-4.9288853891517534E-2</v>
      </c>
      <c r="R30">
        <f>R$3*COS(R$1*$G30*2*PI()/500)</f>
        <v>-5.2238892216982608E-2</v>
      </c>
      <c r="S30">
        <f>S$3*COS(S$1*$G30*2*PI()/500)</f>
        <v>-5.1101771156573536E-2</v>
      </c>
      <c r="T30">
        <f>T$3*COS(T$1*$G30*2*PI()/500)</f>
        <v>-4.6321175674797009E-2</v>
      </c>
      <c r="U30">
        <f>U$3*COS(U$1*$G30*2*PI()/500)</f>
        <v>-3.8640383978668758E-2</v>
      </c>
      <c r="V30">
        <f>V$3*COS(V$1*$G30*2*PI()/500)</f>
        <v>-2.9010472669812597E-2</v>
      </c>
      <c r="W30">
        <f>W$3*COS(W$1*$G30*2*PI()/500)</f>
        <v>-1.8481992087459417E-2</v>
      </c>
      <c r="X30">
        <f>X$3*COS(X$1*$G30*2*PI()/500)</f>
        <v>-8.0924143322142535E-3</v>
      </c>
      <c r="Y30">
        <f>Y$3*COS(Y$1*$G30*2*PI()/500)</f>
        <v>1.2383422510236458E-3</v>
      </c>
      <c r="Z30">
        <f>Z$3*COS(Z$1*$G30*2*PI()/500)</f>
        <v>8.7933881737449898E-3</v>
      </c>
      <c r="AA30">
        <f>AA$3*COS(AA$1*$G30*2*PI()/500)</f>
        <v>1.4116977979784015E-2</v>
      </c>
      <c r="AB30">
        <f>AB$3*COS(AB$1*$G30*2*PI()/500)</f>
        <v>1.7040326059337703E-2</v>
      </c>
      <c r="AC30">
        <f>AC$3*COS(AC$1*$G30*2*PI()/500)</f>
        <v>1.7674039385988979E-2</v>
      </c>
      <c r="AD30">
        <f>AD$3*COS(AD$1*$G30*2*PI()/500)</f>
        <v>1.6369915432335066E-2</v>
      </c>
      <c r="AE30">
        <f>AE$3*COS(AE$1*$G30*2*PI()/500)</f>
        <v>1.3658218061654966E-2</v>
      </c>
      <c r="AF30">
        <f>AF$3*COS(AF$1*$G30*2*PI()/500)</f>
        <v>1.0169065444023025E-2</v>
      </c>
      <c r="AG30">
        <f>AG$3*COS(AG$1*$G30*2*PI()/500)</f>
        <v>6.5479767798585923E-3</v>
      </c>
      <c r="AH30">
        <f>AH$3*COS(AH$1*$G30*2*PI()/500)</f>
        <v>3.3758028258434954E-3</v>
      </c>
      <c r="AI30">
        <f>AI$3*COS(AI$1*$G30*2*PI()/500)</f>
        <v>1.1022333152769651E-3</v>
      </c>
      <c r="AJ30">
        <f>AJ$3*COS(AJ$1*$G30*2*PI()/500)</f>
        <v>5.3711911833235814E-19</v>
      </c>
      <c r="AK30">
        <f>AK$3*COS(AK$1*$G30*2*PI()/500)</f>
        <v>-1.4406385733642261E-4</v>
      </c>
      <c r="AL30">
        <f>AL$3*COS(AL$1*$G30*2*PI()/500)</f>
        <v>-1.4168566339676169E-3</v>
      </c>
      <c r="AM30">
        <f>AM$3*COS(AM$1*$G30*2*PI()/500)</f>
        <v>-3.5374421520903711E-3</v>
      </c>
      <c r="AN30">
        <f>AN$3*COS(AN$1*$G30*2*PI()/500)</f>
        <v>-6.1096579854071388E-3</v>
      </c>
      <c r="AO30">
        <f>AO$3*COS(AO$1*$G30*2*PI()/500)</f>
        <v>-8.6822175834635387E-3</v>
      </c>
      <c r="AP30">
        <f>AP$3*COS(AP$1*$G30*2*PI()/500)</f>
        <v>-1.0812621524041522E-2</v>
      </c>
      <c r="AQ30">
        <f>AQ$3*COS(AQ$1*$G30*2*PI()/500)</f>
        <v>-1.2126645298780754E-2</v>
      </c>
      <c r="AR30">
        <f>AR$3*COS(AR$1*$G30*2*PI()/500)</f>
        <v>-1.2366108601270253E-2</v>
      </c>
      <c r="AS30">
        <f>AS$3*COS(AS$1*$G30*2*PI()/500)</f>
        <v>-1.1419432012943808E-2</v>
      </c>
      <c r="AT30">
        <f>AT$3*COS(AT$1*$G30*2*PI()/500)</f>
        <v>-9.3318947770821472E-3</v>
      </c>
      <c r="AV30">
        <f t="shared" si="1"/>
        <v>0.17317385204042263</v>
      </c>
      <c r="AW30">
        <f t="shared" si="2"/>
        <v>0.22242614209436806</v>
      </c>
      <c r="AX30">
        <f t="shared" si="3"/>
        <v>8.1885913968150328E-2</v>
      </c>
      <c r="AY30">
        <f t="shared" si="4"/>
        <v>-6.2940915360465477E-2</v>
      </c>
      <c r="AZ30">
        <f t="shared" si="5"/>
        <v>-0.12786184286586999</v>
      </c>
    </row>
    <row r="31" spans="7:52" x14ac:dyDescent="0.25">
      <c r="G31">
        <v>22</v>
      </c>
      <c r="H31">
        <f>H$3*COS(H$1*$G31*2*PI()/500)</f>
        <v>6.6217042766321149E-2</v>
      </c>
      <c r="I31">
        <f>I$3*COS(I$1*$G31*2*PI()/500)</f>
        <v>5.8231183523910823E-2</v>
      </c>
      <c r="J31">
        <f>J$3*COS(J$1*$G31*2*PI()/500)</f>
        <v>4.5759125547922885E-2</v>
      </c>
      <c r="K31">
        <f>K$3*COS(K$1*$G31*2*PI()/500)</f>
        <v>2.9964296221474552E-2</v>
      </c>
      <c r="L31">
        <f>L$3*COS(L$1*$G31*2*PI()/500)</f>
        <v>1.2300150929775534E-2</v>
      </c>
      <c r="M31">
        <f>M$3*COS(M$1*$G31*2*PI()/500)</f>
        <v>-5.6410112946670577E-3</v>
      </c>
      <c r="N31">
        <f>N$3*COS(N$1*$G31*2*PI()/500)</f>
        <v>-2.2291173676780237E-2</v>
      </c>
      <c r="O31">
        <f>O$3*COS(O$1*$G31*2*PI()/500)</f>
        <v>-3.6263492828825149E-2</v>
      </c>
      <c r="P31">
        <f>P$3*COS(P$1*$G31*2*PI()/500)</f>
        <v>-4.6485771890401775E-2</v>
      </c>
      <c r="Q31">
        <f>Q$3*COS(Q$1*$G31*2*PI()/500)</f>
        <v>-5.2296323203220058E-2</v>
      </c>
      <c r="R31">
        <f>R$3*COS(R$1*$G31*2*PI()/500)</f>
        <v>-5.3492632215036647E-2</v>
      </c>
      <c r="S31">
        <f>S$3*COS(S$1*$G31*2*PI()/500)</f>
        <v>-5.0328875710344355E-2</v>
      </c>
      <c r="T31">
        <f>T$3*COS(T$1*$G31*2*PI()/500)</f>
        <v>-4.3464331367312967E-2</v>
      </c>
      <c r="U31">
        <f>U$3*COS(U$1*$G31*2*PI()/500)</f>
        <v>-3.3870316319668269E-2</v>
      </c>
      <c r="V31">
        <f>V$3*COS(V$1*$G31*2*PI()/500)</f>
        <v>-2.2707843560894114E-2</v>
      </c>
      <c r="W31">
        <f>W$3*COS(W$1*$G31*2*PI()/500)</f>
        <v>-1.1191161564151475E-2</v>
      </c>
      <c r="X31">
        <f>X$3*COS(X$1*$G31*2*PI()/500)</f>
        <v>-4.5342335675298013E-4</v>
      </c>
      <c r="Y31">
        <f>Y$3*COS(Y$1*$G31*2*PI()/500)</f>
        <v>8.5701643021511426E-3</v>
      </c>
      <c r="Z31">
        <f>Z$3*COS(Z$1*$G31*2*PI()/500)</f>
        <v>1.5229068228240696E-2</v>
      </c>
      <c r="AA31">
        <f>AA$3*COS(AA$1*$G31*2*PI()/500)</f>
        <v>1.9205523422293258E-2</v>
      </c>
      <c r="AB31">
        <f>AB$3*COS(AB$1*$G31*2*PI()/500)</f>
        <v>2.0520495590880709E-2</v>
      </c>
      <c r="AC31">
        <f>AC$3*COS(AC$1*$G31*2*PI()/500)</f>
        <v>1.9499252408269548E-2</v>
      </c>
      <c r="AD31">
        <f>AD$3*COS(AD$1*$G31*2*PI()/500)</f>
        <v>1.6703099667537091E-2</v>
      </c>
      <c r="AE31">
        <f>AE$3*COS(AE$1*$G31*2*PI()/500)</f>
        <v>1.2837646233965279E-2</v>
      </c>
      <c r="AF31">
        <f>AF$3*COS(AF$1*$G31*2*PI()/500)</f>
        <v>8.6503237401429831E-3</v>
      </c>
      <c r="AG31">
        <f>AG$3*COS(AG$1*$G31*2*PI()/500)</f>
        <v>4.830561135032988E-3</v>
      </c>
      <c r="AH31">
        <f>AH$3*COS(AH$1*$G31*2*PI()/500)</f>
        <v>1.9249797286612872E-3</v>
      </c>
      <c r="AI31">
        <f>AI$3*COS(AI$1*$G31*2*PI()/500)</f>
        <v>2.7742801868010567E-4</v>
      </c>
      <c r="AJ31">
        <f>AJ$3*COS(AJ$1*$G31*2*PI()/500)</f>
        <v>-4.3741194382244786E-19</v>
      </c>
      <c r="AK31">
        <f>AK$3*COS(AK$1*$G31*2*PI()/500)</f>
        <v>-9.7688962564161349E-4</v>
      </c>
      <c r="AL31">
        <f>AL$3*COS(AL$1*$G31*2*PI()/500)</f>
        <v>-2.8986022945465197E-3</v>
      </c>
      <c r="AM31">
        <f>AM$3*COS(AM$1*$G31*2*PI()/500)</f>
        <v>-5.3202311336351038E-3</v>
      </c>
      <c r="AN31">
        <f>AN$3*COS(AN$1*$G31*2*PI()/500)</f>
        <v>-7.7346836078708405E-3</v>
      </c>
      <c r="AO31">
        <f>AO$3*COS(AO$1*$G31*2*PI()/500)</f>
        <v>-9.6502390118248793E-3</v>
      </c>
      <c r="AP31">
        <f>AP$3*COS(AP$1*$G31*2*PI()/500)</f>
        <v>-1.0661772437822544E-2</v>
      </c>
      <c r="AQ31">
        <f>AQ$3*COS(AQ$1*$G31*2*PI()/500)</f>
        <v>-1.0506342412297576E-2</v>
      </c>
      <c r="AR31">
        <f>AR$3*COS(AR$1*$G31*2*PI()/500)</f>
        <v>-9.0963713683398003E-3</v>
      </c>
      <c r="AS31">
        <f>AS$3*COS(AS$1*$G31*2*PI()/500)</f>
        <v>-6.5269687770302086E-3</v>
      </c>
      <c r="AT31">
        <f>AT$3*COS(AT$1*$G31*2*PI()/500)</f>
        <v>-3.057584133816166E-3</v>
      </c>
      <c r="AV31">
        <f t="shared" si="1"/>
        <v>0.17020735183815486</v>
      </c>
      <c r="AW31">
        <f t="shared" si="2"/>
        <v>0.21247179898940496</v>
      </c>
      <c r="AX31">
        <f t="shared" si="3"/>
        <v>4.9494026095510665E-2</v>
      </c>
      <c r="AY31">
        <f t="shared" si="4"/>
        <v>-4.4798984405169426E-2</v>
      </c>
      <c r="AZ31">
        <f t="shared" si="5"/>
        <v>-0.10419570032562031</v>
      </c>
    </row>
    <row r="32" spans="7:52" x14ac:dyDescent="0.25">
      <c r="G32">
        <v>23</v>
      </c>
      <c r="H32">
        <f>H$3*COS(H$1*$G32*2*PI()/500)</f>
        <v>6.5975730397828419E-2</v>
      </c>
      <c r="I32">
        <f>I$3*COS(I$1*$G32*2*PI()/500)</f>
        <v>5.730971240055753E-2</v>
      </c>
      <c r="J32">
        <f>J$3*COS(J$1*$G32*2*PI()/500)</f>
        <v>4.3843146113941016E-2</v>
      </c>
      <c r="K32">
        <f>K$3*COS(K$1*$G32*2*PI()/500)</f>
        <v>2.6925200043256169E-2</v>
      </c>
      <c r="L32">
        <f>L$3*COS(L$1*$G32*2*PI()/500)</f>
        <v>8.2271687161874461E-3</v>
      </c>
      <c r="M32">
        <f>M$3*COS(M$1*$G32*2*PI()/500)</f>
        <v>-1.0443091520865679E-2</v>
      </c>
      <c r="N32">
        <f>N$3*COS(N$1*$G32*2*PI()/500)</f>
        <v>-2.7338660839399877E-2</v>
      </c>
      <c r="O32">
        <f>O$3*COS(O$1*$G32*2*PI()/500)</f>
        <v>-4.0959562369145185E-2</v>
      </c>
      <c r="P32">
        <f>P$3*COS(P$1*$G32*2*PI()/500)</f>
        <v>-5.0205630442941601E-2</v>
      </c>
      <c r="Q32">
        <f>Q$3*COS(Q$1*$G32*2*PI()/500)</f>
        <v>-5.4479048257698587E-2</v>
      </c>
      <c r="R32">
        <f>R$3*COS(R$1*$G32*2*PI()/500)</f>
        <v>-5.3725885318961011E-2</v>
      </c>
      <c r="S32">
        <f>S$3*COS(S$1*$G32*2*PI()/500)</f>
        <v>-4.8413690406885604E-2</v>
      </c>
      <c r="T32">
        <f>T$3*COS(T$1*$G32*2*PI()/500)</f>
        <v>-3.9450113994244695E-2</v>
      </c>
      <c r="U32">
        <f>U$3*COS(U$1*$G32*2*PI()/500)</f>
        <v>-2.8054626916467002E-2</v>
      </c>
      <c r="V32">
        <f>V$3*COS(V$1*$G32*2*PI()/500)</f>
        <v>-1.5600777773003026E-2</v>
      </c>
      <c r="W32">
        <f>W$3*COS(W$1*$G32*2*PI()/500)</f>
        <v>-3.4494403139049483E-3</v>
      </c>
      <c r="X32">
        <f>X$3*COS(X$1*$G32*2*PI()/500)</f>
        <v>7.2061819461422382E-3</v>
      </c>
      <c r="Y32">
        <f>Y$3*COS(Y$1*$G32*2*PI()/500)</f>
        <v>1.5465368582261349E-2</v>
      </c>
      <c r="Z32">
        <f>Z$3*COS(Z$1*$G32*2*PI()/500)</f>
        <v>2.0800703732817626E-2</v>
      </c>
      <c r="AA32">
        <f>AA$3*COS(AA$1*$G32*2*PI()/500)</f>
        <v>2.3087315195205509E-2</v>
      </c>
      <c r="AB32">
        <f>AB$3*COS(AB$1*$G32*2*PI()/500)</f>
        <v>2.2579893267053067E-2</v>
      </c>
      <c r="AC32">
        <f>AC$3*COS(AC$1*$G32*2*PI()/500)</f>
        <v>1.9843601398004885E-2</v>
      </c>
      <c r="AD32">
        <f>AD$3*COS(AD$1*$G32*2*PI()/500)</f>
        <v>1.5650654518591316E-2</v>
      </c>
      <c r="AE32">
        <f>AE$3*COS(AE$1*$G32*2*PI()/500)</f>
        <v>1.0858208391972457E-2</v>
      </c>
      <c r="AF32">
        <f>AF$3*COS(AF$1*$G32*2*PI()/500)</f>
        <v>6.2848280782282721E-3</v>
      </c>
      <c r="AG32">
        <f>AG$3*COS(AG$1*$G32*2*PI()/500)</f>
        <v>2.6020557464678765E-3</v>
      </c>
      <c r="AH32">
        <f>AH$3*COS(AH$1*$G32*2*PI()/500)</f>
        <v>2.5467250598292006E-4</v>
      </c>
      <c r="AI32">
        <f>AI$3*COS(AI$1*$G32*2*PI()/500)</f>
        <v>-5.8137116688327176E-4</v>
      </c>
      <c r="AJ32">
        <f>AJ$3*COS(AJ$1*$G32*2*PI()/500)</f>
        <v>-1.3544923961113912E-18</v>
      </c>
      <c r="AK32">
        <f>AK$3*COS(AK$1*$G32*2*PI()/500)</f>
        <v>-1.6725141491230801E-3</v>
      </c>
      <c r="AL32">
        <f>AL$3*COS(AL$1*$G32*2*PI()/500)</f>
        <v>-3.9460051947584722E-3</v>
      </c>
      <c r="AM32">
        <f>AM$3*COS(AM$1*$G32*2*PI()/500)</f>
        <v>-6.2542500969465422E-3</v>
      </c>
      <c r="AN32">
        <f>AN$3*COS(AN$1*$G32*2*PI()/500)</f>
        <v>-8.0485438048318435E-3</v>
      </c>
      <c r="AO32">
        <f>AO$3*COS(AO$1*$G32*2*PI()/500)</f>
        <v>-8.8832627029346491E-3</v>
      </c>
      <c r="AP32">
        <f>AP$3*COS(AP$1*$G32*2*PI()/500)</f>
        <v>-8.4814987339153231E-3</v>
      </c>
      <c r="AQ32">
        <f>AQ$3*COS(AQ$1*$G32*2*PI()/500)</f>
        <v>-6.7722737819691332E-3</v>
      </c>
      <c r="AR32">
        <f>AR$3*COS(AR$1*$G32*2*PI()/500)</f>
        <v>-3.8953184757010207E-3</v>
      </c>
      <c r="AS32">
        <f>AS$3*COS(AS$1*$G32*2*PI()/500)</f>
        <v>-1.7424572935317647E-4</v>
      </c>
      <c r="AT32">
        <f>AT$3*COS(AT$1*$G32*2*PI()/500)</f>
        <v>3.9365354663766627E-3</v>
      </c>
      <c r="AV32">
        <f t="shared" si="1"/>
        <v>0.16712858891232696</v>
      </c>
      <c r="AW32">
        <f t="shared" si="2"/>
        <v>0.20228095767177057</v>
      </c>
      <c r="AX32">
        <f t="shared" si="3"/>
        <v>1.8854964241719646E-2</v>
      </c>
      <c r="AY32">
        <f t="shared" si="4"/>
        <v>-2.8062815371469964E-2</v>
      </c>
      <c r="AZ32">
        <f t="shared" si="5"/>
        <v>-6.9978835489059019E-2</v>
      </c>
    </row>
    <row r="33" spans="7:52" x14ac:dyDescent="0.25">
      <c r="G33">
        <v>24</v>
      </c>
      <c r="H33">
        <f>H$3*COS(H$1*$G33*2*PI()/500)</f>
        <v>6.5723999696690974E-2</v>
      </c>
      <c r="I33">
        <f>I$3*COS(I$1*$G33*2*PI()/500)</f>
        <v>5.6352043234510062E-2</v>
      </c>
      <c r="J33">
        <f>J$3*COS(J$1*$G33*2*PI()/500)</f>
        <v>4.1864863170285947E-2</v>
      </c>
      <c r="K33">
        <f>K$3*COS(K$1*$G33*2*PI()/500)</f>
        <v>2.3818088472945215E-2</v>
      </c>
      <c r="L33">
        <f>L$3*COS(L$1*$G33*2*PI()/500)</f>
        <v>4.1217176263124268E-3</v>
      </c>
      <c r="M33">
        <f>M$3*COS(M$1*$G33*2*PI()/500)</f>
        <v>-1.5185832017867667E-2</v>
      </c>
      <c r="N33">
        <f>N$3*COS(N$1*$G33*2*PI()/500)</f>
        <v>-3.2174744105404808E-2</v>
      </c>
      <c r="O33">
        <f>O$3*COS(O$1*$G33*2*PI()/500)</f>
        <v>-4.5242023639754804E-2</v>
      </c>
      <c r="P33">
        <f>P$3*COS(P$1*$G33*2*PI()/500)</f>
        <v>-5.3283992629387114E-2</v>
      </c>
      <c r="Q33">
        <f>Q$3*COS(Q$1*$G33*2*PI()/500)</f>
        <v>-5.5802606176947267E-2</v>
      </c>
      <c r="R33">
        <f>R$3*COS(R$1*$G33*2*PI()/500)</f>
        <v>-5.2934201724629169E-2</v>
      </c>
      <c r="S33">
        <f>S$3*COS(S$1*$G33*2*PI()/500)</f>
        <v>-4.5399683269592969E-2</v>
      </c>
      <c r="T33">
        <f>T$3*COS(T$1*$G33*2*PI()/500)</f>
        <v>-3.4385414583725751E-2</v>
      </c>
      <c r="U33">
        <f>U$3*COS(U$1*$G33*2*PI()/500)</f>
        <v>-2.1372853841284626E-2</v>
      </c>
      <c r="V33">
        <f>V$3*COS(V$1*$G33*2*PI()/500)</f>
        <v>-7.9410466548506704E-3</v>
      </c>
      <c r="W33">
        <f>W$3*COS(W$1*$G33*2*PI()/500)</f>
        <v>4.4312585251961101E-3</v>
      </c>
      <c r="X33">
        <f>X$3*COS(X$1*$G33*2*PI()/500)</f>
        <v>1.4538167173947849E-2</v>
      </c>
      <c r="Y33">
        <f>Y$3*COS(Y$1*$G33*2*PI()/500)</f>
        <v>2.1572670259774752E-2</v>
      </c>
      <c r="Z33">
        <f>Z$3*COS(Z$1*$G33*2*PI()/500)</f>
        <v>2.5192179399283927E-2</v>
      </c>
      <c r="AA33">
        <f>AA$3*COS(AA$1*$G33*2*PI()/500)</f>
        <v>2.5518446045197211E-2</v>
      </c>
      <c r="AB33">
        <f>AB$3*COS(AB$1*$G33*2*PI()/500)</f>
        <v>2.3075933142775486E-2</v>
      </c>
      <c r="AC33">
        <f>AC$3*COS(AC$1*$G33*2*PI()/500)</f>
        <v>1.8680934889340528E-2</v>
      </c>
      <c r="AD33">
        <f>AD$3*COS(AD$1*$G33*2*PI()/500)</f>
        <v>1.329988706936895E-2</v>
      </c>
      <c r="AE33">
        <f>AE$3*COS(AE$1*$G33*2*PI()/500)</f>
        <v>7.8985901919646408E-3</v>
      </c>
      <c r="AF33">
        <f>AF$3*COS(AF$1*$G33*2*PI()/500)</f>
        <v>3.3041296550445089E-3</v>
      </c>
      <c r="AG33">
        <f>AG$3*COS(AG$1*$G33*2*PI()/500)</f>
        <v>9.8244038930126311E-5</v>
      </c>
      <c r="AH33">
        <f>AH$3*COS(AH$1*$G33*2*PI()/500)</f>
        <v>-1.4446722028732576E-3</v>
      </c>
      <c r="AI33">
        <f>AI$3*COS(AI$1*$G33*2*PI()/500)</f>
        <v>-1.3689336151142453E-3</v>
      </c>
      <c r="AJ33">
        <f>AJ$3*COS(AJ$1*$G33*2*PI()/500)</f>
        <v>-2.0936709522261138E-18</v>
      </c>
      <c r="AK33">
        <f>AK$3*COS(AK$1*$G33*2*PI()/500)</f>
        <v>-2.1332390306984558E-3</v>
      </c>
      <c r="AL33">
        <f>AL$3*COS(AL$1*$G33*2*PI()/500)</f>
        <v>-4.4021166328963362E-3</v>
      </c>
      <c r="AM33">
        <f>AM$3*COS(AM$1*$G33*2*PI()/500)</f>
        <v>-6.190489107567471E-3</v>
      </c>
      <c r="AN33">
        <f>AN$3*COS(AN$1*$G33*2*PI()/500)</f>
        <v>-6.998033731779393E-3</v>
      </c>
      <c r="AO33">
        <f>AO$3*COS(AO$1*$G33*2*PI()/500)</f>
        <v>-6.5191818383834362E-3</v>
      </c>
      <c r="AP33">
        <f>AP$3*COS(AP$1*$G33*2*PI()/500)</f>
        <v>-4.6868065619831987E-3</v>
      </c>
      <c r="AQ33">
        <f>AQ$3*COS(AQ$1*$G33*2*PI()/500)</f>
        <v>-1.6756947967989846E-3</v>
      </c>
      <c r="AR33">
        <f>AR$3*COS(AR$1*$G33*2*PI()/500)</f>
        <v>2.1327773406531374E-3</v>
      </c>
      <c r="AS33">
        <f>AS$3*COS(AS$1*$G33*2*PI()/500)</f>
        <v>6.2174608104528743E-3</v>
      </c>
      <c r="AT33">
        <f>AT$3*COS(AT$1*$G33*2*PI()/500)</f>
        <v>1.0003925542884522E-2</v>
      </c>
      <c r="AV33">
        <f t="shared" si="1"/>
        <v>0.16394090610148698</v>
      </c>
      <c r="AW33">
        <f t="shared" si="2"/>
        <v>0.19188071220074462</v>
      </c>
      <c r="AX33">
        <f t="shared" si="3"/>
        <v>-9.8084863686170171E-3</v>
      </c>
      <c r="AY33">
        <f t="shared" si="4"/>
        <v>-1.4329490090806264E-2</v>
      </c>
      <c r="AZ33">
        <f t="shared" si="5"/>
        <v>-3.1296249875980384E-2</v>
      </c>
    </row>
    <row r="34" spans="7:52" x14ac:dyDescent="0.25">
      <c r="G34">
        <v>25</v>
      </c>
      <c r="H34">
        <f>H$3*COS(H$1*$G34*2*PI()/500)</f>
        <v>6.546189041410462E-2</v>
      </c>
      <c r="I34">
        <f>I$3*COS(I$1*$G34*2*PI()/500)</f>
        <v>5.5358780910139786E-2</v>
      </c>
      <c r="J34">
        <f>J$3*COS(J$1*$G34*2*PI()/500)</f>
        <v>3.9827087965269937E-2</v>
      </c>
      <c r="K34">
        <f>K$3*COS(K$1*$G34*2*PI()/500)</f>
        <v>2.0650810344028173E-2</v>
      </c>
      <c r="L34">
        <f>L$3*COS(L$1*$G34*2*PI()/500)</f>
        <v>4.021081541687876E-18</v>
      </c>
      <c r="M34">
        <f>M$3*COS(M$1*$G34*2*PI()/500)</f>
        <v>-1.9842283588093004E-2</v>
      </c>
      <c r="N34">
        <f>N$3*COS(N$1*$G34*2*PI()/500)</f>
        <v>-3.6762027098549914E-2</v>
      </c>
      <c r="O34">
        <f>O$3*COS(O$1*$G34*2*PI()/500)</f>
        <v>-4.9067632492186951E-2</v>
      </c>
      <c r="P34">
        <f>P$3*COS(P$1*$G34*2*PI()/500)</f>
        <v>-5.5681525049505985E-2</v>
      </c>
      <c r="Q34">
        <f>Q$3*COS(Q$1*$G34*2*PI()/500)</f>
        <v>-5.6246123661924358E-2</v>
      </c>
      <c r="R34">
        <f>R$3*COS(R$1*$G34*2*PI()/500)</f>
        <v>-5.1132684497619679E-2</v>
      </c>
      <c r="S34">
        <f>S$3*COS(S$1*$G34*2*PI()/500)</f>
        <v>-4.135526174317794E-2</v>
      </c>
      <c r="T34">
        <f>T$3*COS(T$1*$G34*2*PI()/500)</f>
        <v>-2.8405096516800177E-2</v>
      </c>
      <c r="U34">
        <f>U$3*COS(U$1*$G34*2*PI()/500)</f>
        <v>-1.403127232200177E-2</v>
      </c>
      <c r="V34">
        <f>V$3*COS(V$1*$G34*2*PI()/500)</f>
        <v>-7.7880986114253296E-18</v>
      </c>
      <c r="W34">
        <f>W$3*COS(W$1*$G34*2*PI()/500)</f>
        <v>1.2133422422573299E-2</v>
      </c>
      <c r="X34">
        <f>X$3*COS(X$1*$G34*2*PI()/500)</f>
        <v>2.1209192762267199E-2</v>
      </c>
      <c r="Y34">
        <f>Y$3*COS(Y$1*$G34*2*PI()/500)</f>
        <v>2.6580925189567221E-2</v>
      </c>
      <c r="Z34">
        <f>Z$3*COS(Z$1*$G34*2*PI()/500)</f>
        <v>2.8154338118429569E-2</v>
      </c>
      <c r="AA34">
        <f>AA$3*COS(AA$1*$G34*2*PI()/500)</f>
        <v>2.6346159079889558E-2</v>
      </c>
      <c r="AB34">
        <f>AB$3*COS(AB$1*$G34*2*PI()/500)</f>
        <v>2.1974271042906255E-2</v>
      </c>
      <c r="AC34">
        <f>AC$3*COS(AC$1*$G34*2*PI()/500)</f>
        <v>1.6099551191282205E-2</v>
      </c>
      <c r="AD34">
        <f>AD$3*COS(AD$1*$G34*2*PI()/500)</f>
        <v>9.845808576329872E-3</v>
      </c>
      <c r="AE34">
        <f>AE$3*COS(AE$1*$G34*2*PI()/500)</f>
        <v>4.2259590636087732E-3</v>
      </c>
      <c r="AF34">
        <f>AF$3*COS(AF$1*$G34*2*PI()/500)</f>
        <v>3.2749407115000001E-18</v>
      </c>
      <c r="AG34">
        <f>AG$3*COS(AG$1*$G34*2*PI()/500)</f>
        <v>-2.4159622209747561E-3</v>
      </c>
      <c r="AH34">
        <f>AH$3*COS(AH$1*$G34*2*PI()/500)</f>
        <v>-2.9792969355368812E-3</v>
      </c>
      <c r="AI34">
        <f>AI$3*COS(AI$1*$G34*2*PI()/500)</f>
        <v>-1.988757499893243E-3</v>
      </c>
      <c r="AJ34">
        <f>AJ$3*COS(AJ$1*$G34*2*PI()/500)</f>
        <v>-2.5578623371797138E-18</v>
      </c>
      <c r="AK34">
        <f>AK$3*COS(AK$1*$G34*2*PI()/500)</f>
        <v>-2.2943568299218604E-3</v>
      </c>
      <c r="AL34">
        <f>AL$3*COS(AL$1*$G34*2*PI()/500)</f>
        <v>-4.1985903230800335E-3</v>
      </c>
      <c r="AM34">
        <f>AM$3*COS(AM$1*$G34*2*PI()/500)</f>
        <v>-5.1391203581636815E-3</v>
      </c>
      <c r="AN34">
        <f>AN$3*COS(AN$1*$G34*2*PI()/500)</f>
        <v>-4.7612333925971797E-3</v>
      </c>
      <c r="AO34">
        <f>AO$3*COS(AO$1*$G34*2*PI()/500)</f>
        <v>-2.9830299272532541E-3</v>
      </c>
      <c r="AP34">
        <f>AP$3*COS(AP$1*$G34*2*PI()/500)</f>
        <v>-4.7200788673093721E-18</v>
      </c>
      <c r="AQ34">
        <f>AQ$3*COS(AQ$1*$G34*2*PI()/500)</f>
        <v>3.758016381442234E-3</v>
      </c>
      <c r="AR34">
        <f>AR$3*COS(AR$1*$G34*2*PI()/500)</f>
        <v>7.7080479468349134E-3</v>
      </c>
      <c r="AS34">
        <f>AS$3*COS(AS$1*$G34*2*PI()/500)</f>
        <v>1.1218152859019195E-2</v>
      </c>
      <c r="AT34">
        <f>AT$3*COS(AT$1*$G34*2*PI()/500)</f>
        <v>1.37162160064144E-2</v>
      </c>
      <c r="AV34">
        <f t="shared" si="1"/>
        <v>0.16064775928951433</v>
      </c>
      <c r="AW34">
        <f t="shared" si="2"/>
        <v>0.18129856963354252</v>
      </c>
      <c r="AX34">
        <f t="shared" si="3"/>
        <v>-3.6301022256717712E-2</v>
      </c>
      <c r="AY34">
        <f t="shared" si="4"/>
        <v>-4.6557098894633208E-3</v>
      </c>
      <c r="AZ34">
        <f t="shared" si="5"/>
        <v>4.9843758168265258E-3</v>
      </c>
    </row>
    <row r="35" spans="7:52" x14ac:dyDescent="0.25">
      <c r="G35">
        <v>26</v>
      </c>
      <c r="H35">
        <f>H$3*COS(H$1*$G35*2*PI()/500)</f>
        <v>6.5189443940163586E-2</v>
      </c>
      <c r="I35">
        <f>I$3*COS(I$1*$G35*2*PI()/500)</f>
        <v>5.4330552793219765E-2</v>
      </c>
      <c r="J35">
        <f>J$3*COS(J$1*$G35*2*PI()/500)</f>
        <v>3.7732716288963956E-2</v>
      </c>
      <c r="K35">
        <f>K$3*COS(K$1*$G35*2*PI()/500)</f>
        <v>1.7431366475940294E-2</v>
      </c>
      <c r="L35">
        <f>L$3*COS(L$1*$G35*2*PI()/500)</f>
        <v>-4.1217176263124043E-3</v>
      </c>
      <c r="M35">
        <f>M$3*COS(M$1*$G35*2*PI()/500)</f>
        <v>-2.4385987344856433E-2</v>
      </c>
      <c r="N35">
        <f>N$3*COS(N$1*$G35*2*PI()/500)</f>
        <v>-4.1065037360790466E-2</v>
      </c>
      <c r="O35">
        <f>O$3*COS(O$1*$G35*2*PI()/500)</f>
        <v>-5.2397758058177396E-2</v>
      </c>
      <c r="P35">
        <f>P$3*COS(P$1*$G35*2*PI()/500)</f>
        <v>-5.7367593522997522E-2</v>
      </c>
      <c r="Q35">
        <f>Q$3*COS(Q$1*$G35*2*PI()/500)</f>
        <v>-5.5802606176947274E-2</v>
      </c>
      <c r="R35">
        <f>R$3*COS(R$1*$G35*2*PI()/500)</f>
        <v>-4.8355701449789699E-2</v>
      </c>
      <c r="S35">
        <f>S$3*COS(S$1*$G35*2*PI()/500)</f>
        <v>-3.6372220083378988E-2</v>
      </c>
      <c r="T35">
        <f>T$3*COS(T$1*$G35*2*PI()/500)</f>
        <v>-2.166840437026344E-2</v>
      </c>
      <c r="U35">
        <f>U$3*COS(U$1*$G35*2*PI()/500)</f>
        <v>-6.2565267513348382E-3</v>
      </c>
      <c r="V35">
        <f>V$3*COS(V$1*$G35*2*PI()/500)</f>
        <v>7.9410466548506566E-3</v>
      </c>
      <c r="W35">
        <f>W$3*COS(W$1*$G35*2*PI()/500)</f>
        <v>1.9346732001745432E-2</v>
      </c>
      <c r="X35">
        <f>X$3*COS(X$1*$G35*2*PI()/500)</f>
        <v>2.6915968852406102E-2</v>
      </c>
      <c r="Y35">
        <f>Y$3*COS(Y$1*$G35*2*PI()/500)</f>
        <v>3.0234981541751041E-2</v>
      </c>
      <c r="Z35">
        <f>Z$3*COS(Z$1*$G35*2*PI()/500)</f>
        <v>2.9519117270866837E-2</v>
      </c>
      <c r="AA35">
        <f>AA$3*COS(AA$1*$G35*2*PI()/500)</f>
        <v>2.5518446045197221E-2</v>
      </c>
      <c r="AB35">
        <f>AB$3*COS(AB$1*$G35*2*PI()/500)</f>
        <v>1.9351182440359299E-2</v>
      </c>
      <c r="AC35">
        <f>AC$3*COS(AC$1*$G35*2*PI()/500)</f>
        <v>1.2295492602919891E-2</v>
      </c>
      <c r="AD35">
        <f>AD$3*COS(AD$1*$G35*2*PI()/500)</f>
        <v>5.5749570324437163E-3</v>
      </c>
      <c r="AE35">
        <f>AE$3*COS(AE$1*$G35*2*PI()/500)</f>
        <v>1.7184676281684197E-4</v>
      </c>
      <c r="AF35">
        <f>AF$3*COS(AF$1*$G35*2*PI()/500)</f>
        <v>-3.3041296550445024E-3</v>
      </c>
      <c r="AG35">
        <f>AG$3*COS(AG$1*$G35*2*PI()/500)</f>
        <v>-4.67455148776319E-3</v>
      </c>
      <c r="AH35">
        <f>AH$3*COS(AH$1*$G35*2*PI()/500)</f>
        <v>-4.1742254247785267E-3</v>
      </c>
      <c r="AI35">
        <f>AI$3*COS(AI$1*$G35*2*PI()/500)</f>
        <v>-2.3648943845114715E-3</v>
      </c>
      <c r="AJ35">
        <f>AJ$3*COS(AJ$1*$G35*2*PI()/500)</f>
        <v>-2.6860986726673254E-18</v>
      </c>
      <c r="AK35">
        <f>AK$3*COS(AK$1*$G35*2*PI()/500)</f>
        <v>-2.1332390306984567E-3</v>
      </c>
      <c r="AL35">
        <f>AL$3*COS(AL$1*$G35*2*PI()/500)</f>
        <v>-3.3659237845377913E-3</v>
      </c>
      <c r="AM35">
        <f>AM$3*COS(AM$1*$G35*2*PI()/500)</f>
        <v>-3.2678753344895562E-3</v>
      </c>
      <c r="AN35">
        <f>AN$3*COS(AN$1*$G35*2*PI()/500)</f>
        <v>-1.7173199349456198E-3</v>
      </c>
      <c r="AO35">
        <f>AO$3*COS(AO$1*$G35*2*PI()/500)</f>
        <v>1.0894351433330068E-3</v>
      </c>
      <c r="AP35">
        <f>AP$3*COS(AP$1*$G35*2*PI()/500)</f>
        <v>4.6868065619832073E-3</v>
      </c>
      <c r="AQ35">
        <f>AQ$3*COS(AQ$1*$G35*2*PI()/500)</f>
        <v>8.4356541346821742E-3</v>
      </c>
      <c r="AR35">
        <f>AR$3*COS(AR$1*$G35*2*PI()/500)</f>
        <v>1.1646767767797151E-2</v>
      </c>
      <c r="AS35">
        <f>AS$3*COS(AS$1*$G35*2*PI()/500)</f>
        <v>1.3709040074460761E-2</v>
      </c>
      <c r="AT35">
        <f>AT$3*COS(AT$1*$G35*2*PI()/500)</f>
        <v>1.4199468541807677E-2</v>
      </c>
      <c r="AV35">
        <f t="shared" si="1"/>
        <v>0.15725271302234731</v>
      </c>
      <c r="AW35">
        <f t="shared" si="2"/>
        <v>0.17056236187197518</v>
      </c>
      <c r="AX35">
        <f t="shared" si="3"/>
        <v>-6.0456620591793922E-2</v>
      </c>
      <c r="AY35">
        <f t="shared" si="4"/>
        <v>4.5616830375167774E-4</v>
      </c>
      <c r="AZ35">
        <f t="shared" si="5"/>
        <v>3.2525311146091043E-2</v>
      </c>
    </row>
    <row r="36" spans="7:52" x14ac:dyDescent="0.25">
      <c r="G36">
        <v>27</v>
      </c>
      <c r="H36">
        <f>H$3*COS(H$1*$G36*2*PI()/500)</f>
        <v>6.4906703297324383E-2</v>
      </c>
      <c r="I36">
        <f>I$3*COS(I$1*$G36*2*PI()/500)</f>
        <v>5.3268008334667091E-2</v>
      </c>
      <c r="J36">
        <f>J$3*COS(J$1*$G36*2*PI()/500)</f>
        <v>3.5584724358121586E-2</v>
      </c>
      <c r="K36">
        <f>K$3*COS(K$1*$G36*2*PI()/500)</f>
        <v>1.4167889463301398E-2</v>
      </c>
      <c r="L36">
        <f>L$3*COS(L$1*$G36*2*PI()/500)</f>
        <v>-8.2271687161874392E-3</v>
      </c>
      <c r="M36">
        <f>M$3*COS(M$1*$G36*2*PI()/500)</f>
        <v>-2.8791125057039575E-2</v>
      </c>
      <c r="N36">
        <f>N$3*COS(N$1*$G36*2*PI()/500)</f>
        <v>-4.5050500653056949E-2</v>
      </c>
      <c r="O36">
        <f>O$3*COS(O$1*$G36*2*PI()/500)</f>
        <v>-5.5198772842860455E-2</v>
      </c>
      <c r="P36">
        <f>P$3*COS(P$1*$G36*2*PI()/500)</f>
        <v>-5.8320654514023448E-2</v>
      </c>
      <c r="Q36">
        <f>Q$3*COS(Q$1*$G36*2*PI()/500)</f>
        <v>-5.4479048257698594E-2</v>
      </c>
      <c r="R36">
        <f>R$3*COS(R$1*$G36*2*PI()/500)</f>
        <v>-4.4656229499420996E-2</v>
      </c>
      <c r="S36">
        <f>S$3*COS(S$1*$G36*2*PI()/500)</f>
        <v>-3.0563655947670122E-2</v>
      </c>
      <c r="T36">
        <f>T$3*COS(T$1*$G36*2*PI()/500)</f>
        <v>-1.435472353430242E-2</v>
      </c>
      <c r="U36">
        <f>U$3*COS(U$1*$G36*2*PI()/500)</f>
        <v>1.7113661272174971E-3</v>
      </c>
      <c r="V36">
        <f>V$3*COS(V$1*$G36*2*PI()/500)</f>
        <v>1.5600777773003009E-2</v>
      </c>
      <c r="W36">
        <f>W$3*COS(W$1*$G36*2*PI()/500)</f>
        <v>2.578056377549515E-2</v>
      </c>
      <c r="X36">
        <f>X$3*COS(X$1*$G36*2*PI()/500)</f>
        <v>3.1399043986554513E-2</v>
      </c>
      <c r="Y36">
        <f>Y$3*COS(Y$1*$G36*2*PI()/500)</f>
        <v>3.2348678831717832E-2</v>
      </c>
      <c r="Z36">
        <f>Z$3*COS(Z$1*$G36*2*PI()/500)</f>
        <v>2.9209084017578074E-2</v>
      </c>
      <c r="AA36">
        <f>AA$3*COS(AA$1*$G36*2*PI()/500)</f>
        <v>2.3087315195205516E-2</v>
      </c>
      <c r="AB36">
        <f>AB$3*COS(AB$1*$G36*2*PI()/500)</f>
        <v>1.5388281392365217E-2</v>
      </c>
      <c r="AC36">
        <f>AC$3*COS(AC$1*$G36*2*PI()/500)</f>
        <v>7.5576570482997381E-3</v>
      </c>
      <c r="AD36">
        <f>AD$3*COS(AD$1*$G36*2*PI()/500)</f>
        <v>8.4162700053601715E-4</v>
      </c>
      <c r="AE36">
        <f>AE$3*COS(AE$1*$G36*2*PI()/500)</f>
        <v>-3.8977783017221969E-3</v>
      </c>
      <c r="AF36">
        <f>AF$3*COS(AF$1*$G36*2*PI()/500)</f>
        <v>-6.2848280782282677E-3</v>
      </c>
      <c r="AG36">
        <f>AG$3*COS(AG$1*$G36*2*PI()/500)</f>
        <v>-6.4385573603675883E-3</v>
      </c>
      <c r="AH36">
        <f>AH$3*COS(AH$1*$G36*2*PI()/500)</f>
        <v>-4.8932132049621614E-3</v>
      </c>
      <c r="AI36">
        <f>AI$3*COS(AI$1*$G36*2*PI()/500)</f>
        <v>-2.4512553571396337E-3</v>
      </c>
      <c r="AJ36">
        <f>AJ$3*COS(AJ$1*$G36*2*PI()/500)</f>
        <v>-2.4615371271550306E-18</v>
      </c>
      <c r="AK36">
        <f>AK$3*COS(AK$1*$G36*2*PI()/500)</f>
        <v>-1.6725141491230814E-3</v>
      </c>
      <c r="AL36">
        <f>AL$3*COS(AL$1*$G36*2*PI()/500)</f>
        <v>-2.0288884229557385E-3</v>
      </c>
      <c r="AM36">
        <f>AM$3*COS(AM$1*$G36*2*PI()/500)</f>
        <v>-8.7528555387370803E-4</v>
      </c>
      <c r="AN36">
        <f>AN$3*COS(AN$1*$G36*2*PI()/500)</f>
        <v>1.6177095705473524E-3</v>
      </c>
      <c r="AO36">
        <f>AO$3*COS(AO$1*$G36*2*PI()/500)</f>
        <v>4.9660327844961213E-3</v>
      </c>
      <c r="AP36">
        <f>AP$3*COS(AP$1*$G36*2*PI()/500)</f>
        <v>8.481498733915304E-3</v>
      </c>
      <c r="AQ36">
        <f>AQ$3*COS(AQ$1*$G36*2*PI()/500)</f>
        <v>1.1416126876819203E-2</v>
      </c>
      <c r="AR36">
        <f>AR$3*COS(AR$1*$G36*2*PI()/500)</f>
        <v>1.3112679029818778E-2</v>
      </c>
      <c r="AS36">
        <f>AS$3*COS(AS$1*$G36*2*PI()/500)</f>
        <v>1.3132843477729098E-2</v>
      </c>
      <c r="AT36">
        <f>AT$3*COS(AT$1*$G36*2*PI()/500)</f>
        <v>1.1339917022537669E-2</v>
      </c>
      <c r="AV36">
        <f t="shared" si="1"/>
        <v>0.15375943599011305</v>
      </c>
      <c r="AW36">
        <f t="shared" si="2"/>
        <v>0.15970015673722698</v>
      </c>
      <c r="AX36">
        <f t="shared" si="3"/>
        <v>-8.2139944587452024E-2</v>
      </c>
      <c r="AY36">
        <f t="shared" si="4"/>
        <v>1.0272351991765264E-3</v>
      </c>
      <c r="AZ36">
        <f t="shared" si="5"/>
        <v>4.673432864661814E-2</v>
      </c>
    </row>
    <row r="37" spans="7:52" x14ac:dyDescent="0.25">
      <c r="G37">
        <v>28</v>
      </c>
      <c r="H37">
        <f>H$3*COS(H$1*$G37*2*PI()/500)</f>
        <v>6.4613713133612166E-2</v>
      </c>
      <c r="I37">
        <f>I$3*COS(I$1*$G37*2*PI()/500)</f>
        <v>5.2171818660335698E-2</v>
      </c>
      <c r="J37">
        <f>J$3*COS(J$1*$G37*2*PI()/500)</f>
        <v>3.338616458681215E-2</v>
      </c>
      <c r="K37">
        <f>K$3*COS(K$1*$G37*2*PI()/500)</f>
        <v>1.0868623132275892E-2</v>
      </c>
      <c r="L37">
        <f>L$3*COS(L$1*$G37*2*PI()/500)</f>
        <v>-1.2300150929775539E-2</v>
      </c>
      <c r="M37">
        <f>M$3*COS(M$1*$G37*2*PI()/500)</f>
        <v>-3.3032665853430357E-2</v>
      </c>
      <c r="N37">
        <f>N$3*COS(N$1*$G37*2*PI()/500)</f>
        <v>-4.8687598257682443E-2</v>
      </c>
      <c r="O37">
        <f>O$3*COS(O$1*$G37*2*PI()/500)</f>
        <v>-5.7442392294070187E-2</v>
      </c>
      <c r="P37">
        <f>P$3*COS(P$1*$G37*2*PI()/500)</f>
        <v>-5.8528530401129437E-2</v>
      </c>
      <c r="Q37">
        <f>Q$3*COS(Q$1*$G37*2*PI()/500)</f>
        <v>-5.2296323203220058E-2</v>
      </c>
      <c r="R37">
        <f>R$3*COS(R$1*$G37*2*PI()/500)</f>
        <v>-4.0104844022677048E-2</v>
      </c>
      <c r="S37">
        <f>S$3*COS(S$1*$G37*2*PI()/500)</f>
        <v>-2.4061403473087776E-2</v>
      </c>
      <c r="T37">
        <f>T$3*COS(T$1*$G37*2*PI()/500)</f>
        <v>-6.6588035183087367E-3</v>
      </c>
      <c r="U37">
        <f>U$3*COS(U$1*$G37*2*PI()/500)</f>
        <v>9.6264268556942364E-3</v>
      </c>
      <c r="V37">
        <f>V$3*COS(V$1*$G37*2*PI()/500)</f>
        <v>2.27078435608941E-2</v>
      </c>
      <c r="W37">
        <f>W$3*COS(W$1*$G37*2*PI()/500)</f>
        <v>3.1175699335721035E-2</v>
      </c>
      <c r="X37">
        <f>X$3*COS(X$1*$G37*2*PI()/500)</f>
        <v>3.4454600744744483E-2</v>
      </c>
      <c r="Y37">
        <f>Y$3*COS(Y$1*$G37*2*PI()/500)</f>
        <v>3.2814332099551605E-2</v>
      </c>
      <c r="Z37">
        <f>Z$3*COS(Z$1*$G37*2*PI()/500)</f>
        <v>2.7241828570832554E-2</v>
      </c>
      <c r="AA37">
        <f>AA$3*COS(AA$1*$G37*2*PI()/500)</f>
        <v>1.9205523422293251E-2</v>
      </c>
      <c r="AB37">
        <f>AB$3*COS(AB$1*$G37*2*PI()/500)</f>
        <v>1.0359946178418901E-2</v>
      </c>
      <c r="AC37">
        <f>AC$3*COS(AC$1*$G37*2*PI()/500)</f>
        <v>2.2458578227240455E-3</v>
      </c>
      <c r="AD37">
        <f>AD$3*COS(AD$1*$G37*2*PI()/500)</f>
        <v>-3.9615213959654652E-3</v>
      </c>
      <c r="AE37">
        <f>AE$3*COS(AE$1*$G37*2*PI()/500)</f>
        <v>-7.6155473700114697E-3</v>
      </c>
      <c r="AF37">
        <f>AF$3*COS(AF$1*$G37*2*PI()/500)</f>
        <v>-8.6503237401429796E-3</v>
      </c>
      <c r="AG37">
        <f>AG$3*COS(AG$1*$G37*2*PI()/500)</f>
        <v>-7.5213420374679683E-3</v>
      </c>
      <c r="AH37">
        <f>AH$3*COS(AH$1*$G37*2*PI()/500)</f>
        <v>-5.0542820599920957E-3</v>
      </c>
      <c r="AI37">
        <f>AI$3*COS(AI$1*$G37*2*PI()/500)</f>
        <v>-2.2372584104933544E-3</v>
      </c>
      <c r="AJ37">
        <f>AJ$3*COS(AJ$1*$G37*2*PI()/500)</f>
        <v>-1.913672088997567E-18</v>
      </c>
      <c r="AK37">
        <f>AK$3*COS(AK$1*$G37*2*PI()/500)</f>
        <v>-9.76889625641615E-4</v>
      </c>
      <c r="AL37">
        <f>AL$3*COS(AL$1*$G37*2*PI()/500)</f>
        <v>-3.8783308603553392E-4</v>
      </c>
      <c r="AM37">
        <f>AM$3*COS(AM$1*$G37*2*PI()/500)</f>
        <v>1.6569440500618429E-3</v>
      </c>
      <c r="AN37">
        <f>AN$3*COS(AN$1*$G37*2*PI()/500)</f>
        <v>4.678508743561312E-3</v>
      </c>
      <c r="AO37">
        <f>AO$3*COS(AO$1*$G37*2*PI()/500)</f>
        <v>7.9497970322417004E-3</v>
      </c>
      <c r="AP37">
        <f>AP$3*COS(AP$1*$G37*2*PI()/500)</f>
        <v>1.0661772437822542E-2</v>
      </c>
      <c r="AQ37">
        <f>AQ$3*COS(AQ$1*$G37*2*PI()/500)</f>
        <v>1.2099794796436194E-2</v>
      </c>
      <c r="AR37">
        <f>AR$3*COS(AR$1*$G37*2*PI()/500)</f>
        <v>1.17945436291061E-2</v>
      </c>
      <c r="AS37">
        <f>AS$3*COS(AS$1*$G37*2*PI()/500)</f>
        <v>9.6184738638081333E-3</v>
      </c>
      <c r="AT37">
        <f>AT$3*COS(AT$1*$G37*2*PI()/500)</f>
        <v>5.8107500531630303E-3</v>
      </c>
      <c r="AV37">
        <f t="shared" si="1"/>
        <v>0.15017169638076</v>
      </c>
      <c r="AW37">
        <f t="shared" si="2"/>
        <v>0.14874016858326033</v>
      </c>
      <c r="AX37">
        <f t="shared" si="3"/>
        <v>-0.10124734142627215</v>
      </c>
      <c r="AY37">
        <f t="shared" si="4"/>
        <v>-2.4677263555914347E-3</v>
      </c>
      <c r="AZ37">
        <f t="shared" si="5"/>
        <v>4.5625253030978849E-2</v>
      </c>
    </row>
    <row r="38" spans="7:52" x14ac:dyDescent="0.25">
      <c r="G38">
        <v>29</v>
      </c>
      <c r="H38">
        <f>H$3*COS(H$1*$G38*2*PI()/500)</f>
        <v>6.4310519715570211E-2</v>
      </c>
      <c r="I38">
        <f>I$3*COS(I$1*$G38*2*PI()/500)</f>
        <v>5.1042676147118979E-2</v>
      </c>
      <c r="J38">
        <f>J$3*COS(J$1*$G38*2*PI()/500)</f>
        <v>3.1140161248773276E-2</v>
      </c>
      <c r="K38">
        <f>K$3*COS(K$1*$G38*2*PI()/500)</f>
        <v>7.5419017159525578E-3</v>
      </c>
      <c r="L38">
        <f>L$3*COS(L$1*$G38*2*PI()/500)</f>
        <v>-1.6324590067048235E-2</v>
      </c>
      <c r="M38">
        <f>M$3*COS(M$1*$G38*2*PI()/500)</f>
        <v>-3.7086508453126298E-2</v>
      </c>
      <c r="N38">
        <f>N$3*COS(N$1*$G38*2*PI()/500)</f>
        <v>-5.1948205292819162E-2</v>
      </c>
      <c r="O38">
        <f>O$3*COS(O$1*$G38*2*PI()/500)</f>
        <v>-5.9105960418787407E-2</v>
      </c>
      <c r="P38">
        <f>P$3*COS(P$1*$G38*2*PI()/500)</f>
        <v>-5.7988565075329304E-2</v>
      </c>
      <c r="Q38">
        <f>Q$3*COS(Q$1*$G38*2*PI()/500)</f>
        <v>-4.9288853891517541E-2</v>
      </c>
      <c r="R38">
        <f>R$3*COS(R$1*$G38*2*PI()/500)</f>
        <v>-3.4788372476664046E-2</v>
      </c>
      <c r="S38">
        <f>S$3*COS(S$1*$G38*2*PI()/500)</f>
        <v>-1.7013041101352183E-2</v>
      </c>
      <c r="T38">
        <f>T$3*COS(T$1*$G38*2*PI()/500)</f>
        <v>1.2144278607882026E-3</v>
      </c>
      <c r="U38">
        <f>U$3*COS(U$1*$G38*2*PI()/500)</f>
        <v>1.7244306974923837E-2</v>
      </c>
      <c r="V38">
        <f>V$3*COS(V$1*$G38*2*PI()/500)</f>
        <v>2.9010472669812597E-2</v>
      </c>
      <c r="W38">
        <f>W$3*COS(W$1*$G38*2*PI()/500)</f>
        <v>3.5314769235941797E-2</v>
      </c>
      <c r="X38">
        <f>X$3*COS(X$1*$G38*2*PI()/500)</f>
        <v>3.5943722049660939E-2</v>
      </c>
      <c r="Y38">
        <f>Y$3*COS(Y$1*$G38*2*PI()/500)</f>
        <v>3.160821805539462E-2</v>
      </c>
      <c r="Z38">
        <f>Z$3*COS(Z$1*$G38*2*PI()/500)</f>
        <v>2.3728966186506936E-2</v>
      </c>
      <c r="AA38">
        <f>AA$3*COS(AA$1*$G38*2*PI()/500)</f>
        <v>1.4116977979784028E-2</v>
      </c>
      <c r="AB38">
        <f>AB$3*COS(AB$1*$G38*2*PI()/500)</f>
        <v>4.6143222475279041E-3</v>
      </c>
      <c r="AC38">
        <f>AC$3*COS(AC$1*$G38*2*PI()/500)</f>
        <v>-3.2365023044825351E-3</v>
      </c>
      <c r="AD38">
        <f>AD$3*COS(AD$1*$G38*2*PI()/500)</f>
        <v>-8.4360361519188933E-3</v>
      </c>
      <c r="AE38">
        <f>AE$3*COS(AE$1*$G38*2*PI()/500)</f>
        <v>-1.0645854043202776E-2</v>
      </c>
      <c r="AF38">
        <f>AF$3*COS(AF$1*$G38*2*PI()/500)</f>
        <v>-1.0169065444023023E-2</v>
      </c>
      <c r="AG38">
        <f>AG$3*COS(AG$1*$G38*2*PI()/500)</f>
        <v>-7.8083432295756742E-3</v>
      </c>
      <c r="AH38">
        <f>AH$3*COS(AH$1*$G38*2*PI()/500)</f>
        <v>-4.6390670916491138E-3</v>
      </c>
      <c r="AI38">
        <f>AI$3*COS(AI$1*$G38*2*PI()/500)</f>
        <v>-1.7491250793623696E-3</v>
      </c>
      <c r="AJ38">
        <f>AJ$3*COS(AJ$1*$G38*2*PI()/500)</f>
        <v>-1.1144613110886331E-18</v>
      </c>
      <c r="AK38">
        <f>AK$3*COS(AK$1*$G38*2*PI()/500)</f>
        <v>-1.4406385733642225E-4</v>
      </c>
      <c r="AL38">
        <f>AL$3*COS(AL$1*$G38*2*PI()/500)</f>
        <v>1.3113373270602592E-3</v>
      </c>
      <c r="AM38">
        <f>AM$3*COS(AM$1*$G38*2*PI()/500)</f>
        <v>3.9248309222143108E-3</v>
      </c>
      <c r="AN38">
        <f>AN$3*COS(AN$1*$G38*2*PI()/500)</f>
        <v>6.9462180866011799E-3</v>
      </c>
      <c r="AO38">
        <f>AO$3*COS(AO$1*$G38*2*PI()/500)</f>
        <v>9.5042827050579419E-3</v>
      </c>
      <c r="AP38">
        <f>AP$3*COS(AP$1*$G38*2*PI()/500)</f>
        <v>1.0812621524041523E-2</v>
      </c>
      <c r="AQ38">
        <f>AQ$3*COS(AQ$1*$G38*2*PI()/500)</f>
        <v>1.0349111088761128E-2</v>
      </c>
      <c r="AR38">
        <f>AR$3*COS(AR$1*$G38*2*PI()/500)</f>
        <v>7.9722243194900472E-3</v>
      </c>
      <c r="AS38">
        <f>AS$3*COS(AS$1*$G38*2*PI()/500)</f>
        <v>3.9521909630877861E-3</v>
      </c>
      <c r="AT38">
        <f>AT$3*COS(AT$1*$G38*2*PI()/500)</f>
        <v>-1.0863694407132654E-3</v>
      </c>
      <c r="AV38">
        <f t="shared" si="1"/>
        <v>0.14649335711146247</v>
      </c>
      <c r="AW38">
        <f t="shared" si="2"/>
        <v>0.13771066876036681</v>
      </c>
      <c r="AX38">
        <f t="shared" si="3"/>
        <v>-0.11770742437121293</v>
      </c>
      <c r="AY38">
        <f t="shared" si="4"/>
        <v>-9.2001126325155381E-3</v>
      </c>
      <c r="AZ38">
        <f t="shared" si="5"/>
        <v>3.0145735605161792E-2</v>
      </c>
    </row>
    <row r="39" spans="7:52" x14ac:dyDescent="0.25">
      <c r="G39">
        <v>30</v>
      </c>
      <c r="H39">
        <f>H$3*COS(H$1*$G39*2*PI()/500)</f>
        <v>6.3997170920954E-2</v>
      </c>
      <c r="I39">
        <f>I$3*COS(I$1*$G39*2*PI()/500)</f>
        <v>4.9881293985629648E-2</v>
      </c>
      <c r="J39">
        <f>J$3*COS(J$1*$G39*2*PI()/500)</f>
        <v>2.8849906037646963E-2</v>
      </c>
      <c r="K39">
        <f>K$3*COS(K$1*$G39*2*PI()/500)</f>
        <v>4.1961288013484558E-3</v>
      </c>
      <c r="L39">
        <f>L$3*COS(L$1*$G39*2*PI()/500)</f>
        <v>-2.0284603505322091E-2</v>
      </c>
      <c r="M39">
        <f>M$3*COS(M$1*$G39*2*PI()/500)</f>
        <v>-4.0929618113820426E-2</v>
      </c>
      <c r="N39">
        <f>N$3*COS(N$1*$G39*2*PI()/500)</f>
        <v>-5.4807108196010368E-2</v>
      </c>
      <c r="O39">
        <f>O$3*COS(O$1*$G39*2*PI()/500)</f>
        <v>-6.017267856258781E-2</v>
      </c>
      <c r="P39">
        <f>P$3*COS(P$1*$G39*2*PI()/500)</f>
        <v>-5.6707657878216043E-2</v>
      </c>
      <c r="Q39">
        <f>Q$3*COS(Q$1*$G39*2*PI()/500)</f>
        <v>-4.5504069910211664E-2</v>
      </c>
      <c r="R39">
        <f>R$3*COS(R$1*$G39*2*PI()/500)</f>
        <v>-2.8808237979128619E-2</v>
      </c>
      <c r="S39">
        <f>S$3*COS(S$1*$G39*2*PI()/500)</f>
        <v>-9.5785420632115391E-3</v>
      </c>
      <c r="T39">
        <f>T$3*COS(T$1*$G39*2*PI()/500)</f>
        <v>9.0553213192969915E-3</v>
      </c>
      <c r="U39">
        <f>U$3*COS(U$1*$G39*2*PI()/500)</f>
        <v>2.4329832386672245E-2</v>
      </c>
      <c r="V39">
        <f>V$3*COS(V$1*$G39*2*PI()/500)</f>
        <v>3.4285391321445861E-2</v>
      </c>
      <c r="W39">
        <f>W$3*COS(W$1*$G39*2*PI()/500)</f>
        <v>3.803101078352162E-2</v>
      </c>
      <c r="X39">
        <f>X$3*COS(X$1*$G39*2*PI()/500)</f>
        <v>3.5798706858313205E-2</v>
      </c>
      <c r="Y39">
        <f>Y$3*COS(Y$1*$G39*2*PI()/500)</f>
        <v>2.8791783692208275E-2</v>
      </c>
      <c r="Z39">
        <f>Z$3*COS(Z$1*$G39*2*PI()/500)</f>
        <v>1.8869804501306316E-2</v>
      </c>
      <c r="AA39">
        <f>AA$3*COS(AA$1*$G39*2*PI()/500)</f>
        <v>8.1414108921917094E-3</v>
      </c>
      <c r="AB39">
        <f>AB$3*COS(AB$1*$G39*2*PI()/500)</f>
        <v>-1.4507822315722738E-3</v>
      </c>
      <c r="AC39">
        <f>AC$3*COS(AC$1*$G39*2*PI()/500)</f>
        <v>-8.4730673748526809E-3</v>
      </c>
      <c r="AD39">
        <f>AD$3*COS(AD$1*$G39*2*PI()/500)</f>
        <v>-1.2210727533139671E-2</v>
      </c>
      <c r="AE39">
        <f>AE$3*COS(AE$1*$G39*2*PI()/500)</f>
        <v>-1.2715149778792602E-2</v>
      </c>
      <c r="AF39">
        <f>AF$3*COS(AF$1*$G39*2*PI()/500)</f>
        <v>-1.0692388170196951E-2</v>
      </c>
      <c r="AG39">
        <f>AG$3*COS(AG$1*$G39*2*PI()/500)</f>
        <v>-7.2691952376286485E-3</v>
      </c>
      <c r="AH39">
        <f>AH$3*COS(AH$1*$G39*2*PI()/500)</f>
        <v>-3.6949106656022036E-3</v>
      </c>
      <c r="AI39">
        <f>AI$3*COS(AI$1*$G39*2*PI()/500)</f>
        <v>-1.0466674560445938E-3</v>
      </c>
      <c r="AJ39">
        <f>AJ$3*COS(AJ$1*$G39*2*PI()/500)</f>
        <v>-1.6887482739893679E-19</v>
      </c>
      <c r="AK39">
        <f>AK$3*COS(AK$1*$G39*2*PI()/500)</f>
        <v>7.0899525160608473E-4</v>
      </c>
      <c r="AL39">
        <f>AL$3*COS(AL$1*$G39*2*PI()/500)</f>
        <v>2.8140096295048646E-3</v>
      </c>
      <c r="AM39">
        <f>AM$3*COS(AM$1*$G39*2*PI()/500)</f>
        <v>5.5665647702340766E-3</v>
      </c>
      <c r="AN39">
        <f>AN$3*COS(AN$1*$G39*2*PI()/500)</f>
        <v>8.0364208301616745E-3</v>
      </c>
      <c r="AO39">
        <f>AO$3*COS(AO$1*$G39*2*PI()/500)</f>
        <v>9.3500118416610465E-3</v>
      </c>
      <c r="AP39">
        <f>AP$3*COS(AP$1*$G39*2*PI()/500)</f>
        <v>8.9053324882357211E-3</v>
      </c>
      <c r="AQ39">
        <f>AQ$3*COS(AQ$1*$G39*2*PI()/500)</f>
        <v>6.5162949281148469E-3</v>
      </c>
      <c r="AR39">
        <f>AR$3*COS(AR$1*$G39*2*PI()/500)</f>
        <v>2.4572650496665314E-3</v>
      </c>
      <c r="AS39">
        <f>AS$3*COS(AS$1*$G39*2*PI()/500)</f>
        <v>-2.5983041698285966E-3</v>
      </c>
      <c r="AT39">
        <f>AT$3*COS(AT$1*$G39*2*PI()/500)</f>
        <v>-7.7277385055797981E-3</v>
      </c>
      <c r="AV39">
        <f t="shared" si="1"/>
        <v>0.14272837094423063</v>
      </c>
      <c r="AW39">
        <f t="shared" si="2"/>
        <v>0.12663989624025698</v>
      </c>
      <c r="AX39">
        <f t="shared" si="3"/>
        <v>-0.13148123642058934</v>
      </c>
      <c r="AY39">
        <f t="shared" si="4"/>
        <v>-1.8106869796527474E-2</v>
      </c>
      <c r="AZ39">
        <f t="shared" si="5"/>
        <v>3.9112089579735314E-3</v>
      </c>
    </row>
    <row r="40" spans="7:52" x14ac:dyDescent="0.25">
      <c r="G40">
        <v>31</v>
      </c>
      <c r="H40">
        <f>H$3*COS(H$1*$G40*2*PI()/500)</f>
        <v>6.3673716231170602E-2</v>
      </c>
      <c r="I40">
        <f>I$3*COS(I$1*$G40*2*PI()/500)</f>
        <v>4.8688405729733264E-2</v>
      </c>
      <c r="J40">
        <f>J$3*COS(J$1*$G40*2*PI()/500)</f>
        <v>2.6518653531408306E-2</v>
      </c>
      <c r="K40">
        <f>K$3*COS(K$1*$G40*2*PI()/500)</f>
        <v>8.3975610121865226E-4</v>
      </c>
      <c r="L40">
        <f>L$3*COS(L$1*$G40*2*PI()/500)</f>
        <v>-2.416456288071428E-2</v>
      </c>
      <c r="M40">
        <f>M$3*COS(M$1*$G40*2*PI()/500)</f>
        <v>-4.4540157519801844E-2</v>
      </c>
      <c r="N40">
        <f>N$3*COS(N$1*$G40*2*PI()/500)</f>
        <v>-5.7242199695165148E-2</v>
      </c>
      <c r="O40">
        <f>O$3*COS(O$1*$G40*2*PI()/500)</f>
        <v>-6.0631775041883842E-2</v>
      </c>
      <c r="P40">
        <f>P$3*COS(P$1*$G40*2*PI()/500)</f>
        <v>-5.4702175446459736E-2</v>
      </c>
      <c r="Q40">
        <f>Q$3*COS(Q$1*$G40*2*PI()/500)</f>
        <v>-4.1001659563607976E-2</v>
      </c>
      <c r="R40">
        <f>R$3*COS(R$1*$G40*2*PI()/500)</f>
        <v>-2.2278524444568203E-2</v>
      </c>
      <c r="S40">
        <f>S$3*COS(S$1*$G40*2*PI()/500)</f>
        <v>-1.9266435443270336E-3</v>
      </c>
      <c r="T40">
        <f>T$3*COS(T$1*$G40*2*PI()/500)</f>
        <v>1.6655088671284179E-2</v>
      </c>
      <c r="U40">
        <f>U$3*COS(U$1*$G40*2*PI()/500)</f>
        <v>3.0664263491058261E-2</v>
      </c>
      <c r="V40">
        <f>V$3*COS(V$1*$G40*2*PI()/500)</f>
        <v>3.8345732892787997E-2</v>
      </c>
      <c r="W40">
        <f>W$3*COS(W$1*$G40*2*PI()/500)</f>
        <v>3.9214986891085081E-2</v>
      </c>
      <c r="X40">
        <f>X$3*COS(X$1*$G40*2*PI()/500)</f>
        <v>3.4026148105522187E-2</v>
      </c>
      <c r="Y40">
        <f>Y$3*COS(Y$1*$G40*2*PI()/500)</f>
        <v>2.4508515791635981E-2</v>
      </c>
      <c r="Z40">
        <f>Z$3*COS(Z$1*$G40*2*PI()/500)</f>
        <v>1.2940035508223828E-2</v>
      </c>
      <c r="AA40">
        <f>AA$3*COS(AA$1*$G40*2*PI()/500)</f>
        <v>1.6542890162282006E-3</v>
      </c>
      <c r="AB40">
        <f>AB$3*COS(AB$1*$G40*2*PI()/500)</f>
        <v>-7.4154393041387361E-3</v>
      </c>
      <c r="AC40">
        <f>AC$3*COS(AC$1*$G40*2*PI()/500)</f>
        <v>-1.3066148251160606E-2</v>
      </c>
      <c r="AD40">
        <f>AD$3*COS(AD$1*$G40*2*PI()/500)</f>
        <v>-1.4972460648618614E-2</v>
      </c>
      <c r="AE40">
        <f>AE$3*COS(AE$1*$G40*2*PI()/500)</f>
        <v>-1.3636637366621565E-2</v>
      </c>
      <c r="AF40">
        <f>AF$3*COS(AF$1*$G40*2*PI()/500)</f>
        <v>-1.0169065444023025E-2</v>
      </c>
      <c r="AG40">
        <f>AG$3*COS(AG$1*$G40*2*PI()/500)</f>
        <v>-5.9609417468922503E-3</v>
      </c>
      <c r="AH40">
        <f>AH$3*COS(AH$1*$G40*2*PI()/500)</f>
        <v>-2.3294644856158503E-3</v>
      </c>
      <c r="AI40">
        <f>AI$3*COS(AI$1*$G40*2*PI()/500)</f>
        <v>-2.1595927802465063E-4</v>
      </c>
      <c r="AJ40">
        <f>AJ$3*COS(AJ$1*$G40*2*PI()/500)</f>
        <v>7.9889203330625024E-19</v>
      </c>
      <c r="AK40">
        <f>AK$3*COS(AK$1*$G40*2*PI()/500)</f>
        <v>1.4624780844359466E-3</v>
      </c>
      <c r="AL40">
        <f>AL$3*COS(AL$1*$G40*2*PI()/500)</f>
        <v>3.8950150090750033E-3</v>
      </c>
      <c r="AM40">
        <f>AM$3*COS(AM$1*$G40*2*PI()/500)</f>
        <v>6.320229441774251E-3</v>
      </c>
      <c r="AN40">
        <f>AN$3*COS(AN$1*$G40*2*PI()/500)</f>
        <v>7.7643083619434962E-3</v>
      </c>
      <c r="AO40">
        <f>AO$3*COS(AO$1*$G40*2*PI()/500)</f>
        <v>7.5147205010843206E-3</v>
      </c>
      <c r="AP40">
        <f>AP$3*COS(AP$1*$G40*2*PI()/500)</f>
        <v>5.3029499690788896E-3</v>
      </c>
      <c r="AQ40">
        <f>AQ$3*COS(AQ$1*$G40*2*PI()/500)</f>
        <v>1.3724686694424741E-3</v>
      </c>
      <c r="AR40">
        <f>AR$3*COS(AR$1*$G40*2*PI()/500)</f>
        <v>-3.5794137364679119E-3</v>
      </c>
      <c r="AS40">
        <f>AS$3*COS(AS$1*$G40*2*PI()/500)</f>
        <v>-8.5674882397457561E-3</v>
      </c>
      <c r="AT40">
        <f>AT$3*COS(AT$1*$G40*2*PI()/500)</f>
        <v>-1.2549862326599937E-2</v>
      </c>
      <c r="AV40">
        <f t="shared" si="1"/>
        <v>0.13888077549231218</v>
      </c>
      <c r="AW40">
        <f t="shared" si="2"/>
        <v>0.11555596871281654</v>
      </c>
      <c r="AX40">
        <f t="shared" si="3"/>
        <v>-0.14256199855410201</v>
      </c>
      <c r="AY40">
        <f t="shared" si="4"/>
        <v>-2.801785718973409E-2</v>
      </c>
      <c r="AZ40">
        <f t="shared" si="5"/>
        <v>-2.7588816966246064E-2</v>
      </c>
    </row>
    <row r="41" spans="7:52" x14ac:dyDescent="0.25">
      <c r="G41">
        <v>32</v>
      </c>
      <c r="H41">
        <f>H$3*COS(H$1*$G41*2*PI()/500)</f>
        <v>6.3340206723465187E-2</v>
      </c>
      <c r="I41">
        <f>I$3*COS(I$1*$G41*2*PI()/500)</f>
        <v>4.7464764833219895E-2</v>
      </c>
      <c r="J41">
        <f>J$3*COS(J$1*$G41*2*PI()/500)</f>
        <v>2.4149716567432034E-2</v>
      </c>
      <c r="K41">
        <f>K$3*COS(K$1*$G41*2*PI()/500)</f>
        <v>-2.5187378957035674E-3</v>
      </c>
      <c r="L41">
        <f>L$3*COS(L$1*$G41*2*PI()/500)</f>
        <v>-2.7949155766154948E-2</v>
      </c>
      <c r="M41">
        <f>M$3*COS(M$1*$G41*2*PI()/500)</f>
        <v>-4.7897610865939834E-2</v>
      </c>
      <c r="N41">
        <f>N$3*COS(N$1*$G41*2*PI()/500)</f>
        <v>-5.923464975926776E-2</v>
      </c>
      <c r="O41">
        <f>O$3*COS(O$1*$G41*2*PI()/500)</f>
        <v>-6.0478613916019677E-2</v>
      </c>
      <c r="P41">
        <f>P$3*COS(P$1*$G41*2*PI()/500)</f>
        <v>-5.1997742589088528E-2</v>
      </c>
      <c r="Q41">
        <f>Q$3*COS(Q$1*$G41*2*PI()/500)</f>
        <v>-3.5852628552481995E-2</v>
      </c>
      <c r="R41">
        <f>R$3*COS(R$1*$G41*2*PI()/500)</f>
        <v>-1.532380018844086E-2</v>
      </c>
      <c r="S41">
        <f>S$3*COS(S$1*$G41*2*PI()/500)</f>
        <v>5.7689830600376633E-3</v>
      </c>
      <c r="T41">
        <f>T$3*COS(T$1*$G41*2*PI()/500)</f>
        <v>2.3811362463686682E-2</v>
      </c>
      <c r="U41">
        <f>U$3*COS(U$1*$G41*2*PI()/500)</f>
        <v>3.605204796913173E-2</v>
      </c>
      <c r="V41">
        <f>V$3*COS(V$1*$G41*2*PI()/500)</f>
        <v>4.1047657759420875E-2</v>
      </c>
      <c r="W41">
        <f>W$3*COS(W$1*$G41*2*PI()/500)</f>
        <v>3.8818995285301826E-2</v>
      </c>
      <c r="X41">
        <f>X$3*COS(X$1*$G41*2*PI()/500)</f>
        <v>3.0706632964361012E-2</v>
      </c>
      <c r="Y41">
        <f>Y$3*COS(Y$1*$G41*2*PI()/500)</f>
        <v>1.8976630809918633E-2</v>
      </c>
      <c r="Z41">
        <f>Z$3*COS(Z$1*$G41*2*PI()/500)</f>
        <v>6.2760937483595227E-3</v>
      </c>
      <c r="AA41">
        <f>AA$3*COS(AA$1*$G41*2*PI()/500)</f>
        <v>-4.9367779226743404E-3</v>
      </c>
      <c r="AB41">
        <f>AB$3*COS(AB$1*$G41*2*PI()/500)</f>
        <v>-1.2866675664624032E-2</v>
      </c>
      <c r="AC41">
        <f>AC$3*COS(AC$1*$G41*2*PI()/500)</f>
        <v>-1.6666924982472586E-2</v>
      </c>
      <c r="AD41">
        <f>AD$3*COS(AD$1*$G41*2*PI()/500)</f>
        <v>-1.6492132000672677E-2</v>
      </c>
      <c r="AE41">
        <f>AE$3*COS(AE$1*$G41*2*PI()/500)</f>
        <v>-1.3327133283115725E-2</v>
      </c>
      <c r="AF41">
        <f>AF$3*COS(AF$1*$G41*2*PI()/500)</f>
        <v>-8.6503237401429831E-3</v>
      </c>
      <c r="AG41">
        <f>AG$3*COS(AG$1*$G41*2*PI()/500)</f>
        <v>-4.0220004116794513E-3</v>
      </c>
      <c r="AH41">
        <f>AH$3*COS(AH$1*$G41*2*PI()/500)</f>
        <v>-6.9841526166636932E-4</v>
      </c>
      <c r="AI41">
        <f>AI$3*COS(AI$1*$G41*2*PI()/500)</f>
        <v>6.4121088373214217E-4</v>
      </c>
      <c r="AJ41">
        <f>AJ$3*COS(AJ$1*$G41*2*PI()/500)</f>
        <v>1.6617307246310191E-18</v>
      </c>
      <c r="AK41">
        <f>AK$3*COS(AK$1*$G41*2*PI()/500)</f>
        <v>2.0105602164647877E-3</v>
      </c>
      <c r="AL41">
        <f>AL$3*COS(AL$1*$G41*2*PI()/500)</f>
        <v>4.3923695808419242E-3</v>
      </c>
      <c r="AM41">
        <f>AM$3*COS(AM$1*$G41*2*PI()/500)</f>
        <v>6.0655880597260846E-3</v>
      </c>
      <c r="AN41">
        <f>AN$3*COS(AN$1*$G41*2*PI()/500)</f>
        <v>6.1760085493894447E-3</v>
      </c>
      <c r="AO41">
        <f>AO$3*COS(AO$1*$G41*2*PI()/500)</f>
        <v>4.3283721504705185E-3</v>
      </c>
      <c r="AP41">
        <f>AP$3*COS(AP$1*$G41*2*PI()/500)</f>
        <v>6.9117269155713446E-4</v>
      </c>
      <c r="AQ41">
        <f>AQ$3*COS(AQ$1*$G41*2*PI()/500)</f>
        <v>-4.0474838703011056E-3</v>
      </c>
      <c r="AR41">
        <f>AR$3*COS(AR$1*$G41*2*PI()/500)</f>
        <v>-8.8561215933286828E-3</v>
      </c>
      <c r="AS41">
        <f>AS$3*COS(AS$1*$G41*2*PI()/500)</f>
        <v>-1.2619892991170625E-2</v>
      </c>
      <c r="AT41">
        <f>AT$3*COS(AT$1*$G41*2*PI()/500)</f>
        <v>-1.4417528341871556E-2</v>
      </c>
      <c r="AV41">
        <f t="shared" si="1"/>
        <v>0.13495468812411712</v>
      </c>
      <c r="AW41">
        <f t="shared" si="2"/>
        <v>0.10448679446225861</v>
      </c>
      <c r="AX41">
        <f t="shared" si="3"/>
        <v>-0.15097445122053918</v>
      </c>
      <c r="AY41">
        <f t="shared" si="4"/>
        <v>-3.7779814942464456E-2</v>
      </c>
      <c r="AZ41">
        <f t="shared" si="5"/>
        <v>-5.813597528030022E-2</v>
      </c>
    </row>
    <row r="42" spans="7:52" x14ac:dyDescent="0.25">
      <c r="G42">
        <v>33</v>
      </c>
      <c r="H42">
        <f>H$3*COS(H$1*$G42*2*PI()/500)</f>
        <v>6.2996695062855143E-2</v>
      </c>
      <c r="I42">
        <f>I$3*COS(I$1*$G42*2*PI()/500)</f>
        <v>4.6211144173906579E-2</v>
      </c>
      <c r="J42">
        <f>J$3*COS(J$1*$G42*2*PI()/500)</f>
        <v>2.1746461534769411E-2</v>
      </c>
      <c r="K42">
        <f>K$3*COS(K$1*$G42*2*PI()/500)</f>
        <v>-5.8708693421050881E-3</v>
      </c>
      <c r="L42">
        <f>L$3*COS(L$1*$G42*2*PI()/500)</f>
        <v>-3.1623446102541267E-2</v>
      </c>
      <c r="M42">
        <f>M$3*COS(M$1*$G42*2*PI()/500)</f>
        <v>-5.0982900432580948E-2</v>
      </c>
      <c r="N42">
        <f>N$3*COS(N$1*$G42*2*PI()/500)</f>
        <v>-6.0769051206897157E-2</v>
      </c>
      <c r="O42">
        <f>O$3*COS(O$1*$G42*2*PI()/500)</f>
        <v>-5.9714741800842533E-2</v>
      </c>
      <c r="P42">
        <f>P$3*COS(P$1*$G42*2*PI()/500)</f>
        <v>-4.8628914869592872E-2</v>
      </c>
      <c r="Q42">
        <f>Q$3*COS(Q$1*$G42*2*PI()/500)</f>
        <v>-3.0138180171761262E-2</v>
      </c>
      <c r="R42">
        <f>R$3*COS(R$1*$G42*2*PI()/500)</f>
        <v>-8.0767415188991998E-3</v>
      </c>
      <c r="S42">
        <f>S$3*COS(S$1*$G42*2*PI()/500)</f>
        <v>1.3333673879666446E-2</v>
      </c>
      <c r="T42">
        <f>T$3*COS(T$1*$G42*2*PI()/500)</f>
        <v>3.0333584639432701E-2</v>
      </c>
      <c r="U42">
        <f>U$3*COS(U$1*$G42*2*PI()/500)</f>
        <v>4.0326857743228105E-2</v>
      </c>
      <c r="V42">
        <f>V$3*COS(V$1*$G42*2*PI()/500)</f>
        <v>4.2295448885919323E-2</v>
      </c>
      <c r="W42">
        <f>W$3*COS(W$1*$G42*2*PI()/500)</f>
        <v>3.6858990426481435E-2</v>
      </c>
      <c r="X42">
        <f>X$3*COS(X$1*$G42*2*PI()/500)</f>
        <v>2.5991079050834458E-2</v>
      </c>
      <c r="Y42">
        <f>Y$3*COS(Y$1*$G42*2*PI()/500)</f>
        <v>1.247795756679485E-2</v>
      </c>
      <c r="Z42">
        <f>Z$3*COS(Z$1*$G42*2*PI()/500)</f>
        <v>-7.4393181891679806E-4</v>
      </c>
      <c r="AA42">
        <f>AA$3*COS(AA$1*$G42*2*PI()/500)</f>
        <v>-1.1217648948496058E-2</v>
      </c>
      <c r="AB42">
        <f>AB$3*COS(AB$1*$G42*2*PI()/500)</f>
        <v>-1.7427065574763107E-2</v>
      </c>
      <c r="AC42">
        <f>AC$3*COS(AC$1*$G42*2*PI()/500)</f>
        <v>-1.9001937815615565E-2</v>
      </c>
      <c r="AD42">
        <f>AD$3*COS(AD$1*$G42*2*PI()/500)</f>
        <v>-1.6643675091372368E-2</v>
      </c>
      <c r="AE42">
        <f>AE$3*COS(AE$1*$G42*2*PI()/500)</f>
        <v>-1.1814576743698686E-2</v>
      </c>
      <c r="AF42">
        <f>AF$3*COS(AF$1*$G42*2*PI()/500)</f>
        <v>-6.2848280782282738E-3</v>
      </c>
      <c r="AG42">
        <f>AG$3*COS(AG$1*$G42*2*PI()/500)</f>
        <v>-1.6575177982873131E-3</v>
      </c>
      <c r="AH42">
        <f>AH$3*COS(AH$1*$G42*2*PI()/500)</f>
        <v>1.012266521866801E-3</v>
      </c>
      <c r="AI42">
        <f>AI$3*COS(AI$1*$G42*2*PI()/500)</f>
        <v>1.4198120109357015E-3</v>
      </c>
      <c r="AJ42">
        <f>AJ$3*COS(AJ$1*$G42*2*PI()/500)</f>
        <v>2.3063141878780659E-18</v>
      </c>
      <c r="AK42">
        <f>AK$3*COS(AK$1*$G42*2*PI()/500)</f>
        <v>2.2762651410267588E-3</v>
      </c>
      <c r="AL42">
        <f>AL$3*COS(AL$1*$G42*2*PI()/500)</f>
        <v>4.2315469573847705E-3</v>
      </c>
      <c r="AM42">
        <f>AM$3*COS(AM$1*$G42*2*PI()/500)</f>
        <v>4.8432651693499492E-3</v>
      </c>
      <c r="AN42">
        <f>AN$3*COS(AN$1*$G42*2*PI()/500)</f>
        <v>3.5407662517765275E-3</v>
      </c>
      <c r="AO42">
        <f>AO$3*COS(AO$1*$G42*2*PI()/500)</f>
        <v>3.6383417389542595E-4</v>
      </c>
      <c r="AP42">
        <f>AP$3*COS(AP$1*$G42*2*PI()/500)</f>
        <v>-4.0521664705855942E-3</v>
      </c>
      <c r="AQ42">
        <f>AQ$3*COS(AQ$1*$G42*2*PI()/500)</f>
        <v>-8.653125166600462E-3</v>
      </c>
      <c r="AR42">
        <f>AR$3*COS(AR$1*$G42*2*PI()/500)</f>
        <v>-1.225252293840743E-2</v>
      </c>
      <c r="AS42">
        <f>AS$3*COS(AS$1*$G42*2*PI()/500)</f>
        <v>-1.3848885651424678E-2</v>
      </c>
      <c r="AT42">
        <f>AT$3*COS(AT$1*$G42*2*PI()/500)</f>
        <v>-1.2891055199221173E-2</v>
      </c>
      <c r="AV42">
        <f t="shared" si="1"/>
        <v>0.13095430077153114</v>
      </c>
      <c r="AW42">
        <f t="shared" si="2"/>
        <v>9.3459985326884779E-2</v>
      </c>
      <c r="AX42">
        <f t="shared" si="3"/>
        <v>-0.15677380315478998</v>
      </c>
      <c r="AY42">
        <f t="shared" si="4"/>
        <v>-4.6366616552422718E-2</v>
      </c>
      <c r="AZ42">
        <f t="shared" si="5"/>
        <v>-8.2034133550713428E-2</v>
      </c>
    </row>
    <row r="43" spans="7:52" x14ac:dyDescent="0.25">
      <c r="G43">
        <v>34</v>
      </c>
      <c r="H43">
        <f>H$3*COS(H$1*$G43*2*PI()/500)</f>
        <v>6.2643235493813829E-2</v>
      </c>
      <c r="I43">
        <f>I$3*COS(I$1*$G43*2*PI()/500)</f>
        <v>4.4928335565471079E-2</v>
      </c>
      <c r="J43">
        <f>J$3*COS(J$1*$G43*2*PI()/500)</f>
        <v>1.9312303590325146E-2</v>
      </c>
      <c r="K43">
        <f>K$3*COS(K$1*$G43*2*PI()/500)</f>
        <v>-9.2081704630276474E-3</v>
      </c>
      <c r="L43">
        <f>L$3*COS(L$1*$G43*2*PI()/500)</f>
        <v>-3.5172933144539148E-2</v>
      </c>
      <c r="M43">
        <f>M$3*COS(M$1*$G43*2*PI()/500)</f>
        <v>-5.3778494988957745E-2</v>
      </c>
      <c r="N43">
        <f>N$3*COS(N$1*$G43*2*PI()/500)</f>
        <v>-6.1833538846597674E-2</v>
      </c>
      <c r="O43">
        <f>O$3*COS(O$1*$G43*2*PI()/500)</f>
        <v>-5.8347872251028395E-2</v>
      </c>
      <c r="P43">
        <f>P$3*COS(P$1*$G43*2*PI()/500)</f>
        <v>-4.4638737076395672E-2</v>
      </c>
      <c r="Q43">
        <f>Q$3*COS(Q$1*$G43*2*PI()/500)</f>
        <v>-2.394843468605564E-2</v>
      </c>
      <c r="R43">
        <f>R$3*COS(R$1*$G43*2*PI()/500)</f>
        <v>-6.7560165114366087E-4</v>
      </c>
      <c r="S43">
        <f>S$3*COS(S$1*$G43*2*PI()/500)</f>
        <v>2.0595736829759459E-2</v>
      </c>
      <c r="T43">
        <f>T$3*COS(T$1*$G43*2*PI()/500)</f>
        <v>3.6048080738649201E-2</v>
      </c>
      <c r="U43">
        <f>U$3*COS(U$1*$G43*2*PI()/500)</f>
        <v>4.3356723746098877E-2</v>
      </c>
      <c r="V43">
        <f>V$3*COS(V$1*$G43*2*PI()/500)</f>
        <v>4.2044902649550062E-2</v>
      </c>
      <c r="W43">
        <f>W$3*COS(W$1*$G43*2*PI()/500)</f>
        <v>3.3413940705039002E-2</v>
      </c>
      <c r="X43">
        <f>X$3*COS(X$1*$G43*2*PI()/500)</f>
        <v>2.0093873142682128E-2</v>
      </c>
      <c r="Y43">
        <f>Y$3*COS(Y$1*$G43*2*PI()/500)</f>
        <v>5.3435791227457504E-3</v>
      </c>
      <c r="Z43">
        <f>Z$3*COS(Z$1*$G43*2*PI()/500)</f>
        <v>-7.7217492731284859E-3</v>
      </c>
      <c r="AA43">
        <f>AA$3*COS(AA$1*$G43*2*PI()/500)</f>
        <v>-1.6793673835256855E-2</v>
      </c>
      <c r="AB43">
        <f>AB$3*COS(AB$1*$G43*2*PI()/500)</f>
        <v>-2.0780862584615496E-2</v>
      </c>
      <c r="AC43">
        <f>AC$3*COS(AC$1*$G43*2*PI()/500)</f>
        <v>-1.9893855002287859E-2</v>
      </c>
      <c r="AD43">
        <f>AD$3*COS(AD$1*$G43*2*PI()/500)</f>
        <v>-1.5414518448139685E-2</v>
      </c>
      <c r="AE43">
        <f>AE$3*COS(AE$1*$G43*2*PI()/500)</f>
        <v>-9.2355076043765319E-3</v>
      </c>
      <c r="AF43">
        <f>AF$3*COS(AF$1*$G43*2*PI()/500)</f>
        <v>-3.3041296550445098E-3</v>
      </c>
      <c r="AG43">
        <f>AG$3*COS(AG$1*$G43*2*PI()/500)</f>
        <v>8.8233581716638072E-4</v>
      </c>
      <c r="AH43">
        <f>AH$3*COS(AH$1*$G43*2*PI()/500)</f>
        <v>2.6075307615095306E-3</v>
      </c>
      <c r="AI43">
        <f>AI$3*COS(AI$1*$G43*2*PI()/500)</f>
        <v>2.0244403286058051E-3</v>
      </c>
      <c r="AJ43">
        <f>AJ$3*COS(AJ$1*$G43*2*PI()/500)</f>
        <v>2.6479814676345711E-18</v>
      </c>
      <c r="AK43">
        <f>AK$3*COS(AK$1*$G43*2*PI()/500)</f>
        <v>2.2222753910827809E-3</v>
      </c>
      <c r="AL43">
        <f>AL$3*COS(AL$1*$G43*2*PI()/500)</f>
        <v>3.4366456990107797E-3</v>
      </c>
      <c r="AM43">
        <f>AM$3*COS(AM$1*$G43*2*PI()/500)</f>
        <v>2.8482656484212733E-3</v>
      </c>
      <c r="AN43">
        <f>AN$3*COS(AN$1*$G43*2*PI()/500)</f>
        <v>3.0530156311558347E-4</v>
      </c>
      <c r="AO43">
        <f>AO$3*COS(AO$1*$G43*2*PI()/500)</f>
        <v>-3.6661168424675784E-3</v>
      </c>
      <c r="AP43">
        <f>AP$3*COS(AP$1*$G43*2*PI()/500)</f>
        <v>-8.024192378920332E-3</v>
      </c>
      <c r="AQ43">
        <f>AQ$3*COS(AQ$1*$G43*2*PI()/500)</f>
        <v>-1.1517848564302064E-2</v>
      </c>
      <c r="AR43">
        <f>AR$3*COS(AR$1*$G43*2*PI()/500)</f>
        <v>-1.3047503512095571E-2</v>
      </c>
      <c r="AS43">
        <f>AS$3*COS(AS$1*$G43*2*PI()/500)</f>
        <v>-1.197950725379171E-2</v>
      </c>
      <c r="AT43">
        <f>AT$3*COS(AT$1*$G43*2*PI()/500)</f>
        <v>-8.3298014616515273E-3</v>
      </c>
      <c r="AV43">
        <f t="shared" si="1"/>
        <v>0.12688387464961007</v>
      </c>
      <c r="AW43">
        <f t="shared" si="2"/>
        <v>8.2502771042043274E-2</v>
      </c>
      <c r="AX43">
        <f t="shared" si="3"/>
        <v>-0.16004430680699186</v>
      </c>
      <c r="AY43">
        <f t="shared" si="4"/>
        <v>-5.2967367926460458E-2</v>
      </c>
      <c r="AZ43">
        <f t="shared" si="5"/>
        <v>-9.520554273077711E-2</v>
      </c>
    </row>
    <row r="44" spans="7:52" x14ac:dyDescent="0.25">
      <c r="G44">
        <v>35</v>
      </c>
      <c r="H44">
        <f>H$3*COS(H$1*$G44*2*PI()/500)</f>
        <v>6.227988383170463E-2</v>
      </c>
      <c r="I44">
        <f>I$3*COS(I$1*$G44*2*PI()/500)</f>
        <v>4.3617149257325447E-2</v>
      </c>
      <c r="J44">
        <f>J$3*COS(J$1*$G44*2*PI()/500)</f>
        <v>1.6850701805732525E-2</v>
      </c>
      <c r="K44">
        <f>K$3*COS(K$1*$G44*2*PI()/500)</f>
        <v>-1.2522210946202225E-2</v>
      </c>
      <c r="L44">
        <f>L$3*COS(L$1*$G44*2*PI()/500)</f>
        <v>-3.8583608688400182E-2</v>
      </c>
      <c r="M44">
        <f>M$3*COS(M$1*$G44*2*PI()/500)</f>
        <v>-5.6268509409139147E-2</v>
      </c>
      <c r="N44">
        <f>N$3*COS(N$1*$G44*2*PI()/500)</f>
        <v>-6.2419881227814646E-2</v>
      </c>
      <c r="O44">
        <f>O$3*COS(O$1*$G44*2*PI()/500)</f>
        <v>-5.6391807868868833E-2</v>
      </c>
      <c r="P44">
        <f>P$3*COS(P$1*$G44*2*PI()/500)</f>
        <v>-4.0078193223278311E-2</v>
      </c>
      <c r="Q44">
        <f>Q$3*COS(Q$1*$G44*2*PI()/500)</f>
        <v>-1.7381008079249485E-2</v>
      </c>
      <c r="R44">
        <f>R$3*COS(R$1*$G44*2*PI()/500)</f>
        <v>6.738426769709629E-3</v>
      </c>
      <c r="S44">
        <f>S$3*COS(S$1*$G44*2*PI()/500)</f>
        <v>2.7390348422142798E-2</v>
      </c>
      <c r="T44">
        <f>T$3*COS(T$1*$G44*2*PI()/500)</f>
        <v>4.0802684521558427E-2</v>
      </c>
      <c r="U44">
        <f>U$3*COS(U$1*$G44*2*PI()/500)</f>
        <v>4.5048109981660769E-2</v>
      </c>
      <c r="V44">
        <f>V$3*COS(V$1*$G44*2*PI()/500)</f>
        <v>4.0304894775644452E-2</v>
      </c>
      <c r="W44">
        <f>W$3*COS(W$1*$G44*2*PI()/500)</f>
        <v>2.8622646813318796E-2</v>
      </c>
      <c r="X44">
        <f>X$3*COS(X$1*$G44*2*PI()/500)</f>
        <v>1.3283124351898139E-2</v>
      </c>
      <c r="Y44">
        <f>Y$3*COS(Y$1*$G44*2*PI()/500)</f>
        <v>-2.063034662840735E-3</v>
      </c>
      <c r="Z44">
        <f>Z$3*COS(Z$1*$G44*2*PI()/500)</f>
        <v>-1.4261461435848159E-2</v>
      </c>
      <c r="AA44">
        <f>AA$3*COS(AA$1*$G44*2*PI()/500)</f>
        <v>-2.1314490432136474E-2</v>
      </c>
      <c r="AB44">
        <f>AB$3*COS(AB$1*$G44*2*PI()/500)</f>
        <v>-2.2695860781847217E-2</v>
      </c>
      <c r="AC44">
        <f>AC$3*COS(AC$1*$G44*2*PI()/500)</f>
        <v>-1.9274940197828827E-2</v>
      </c>
      <c r="AD44">
        <f>AD$3*COS(AD$1*$G44*2*PI()/500)</f>
        <v>-1.2906628508132026E-2</v>
      </c>
      <c r="AE44">
        <f>AE$3*COS(AE$1*$G44*2*PI()/500)</f>
        <v>-5.8227407846156085E-3</v>
      </c>
      <c r="AF44">
        <f>AF$3*COS(AF$1*$G44*2*PI()/500)</f>
        <v>-4.5849169961000007E-18</v>
      </c>
      <c r="AG44">
        <f>AG$3*COS(AG$1*$G44*2*PI()/500)</f>
        <v>3.3288353120361895E-3</v>
      </c>
      <c r="AH44">
        <f>AH$3*COS(AH$1*$G44*2*PI()/500)</f>
        <v>3.905487138439195E-3</v>
      </c>
      <c r="AI44">
        <f>AI$3*COS(AI$1*$G44*2*PI()/500)</f>
        <v>2.3810093475887077E-3</v>
      </c>
      <c r="AJ44">
        <f>AJ$3*COS(AJ$1*$G44*2*PI()/500)</f>
        <v>2.6418572607213657E-18</v>
      </c>
      <c r="AK44">
        <f>AK$3*COS(AK$1*$G44*2*PI()/500)</f>
        <v>1.8561736665670165E-3</v>
      </c>
      <c r="AL44">
        <f>AL$3*COS(AL$1*$G44*2*PI()/500)</f>
        <v>2.1267782508563198E-3</v>
      </c>
      <c r="AM44">
        <f>AM$3*COS(AM$1*$G44*2*PI()/500)</f>
        <v>3.9886434952096482E-4</v>
      </c>
      <c r="AN44">
        <f>AN$3*COS(AN$1*$G44*2*PI()/500)</f>
        <v>-2.9819171305187028E-3</v>
      </c>
      <c r="AO44">
        <f>AO$3*COS(AO$1*$G44*2*PI()/500)</f>
        <v>-7.0369438290125482E-3</v>
      </c>
      <c r="AP44">
        <f>AP$3*COS(AP$1*$G44*2*PI()/500)</f>
        <v>-1.0468846206691978E-2</v>
      </c>
      <c r="AQ44">
        <f>AQ$3*COS(AQ$1*$G44*2*PI()/500)</f>
        <v>-1.2065301804358461E-2</v>
      </c>
      <c r="AR44">
        <f>AR$3*COS(AR$1*$G44*2*PI()/500)</f>
        <v>-1.1072275303332806E-2</v>
      </c>
      <c r="AS44">
        <f>AS$3*COS(AS$1*$G44*2*PI()/500)</f>
        <v>-7.4299884104126286E-3</v>
      </c>
      <c r="AT44">
        <f>AT$3*COS(AT$1*$G44*2*PI()/500)</f>
        <v>-1.8075662958991795E-3</v>
      </c>
      <c r="AV44">
        <f t="shared" si="1"/>
        <v>0.12274773489476259</v>
      </c>
      <c r="AW44">
        <f t="shared" si="2"/>
        <v>7.1641915260160199E-2</v>
      </c>
      <c r="AX44">
        <f t="shared" si="3"/>
        <v>-0.16089748454819019</v>
      </c>
      <c r="AY44">
        <f t="shared" si="4"/>
        <v>-5.7046405715506232E-2</v>
      </c>
      <c r="AZ44">
        <f t="shared" si="5"/>
        <v>-9.5912096630724142E-2</v>
      </c>
    </row>
    <row r="45" spans="7:52" x14ac:dyDescent="0.25">
      <c r="G45">
        <v>36</v>
      </c>
      <c r="H45">
        <f>H$3*COS(H$1*$G45*2*PI()/500)</f>
        <v>6.1906697453967083E-2</v>
      </c>
      <c r="I45">
        <f>I$3*COS(I$1*$G45*2*PI()/500)</f>
        <v>4.2278413422845072E-2</v>
      </c>
      <c r="J45">
        <f>J$3*COS(J$1*$G45*2*PI()/500)</f>
        <v>1.4365154251823428E-2</v>
      </c>
      <c r="K45">
        <f>K$3*COS(K$1*$G45*2*PI()/500)</f>
        <v>-1.5804619237749489E-2</v>
      </c>
      <c r="L45">
        <f>L$3*COS(L$1*$G45*2*PI()/500)</f>
        <v>-4.184201235594219E-2</v>
      </c>
      <c r="M45">
        <f>M$3*COS(M$1*$G45*2*PI()/500)</f>
        <v>-5.8438794934484645E-2</v>
      </c>
      <c r="N45">
        <f>N$3*COS(N$1*$G45*2*PI()/500)</f>
        <v>-6.2523544292904645E-2</v>
      </c>
      <c r="O45">
        <f>O$3*COS(O$1*$G45*2*PI()/500)</f>
        <v>-5.3866300926061865E-2</v>
      </c>
      <c r="P45">
        <f>P$3*COS(P$1*$G45*2*PI()/500)</f>
        <v>-3.5005555107315706E-2</v>
      </c>
      <c r="Q45">
        <f>Q$3*COS(Q$1*$G45*2*PI()/500)</f>
        <v>-1.0539472592122618E-2</v>
      </c>
      <c r="R45">
        <f>R$3*COS(R$1*$G45*2*PI()/500)</f>
        <v>1.4023905221701868E-2</v>
      </c>
      <c r="S45">
        <f>S$3*COS(S$1*$G45*2*PI()/500)</f>
        <v>3.35632946833022E-2</v>
      </c>
      <c r="T45">
        <f>T$3*COS(T$1*$G45*2*PI()/500)</f>
        <v>4.4470789868090048E-2</v>
      </c>
      <c r="U45">
        <f>U$3*COS(U$1*$G45*2*PI()/500)</f>
        <v>4.5348801105685704E-2</v>
      </c>
      <c r="V45">
        <f>V$3*COS(V$1*$G45*2*PI()/500)</f>
        <v>3.71370659106037E-2</v>
      </c>
      <c r="W45">
        <f>W$3*COS(W$1*$G45*2*PI()/500)</f>
        <v>2.2678149480241567E-2</v>
      </c>
      <c r="X45">
        <f>X$3*COS(X$1*$G45*2*PI()/500)</f>
        <v>5.8684748783227525E-3</v>
      </c>
      <c r="Y45">
        <f>Y$3*COS(Y$1*$G45*2*PI()/500)</f>
        <v>-9.3645445596027051E-3</v>
      </c>
      <c r="Z45">
        <f>Z$3*COS(Z$1*$G45*2*PI()/500)</f>
        <v>-1.9992027704489348E-2</v>
      </c>
      <c r="AA45">
        <f>AA$3*COS(AA$1*$G45*2*PI()/500)</f>
        <v>-2.4496039205952561E-2</v>
      </c>
      <c r="AB45">
        <f>AB$3*COS(AB$1*$G45*2*PI()/500)</f>
        <v>-2.3039471968007496E-2</v>
      </c>
      <c r="AC45">
        <f>AC$3*COS(AC$1*$G45*2*PI()/500)</f>
        <v>-1.7192196674668776E-2</v>
      </c>
      <c r="AD45">
        <f>AD$3*COS(AD$1*$G45*2*PI()/500)</f>
        <v>-9.3280508474550636E-3</v>
      </c>
      <c r="AE45">
        <f>AE$3*COS(AE$1*$G45*2*PI()/500)</f>
        <v>-1.884349852582878E-3</v>
      </c>
      <c r="AF45">
        <f>AF$3*COS(AF$1*$G45*2*PI()/500)</f>
        <v>3.3041296550445011E-3</v>
      </c>
      <c r="AG45">
        <f>AG$3*COS(AG$1*$G45*2*PI()/500)</f>
        <v>5.4231327461058583E-3</v>
      </c>
      <c r="AH45">
        <f>AH$3*COS(AH$1*$G45*2*PI()/500)</f>
        <v>4.758144057689412E-3</v>
      </c>
      <c r="AI45">
        <f>AI$3*COS(AI$1*$G45*2*PI()/500)</f>
        <v>2.4458278513379583E-3</v>
      </c>
      <c r="AJ45">
        <f>AJ$3*COS(AJ$1*$G45*2*PI()/500)</f>
        <v>2.2887459334276622E-18</v>
      </c>
      <c r="AK45">
        <f>AK$3*COS(AK$1*$G45*2*PI()/500)</f>
        <v>1.2293778667152029E-3</v>
      </c>
      <c r="AL45">
        <f>AL$3*COS(AL$1*$G45*2*PI()/500)</f>
        <v>4.9822246870610419E-4</v>
      </c>
      <c r="AM45">
        <f>AM$3*COS(AM$1*$G45*2*PI()/500)</f>
        <v>-2.114170294005146E-3</v>
      </c>
      <c r="AN45">
        <f>AN$3*COS(AN$1*$G45*2*PI()/500)</f>
        <v>-5.7636482255042738E-3</v>
      </c>
      <c r="AO45">
        <f>AO$3*COS(AO$1*$G45*2*PI()/500)</f>
        <v>-9.1426123458509517E-3</v>
      </c>
      <c r="AP45">
        <f>AP$3*COS(AP$1*$G45*2*PI()/500)</f>
        <v>-1.0920798132922002E-2</v>
      </c>
      <c r="AQ45">
        <f>AQ$3*COS(AQ$1*$G45*2*PI()/500)</f>
        <v>-1.0185343044844369E-2</v>
      </c>
      <c r="AR45">
        <f>AR$3*COS(AR$1*$G45*2*PI()/500)</f>
        <v>-6.7462131393561603E-3</v>
      </c>
      <c r="AS45">
        <f>AS$3*COS(AS$1*$G45*2*PI()/500)</f>
        <v>-1.2181797893076518E-3</v>
      </c>
      <c r="AT45">
        <f>AT$3*COS(AT$1*$G45*2*PI()/500)</f>
        <v>5.1402016935087856E-3</v>
      </c>
      <c r="AV45">
        <f t="shared" si="1"/>
        <v>0.11855026512863558</v>
      </c>
      <c r="AW45">
        <f t="shared" si="2"/>
        <v>6.0903633534943893E-2</v>
      </c>
      <c r="AX45">
        <f t="shared" si="3"/>
        <v>-0.1594700343179456</v>
      </c>
      <c r="AY45">
        <f t="shared" si="4"/>
        <v>-5.8372104327712081E-2</v>
      </c>
      <c r="AZ45">
        <f t="shared" si="5"/>
        <v>-8.496816261543931E-2</v>
      </c>
    </row>
    <row r="46" spans="7:52" x14ac:dyDescent="0.25">
      <c r="G46">
        <v>37</v>
      </c>
      <c r="H46">
        <f>H$3*COS(H$1*$G46*2*PI()/500)</f>
        <v>6.1523735291056342E-2</v>
      </c>
      <c r="I46">
        <f>I$3*COS(I$1*$G46*2*PI()/500)</f>
        <v>4.0912973636276689E-2</v>
      </c>
      <c r="J46">
        <f>J$3*COS(J$1*$G46*2*PI()/500)</f>
        <v>1.1859193027678161E-2</v>
      </c>
      <c r="K46">
        <f>K$3*COS(K$1*$G46*2*PI()/500)</f>
        <v>-1.9047103689451457E-2</v>
      </c>
      <c r="L46">
        <f>L$3*COS(L$1*$G46*2*PI()/500)</f>
        <v>-4.493528471651239E-2</v>
      </c>
      <c r="M46">
        <f>M$3*COS(M$1*$G46*2*PI()/500)</f>
        <v>-6.0277019569713347E-2</v>
      </c>
      <c r="N46">
        <f>N$3*COS(N$1*$G46*2*PI()/500)</f>
        <v>-6.2143726438013587E-2</v>
      </c>
      <c r="O46">
        <f>O$3*COS(O$1*$G46*2*PI()/500)</f>
        <v>-5.0796853905943171E-2</v>
      </c>
      <c r="P46">
        <f>P$3*COS(P$1*$G46*2*PI()/500)</f>
        <v>-2.9485637748042345E-2</v>
      </c>
      <c r="Q46">
        <f>Q$3*COS(Q$1*$G46*2*PI()/500)</f>
        <v>-3.5317233262422772E-3</v>
      </c>
      <c r="R46">
        <f>R$3*COS(R$1*$G46*2*PI()/500)</f>
        <v>2.1041847549733456E-2</v>
      </c>
      <c r="S46">
        <f>S$3*COS(S$1*$G46*2*PI()/500)</f>
        <v>3.8974471273456185E-2</v>
      </c>
      <c r="T46">
        <f>T$3*COS(T$1*$G46*2*PI()/500)</f>
        <v>4.6954722059773829E-2</v>
      </c>
      <c r="U46">
        <f>U$3*COS(U$1*$G46*2*PI()/500)</f>
        <v>4.4249514382972706E-2</v>
      </c>
      <c r="V46">
        <f>V$3*COS(V$1*$G46*2*PI()/500)</f>
        <v>3.265363797126955E-2</v>
      </c>
      <c r="W46">
        <f>W$3*COS(W$1*$G46*2*PI()/500)</f>
        <v>1.581995188056097E-2</v>
      </c>
      <c r="X46">
        <f>X$3*COS(X$1*$G46*2*PI()/500)</f>
        <v>-1.812977486806992E-3</v>
      </c>
      <c r="Y46">
        <f>Y$3*COS(Y$1*$G46*2*PI()/500)</f>
        <v>-1.6188965986639652E-2</v>
      </c>
      <c r="Z46">
        <f>Z$3*COS(Z$1*$G46*2*PI()/500)</f>
        <v>-2.4588315610134161E-2</v>
      </c>
      <c r="AA46">
        <f>AA$3*COS(AA$1*$G46*2*PI()/500)</f>
        <v>-2.6138411746328343E-2</v>
      </c>
      <c r="AB46">
        <f>AB$3*COS(AB$1*$G46*2*PI()/500)</f>
        <v>-2.1787905630809491E-2</v>
      </c>
      <c r="AC46">
        <f>AC$3*COS(AC$1*$G46*2*PI()/500)</f>
        <v>-1.3803797674934466E-2</v>
      </c>
      <c r="AD46">
        <f>AD$3*COS(AD$1*$G46*2*PI()/500)</f>
        <v>-4.9756514645633012E-3</v>
      </c>
      <c r="AE46">
        <f>AE$3*COS(AE$1*$G46*2*PI()/500)</f>
        <v>2.2241430563557248E-3</v>
      </c>
      <c r="AF46">
        <f>AF$3*COS(AF$1*$G46*2*PI()/500)</f>
        <v>6.284828078228266E-3</v>
      </c>
      <c r="AG46">
        <f>AG$3*COS(AG$1*$G46*2*PI()/500)</f>
        <v>6.9436443511605161E-3</v>
      </c>
      <c r="AH46">
        <f>AH$3*COS(AH$1*$G46*2*PI()/500)</f>
        <v>5.0682824911927743E-3</v>
      </c>
      <c r="AI46">
        <f>AI$3*COS(AI$1*$G46*2*PI()/500)</f>
        <v>2.2109534804988272E-3</v>
      </c>
      <c r="AJ46">
        <f>AJ$3*COS(AJ$1*$G46*2*PI()/500)</f>
        <v>1.6350258743413102E-18</v>
      </c>
      <c r="AK46">
        <f>AK$3*COS(AK$1*$G46*2*PI()/500)</f>
        <v>4.299195989194929E-4</v>
      </c>
      <c r="AL46">
        <f>AL$3*COS(AL$1*$G46*2*PI()/500)</f>
        <v>-1.2049897513907047E-3</v>
      </c>
      <c r="AM46">
        <f>AM$3*COS(AM$1*$G46*2*PI()/500)</f>
        <v>-4.2899180201177662E-3</v>
      </c>
      <c r="AN46">
        <f>AN$3*COS(AN$1*$G46*2*PI()/500)</f>
        <v>-7.5683391904512939E-3</v>
      </c>
      <c r="AO46">
        <f>AO$3*COS(AO$1*$G46*2*PI()/500)</f>
        <v>-9.6045483382220537E-3</v>
      </c>
      <c r="AP46">
        <f>AP$3*COS(AP$1*$G46*2*PI()/500)</f>
        <v>-9.2940209636844726E-3</v>
      </c>
      <c r="AQ46">
        <f>AQ$3*COS(AQ$1*$G46*2*PI()/500)</f>
        <v>-6.2562002427176081E-3</v>
      </c>
      <c r="AR46">
        <f>AR$3*COS(AR$1*$G46*2*PI()/500)</f>
        <v>-9.8781421688730743E-4</v>
      </c>
      <c r="AS46">
        <f>AS$3*COS(AS$1*$G46*2*PI()/500)</f>
        <v>5.2661686662283675E-3</v>
      </c>
      <c r="AT46">
        <f>AT$3*COS(AT$1*$G46*2*PI()/500)</f>
        <v>1.0877876008476953E-2</v>
      </c>
      <c r="AV46">
        <f t="shared" si="1"/>
        <v>0.11429590195501119</v>
      </c>
      <c r="AW46">
        <f t="shared" si="2"/>
        <v>5.0313513549047346E-2</v>
      </c>
      <c r="AX46">
        <f t="shared" si="3"/>
        <v>-0.15592144743890737</v>
      </c>
      <c r="AY46">
        <f t="shared" si="4"/>
        <v>-5.7014356786773093E-2</v>
      </c>
      <c r="AZ46">
        <f t="shared" si="5"/>
        <v>-6.5423342913767377E-2</v>
      </c>
    </row>
    <row r="47" spans="7:52" x14ac:dyDescent="0.25">
      <c r="G47">
        <v>38</v>
      </c>
      <c r="H47">
        <f>H$3*COS(H$1*$G47*2*PI()/500)</f>
        <v>6.1131057817137381E-2</v>
      </c>
      <c r="I47">
        <f>I$3*COS(I$1*$G47*2*PI()/500)</f>
        <v>3.9521692338655497E-2</v>
      </c>
      <c r="J47">
        <f>J$3*COS(J$1*$G47*2*PI()/500)</f>
        <v>9.3363792413195135E-3</v>
      </c>
      <c r="K47">
        <f>K$3*COS(K$1*$G47*2*PI()/500)</f>
        <v>-2.2241473504174505E-2</v>
      </c>
      <c r="L47">
        <f>L$3*COS(L$1*$G47*2*PI()/500)</f>
        <v>-4.7851218037285398E-2</v>
      </c>
      <c r="M47">
        <f>M$3*COS(M$1*$G47*2*PI()/500)</f>
        <v>-6.1772738155761085E-2</v>
      </c>
      <c r="N47">
        <f>N$3*COS(N$1*$G47*2*PI()/500)</f>
        <v>-6.1283364711704258E-2</v>
      </c>
      <c r="O47">
        <f>O$3*COS(O$1*$G47*2*PI()/500)</f>
        <v>-4.7214461980275513E-2</v>
      </c>
      <c r="P47">
        <f>P$3*COS(P$1*$G47*2*PI()/500)</f>
        <v>-2.3588971221385459E-2</v>
      </c>
      <c r="Q47">
        <f>Q$3*COS(Q$1*$G47*2*PI()/500)</f>
        <v>3.5317233262422559E-3</v>
      </c>
      <c r="R47">
        <f>R$3*COS(R$1*$G47*2*PI()/500)</f>
        <v>2.7658371425099262E-2</v>
      </c>
      <c r="S47">
        <f>S$3*COS(S$1*$G47*2*PI()/500)</f>
        <v>4.3501063366178101E-2</v>
      </c>
      <c r="T47">
        <f>T$3*COS(T$1*$G47*2*PI()/500)</f>
        <v>4.8188338673041863E-2</v>
      </c>
      <c r="U47">
        <f>U$3*COS(U$1*$G47*2*PI()/500)</f>
        <v>4.1784186257738359E-2</v>
      </c>
      <c r="V47">
        <f>V$3*COS(V$1*$G47*2*PI()/500)</f>
        <v>2.7013438627572887E-2</v>
      </c>
      <c r="W47">
        <f>W$3*COS(W$1*$G47*2*PI()/500)</f>
        <v>8.3243700770450971E-3</v>
      </c>
      <c r="X47">
        <f>X$3*COS(X$1*$G47*2*PI()/500)</f>
        <v>-9.4120050915292176E-3</v>
      </c>
      <c r="Y47">
        <f>Y$3*COS(Y$1*$G47*2*PI()/500)</f>
        <v>-2.2188620233613704E-2</v>
      </c>
      <c r="Z47">
        <f>Z$3*COS(Z$1*$G47*2*PI()/500)</f>
        <v>-2.7789547706965824E-2</v>
      </c>
      <c r="AA47">
        <f>AA$3*COS(AA$1*$G47*2*PI()/500)</f>
        <v>-2.6138411746328343E-2</v>
      </c>
      <c r="AB47">
        <f>AB$3*COS(AB$1*$G47*2*PI()/500)</f>
        <v>-1.9027816121223652E-2</v>
      </c>
      <c r="AC47">
        <f>AC$3*COS(AC$1*$G47*2*PI()/500)</f>
        <v>-9.3670739978565128E-3</v>
      </c>
      <c r="AD47">
        <f>AD$3*COS(AD$1*$G47*2*PI()/500)</f>
        <v>-2.1048983922524513E-4</v>
      </c>
      <c r="AE47">
        <f>AE$3*COS(AE$1*$G47*2*PI()/500)</f>
        <v>6.1318605464998873E-3</v>
      </c>
      <c r="AF47">
        <f>AF$3*COS(AF$1*$G47*2*PI()/500)</f>
        <v>8.6503237401429778E-3</v>
      </c>
      <c r="AG47">
        <f>AG$3*COS(AG$1*$G47*2*PI()/500)</f>
        <v>7.7294948448350595E-3</v>
      </c>
      <c r="AH47">
        <f>AH$3*COS(AH$1*$G47*2*PI()/500)</f>
        <v>4.8005407871631791E-3</v>
      </c>
      <c r="AI47">
        <f>AI$3*COS(AI$1*$G47*2*PI()/500)</f>
        <v>1.7051659283458898E-3</v>
      </c>
      <c r="AJ47">
        <f>AJ$3*COS(AJ$1*$G47*2*PI()/500)</f>
        <v>7.6655805869736552E-19</v>
      </c>
      <c r="AK47">
        <f>AK$3*COS(AK$1*$G47*2*PI()/500)</f>
        <v>-4.2991959891949436E-4</v>
      </c>
      <c r="AL47">
        <f>AL$3*COS(AL$1*$G47*2*PI()/500)</f>
        <v>-2.72763957566742E-3</v>
      </c>
      <c r="AM47">
        <f>AM$3*COS(AM$1*$G47*2*PI()/500)</f>
        <v>-5.7812680753970731E-3</v>
      </c>
      <c r="AN47">
        <f>AN$3*COS(AN$1*$G47*2*PI()/500)</f>
        <v>-8.0900630454187068E-3</v>
      </c>
      <c r="AO47">
        <f>AO$3*COS(AO$1*$G47*2*PI()/500)</f>
        <v>-8.339701230846144E-3</v>
      </c>
      <c r="AP47">
        <f>AP$3*COS(AP$1*$G47*2*PI()/500)</f>
        <v>-5.8981650553340181E-3</v>
      </c>
      <c r="AQ47">
        <f>AQ$3*COS(AQ$1*$G47*2*PI()/500)</f>
        <v>-1.0683756614576739E-3</v>
      </c>
      <c r="AR47">
        <f>AR$3*COS(AR$1*$G47*2*PI()/500)</f>
        <v>4.9803146065172449E-3</v>
      </c>
      <c r="AS47">
        <f>AS$3*COS(AS$1*$G47*2*PI()/500)</f>
        <v>1.0572332465462103E-2</v>
      </c>
      <c r="AT47">
        <f>AT$3*COS(AT$1*$G47*2*PI()/500)</f>
        <v>1.4054707435544158E-2</v>
      </c>
      <c r="AV47">
        <f t="shared" si="1"/>
        <v>0.10998912939711239</v>
      </c>
      <c r="AW47">
        <f t="shared" si="2"/>
        <v>3.9896437855652486E-2</v>
      </c>
      <c r="AX47">
        <f t="shared" si="3"/>
        <v>-0.15043137488723157</v>
      </c>
      <c r="AY47">
        <f t="shared" si="4"/>
        <v>-5.3313386910655625E-2</v>
      </c>
      <c r="AZ47">
        <f t="shared" si="5"/>
        <v>-4.1805963085828513E-2</v>
      </c>
    </row>
    <row r="48" spans="7:52" x14ac:dyDescent="0.25">
      <c r="G48">
        <v>39</v>
      </c>
      <c r="H48">
        <f>H$3*COS(H$1*$G48*2*PI()/500)</f>
        <v>6.0728727040535391E-2</v>
      </c>
      <c r="I48">
        <f>I$3*COS(I$1*$G48*2*PI()/500)</f>
        <v>3.8105448293068972E-2</v>
      </c>
      <c r="J48">
        <f>J$3*COS(J$1*$G48*2*PI()/500)</f>
        <v>6.800297949183267E-3</v>
      </c>
      <c r="K48">
        <f>K$3*COS(K$1*$G48*2*PI()/500)</f>
        <v>-2.5379659426533779E-2</v>
      </c>
      <c r="L48">
        <f>L$3*COS(L$1*$G48*2*PI()/500)</f>
        <v>-5.0578304461607264E-2</v>
      </c>
      <c r="M48">
        <f>M$3*COS(M$1*$G48*2*PI()/500)</f>
        <v>-6.291745172125783E-2</v>
      </c>
      <c r="N48">
        <f>N$3*COS(N$1*$G48*2*PI()/500)</f>
        <v>-5.9949112103401016E-2</v>
      </c>
      <c r="O48">
        <f>O$3*COS(O$1*$G48*2*PI()/500)</f>
        <v>-4.3155300021056928E-2</v>
      </c>
      <c r="P48">
        <f>P$3*COS(P$1*$G48*2*PI()/500)</f>
        <v>-1.739089947015679E-2</v>
      </c>
      <c r="Q48">
        <f>Q$3*COS(Q$1*$G48*2*PI()/500)</f>
        <v>1.0539472592122597E-2</v>
      </c>
      <c r="R48">
        <f>R$3*COS(R$1*$G48*2*PI()/500)</f>
        <v>3.3747252438569256E-2</v>
      </c>
      <c r="S48">
        <f>S$3*COS(S$1*$G48*2*PI()/500)</f>
        <v>4.704033311639691E-2</v>
      </c>
      <c r="T48">
        <f>T$3*COS(T$1*$G48*2*PI()/500)</f>
        <v>4.8138790827063842E-2</v>
      </c>
      <c r="U48">
        <f>U$3*COS(U$1*$G48*2*PI()/500)</f>
        <v>3.8028924690416341E-2</v>
      </c>
      <c r="V48">
        <f>V$3*COS(V$1*$G48*2*PI()/500)</f>
        <v>2.0416274753143913E-2</v>
      </c>
      <c r="W48">
        <f>W$3*COS(W$1*$G48*2*PI()/500)</f>
        <v>4.9340027525679323E-4</v>
      </c>
      <c r="X48">
        <f>X$3*COS(X$1*$G48*2*PI()/500)</f>
        <v>-1.6583127622819094E-2</v>
      </c>
      <c r="Y48">
        <f>Y$3*COS(Y$1*$G48*2*PI()/500)</f>
        <v>-2.7057847388785413E-2</v>
      </c>
      <c r="Z48">
        <f>Z$3*COS(Z$1*$G48*2*PI()/500)</f>
        <v>-2.9414097180734271E-2</v>
      </c>
      <c r="AA48">
        <f>AA$3*COS(AA$1*$G48*2*PI()/500)</f>
        <v>-2.4496039205952568E-2</v>
      </c>
      <c r="AB48">
        <f>AB$3*COS(AB$1*$G48*2*PI()/500)</f>
        <v>-1.4950302990240682E-2</v>
      </c>
      <c r="AC48">
        <f>AC$3*COS(AC$1*$G48*2*PI()/500)</f>
        <v>-4.2189711005304453E-3</v>
      </c>
      <c r="AD48">
        <f>AD$3*COS(AD$1*$G48*2*PI()/500)</f>
        <v>4.5721332700349492E-3</v>
      </c>
      <c r="AE48">
        <f>AE$3*COS(AE$1*$G48*2*PI()/500)</f>
        <v>9.4860494020113286E-3</v>
      </c>
      <c r="AF48">
        <f>AF$3*COS(AF$1*$G48*2*PI()/500)</f>
        <v>1.0169065444023023E-2</v>
      </c>
      <c r="AG48">
        <f>AG$3*COS(AG$1*$G48*2*PI()/500)</f>
        <v>7.6975385808572784E-3</v>
      </c>
      <c r="AH48">
        <f>AH$3*COS(AH$1*$G48*2*PI()/500)</f>
        <v>3.9854465677323508E-3</v>
      </c>
      <c r="AI48">
        <f>AI$3*COS(AI$1*$G48*2*PI()/500)</f>
        <v>9.9044049921334252E-4</v>
      </c>
      <c r="AJ48">
        <f>AJ$3*COS(AJ$1*$G48*2*PI()/500)</f>
        <v>-2.0259111371269971E-19</v>
      </c>
      <c r="AK48">
        <f>AK$3*COS(AK$1*$G48*2*PI()/500)</f>
        <v>-1.2293778667152009E-3</v>
      </c>
      <c r="AL48">
        <f>AL$3*COS(AL$1*$G48*2*PI()/500)</f>
        <v>-3.8415646484283878E-3</v>
      </c>
      <c r="AM48">
        <f>AM$3*COS(AM$1*$G48*2*PI()/500)</f>
        <v>-6.3502959821621907E-3</v>
      </c>
      <c r="AN48">
        <f>AN$3*COS(AN$1*$G48*2*PI()/500)</f>
        <v>-7.2403783860810443E-3</v>
      </c>
      <c r="AO48">
        <f>AO$3*COS(AO$1*$G48*2*PI()/500)</f>
        <v>-5.5754754296221242E-3</v>
      </c>
      <c r="AP48">
        <f>AP$3*COS(AP$1*$G48*2*PI()/500)</f>
        <v>-1.3796176402674743E-3</v>
      </c>
      <c r="AQ48">
        <f>AQ$3*COS(AQ$1*$G48*2*PI()/500)</f>
        <v>4.3343948815961547E-3</v>
      </c>
      <c r="AR48">
        <f>AR$3*COS(AR$1*$G48*2*PI()/500)</f>
        <v>9.8910372181088176E-3</v>
      </c>
      <c r="AS48">
        <f>AS$3*COS(AS$1*$G48*2*PI()/500)</f>
        <v>1.3513178956874972E-2</v>
      </c>
      <c r="AT48">
        <f>AT$3*COS(AT$1*$G48*2*PI()/500)</f>
        <v>1.3922814112504499E-2</v>
      </c>
      <c r="AV48">
        <f t="shared" si="1"/>
        <v>0.10563447328278763</v>
      </c>
      <c r="AW48">
        <f t="shared" si="2"/>
        <v>2.967650939464659E-2</v>
      </c>
      <c r="AX48">
        <f t="shared" si="3"/>
        <v>-0.14319678132910338</v>
      </c>
      <c r="AY48">
        <f t="shared" si="4"/>
        <v>-4.7824942601249504E-2</v>
      </c>
      <c r="AZ48">
        <f t="shared" si="5"/>
        <v>-1.9106801737638526E-2</v>
      </c>
    </row>
    <row r="49" spans="7:52" x14ac:dyDescent="0.25">
      <c r="G49">
        <v>40</v>
      </c>
      <c r="H49">
        <f>H$3*COS(H$1*$G49*2*PI()/500)</f>
        <v>6.0316806493943963E-2</v>
      </c>
      <c r="I49">
        <f>I$3*COS(I$1*$G49*2*PI()/500)</f>
        <v>3.6665136029611217E-2</v>
      </c>
      <c r="J49">
        <f>J$3*COS(J$1*$G49*2*PI()/500)</f>
        <v>4.254553061556956E-3</v>
      </c>
      <c r="K49">
        <f>K$3*COS(K$1*$G49*2*PI()/500)</f>
        <v>-2.845373412653265E-2</v>
      </c>
      <c r="L49">
        <f>L$3*COS(L$1*$G49*2*PI()/500)</f>
        <v>-5.3105781425248508E-2</v>
      </c>
      <c r="M49">
        <f>M$3*COS(M$1*$G49*2*PI()/500)</f>
        <v>-6.3704655775378372E-2</v>
      </c>
      <c r="N49">
        <f>N$3*COS(N$1*$G49*2*PI()/500)</f>
        <v>-5.815128609727474E-2</v>
      </c>
      <c r="O49">
        <f>O$3*COS(O$1*$G49*2*PI()/500)</f>
        <v>-3.8660357307891906E-2</v>
      </c>
      <c r="P49">
        <f>P$3*COS(P$1*$G49*2*PI()/500)</f>
        <v>-1.0970617605942957E-2</v>
      </c>
      <c r="Q49">
        <f>Q$3*COS(Q$1*$G49*2*PI()/500)</f>
        <v>1.7381008079249465E-2</v>
      </c>
      <c r="R49">
        <f>R$3*COS(R$1*$G49*2*PI()/500)</f>
        <v>3.9192332102200918E-2</v>
      </c>
      <c r="S49">
        <f>S$3*COS(S$1*$G49*2*PI()/500)</f>
        <v>4.9511951450978843E-2</v>
      </c>
      <c r="T49">
        <f>T$3*COS(T$1*$G49*2*PI()/500)</f>
        <v>4.6807397887411228E-2</v>
      </c>
      <c r="U49">
        <f>U$3*COS(U$1*$G49*2*PI()/500)</f>
        <v>3.3099659603623724E-2</v>
      </c>
      <c r="V49">
        <f>V$3*COS(V$1*$G49*2*PI()/500)</f>
        <v>1.3095854167201661E-2</v>
      </c>
      <c r="W49">
        <f>W$3*COS(W$1*$G49*2*PI()/500)</f>
        <v>-7.3574485719288367E-3</v>
      </c>
      <c r="X49">
        <f>X$3*COS(X$1*$G49*2*PI()/500)</f>
        <v>-2.3000318938159424E-2</v>
      </c>
      <c r="Y49">
        <f>Y$3*COS(Y$1*$G49*2*PI()/500)</f>
        <v>-3.0548578566645297E-2</v>
      </c>
      <c r="Z49">
        <f>Z$3*COS(Z$1*$G49*2*PI()/500)</f>
        <v>-2.9369792724709087E-2</v>
      </c>
      <c r="AA49">
        <f>AA$3*COS(AA$1*$G49*2*PI()/500)</f>
        <v>-2.1314490432136488E-2</v>
      </c>
      <c r="AB49">
        <f>AB$3*COS(AB$1*$G49*2*PI()/500)</f>
        <v>-9.8376798823214019E-3</v>
      </c>
      <c r="AC49">
        <f>AC$3*COS(AC$1*$G49*2*PI()/500)</f>
        <v>1.2495401091919332E-3</v>
      </c>
      <c r="AD49">
        <f>AD$3*COS(AD$1*$G49*2*PI()/500)</f>
        <v>8.9754685624648285E-3</v>
      </c>
      <c r="AE49">
        <f>AE$3*COS(AE$1*$G49*2*PI()/500)</f>
        <v>1.1983923940891521E-2</v>
      </c>
      <c r="AF49">
        <f>AF$3*COS(AF$1*$G49*2*PI()/500)</f>
        <v>1.0692388170196951E-2</v>
      </c>
      <c r="AG49">
        <f>AG$3*COS(AG$1*$G49*2*PI()/500)</f>
        <v>6.8511566402881001E-3</v>
      </c>
      <c r="AH49">
        <f>AH$3*COS(AH$1*$G49*2*PI()/500)</f>
        <v>2.7159360021934299E-3</v>
      </c>
      <c r="AI49">
        <f>AI$3*COS(AI$1*$G49*2*PI()/500)</f>
        <v>1.5435413286045367E-4</v>
      </c>
      <c r="AJ49">
        <f>AJ$3*COS(AJ$1*$G49*2*PI()/500)</f>
        <v>-1.145131540749958E-18</v>
      </c>
      <c r="AK49">
        <f>AK$3*COS(AK$1*$G49*2*PI()/500)</f>
        <v>-1.8561736665670151E-3</v>
      </c>
      <c r="AL49">
        <f>AL$3*COS(AL$1*$G49*2*PI()/500)</f>
        <v>-4.3798482140168377E-3</v>
      </c>
      <c r="AM49">
        <f>AM$3*COS(AM$1*$G49*2*PI()/500)</f>
        <v>-5.9062211305732776E-3</v>
      </c>
      <c r="AN49">
        <f>AN$3*COS(AN$1*$G49*2*PI()/500)</f>
        <v>-5.1633217631732219E-3</v>
      </c>
      <c r="AO49">
        <f>AO$3*COS(AO$1*$G49*2*PI()/500)</f>
        <v>-1.8088457249670045E-3</v>
      </c>
      <c r="AP49">
        <f>AP$3*COS(AP$1*$G49*2*PI()/500)</f>
        <v>3.4015343293873645E-3</v>
      </c>
      <c r="AQ49">
        <f>AQ$3*COS(AQ$1*$G49*2*PI()/500)</f>
        <v>8.8651306991976327E-3</v>
      </c>
      <c r="AR49">
        <f>AR$3*COS(AR$1*$G49*2*PI()/500)</f>
        <v>1.2701722980217784E-2</v>
      </c>
      <c r="AS49">
        <f>AS$3*COS(AS$1*$G49*2*PI()/500)</f>
        <v>1.343076107641958E-2</v>
      </c>
      <c r="AT49">
        <f>AT$3*COS(AT$1*$G49*2*PI()/500)</f>
        <v>1.0513246041950775E-2</v>
      </c>
      <c r="AV49">
        <f t="shared" si="1"/>
        <v>0.10123649558511215</v>
      </c>
      <c r="AW49">
        <f t="shared" si="2"/>
        <v>1.9676980033330987E-2</v>
      </c>
      <c r="AX49">
        <f t="shared" si="3"/>
        <v>-0.13442892867390752</v>
      </c>
      <c r="AY49">
        <f t="shared" si="4"/>
        <v>-4.1248721795646454E-2</v>
      </c>
      <c r="AZ49">
        <f t="shared" si="5"/>
        <v>-1.7292903924286951E-3</v>
      </c>
    </row>
    <row r="50" spans="7:52" x14ac:dyDescent="0.25">
      <c r="G50">
        <v>41</v>
      </c>
      <c r="H50">
        <f>H$3*COS(H$1*$G50*2*PI()/500)</f>
        <v>5.989536122439254E-2</v>
      </c>
      <c r="I50">
        <f>I$3*COS(I$1*$G50*2*PI()/500)</f>
        <v>3.5201665280378658E-2</v>
      </c>
      <c r="J50">
        <f>J$3*COS(J$1*$G50*2*PI()/500)</f>
        <v>1.7027622212260284E-3</v>
      </c>
      <c r="K50">
        <f>K$3*COS(K$1*$G50*2*PI()/500)</f>
        <v>-3.1455932224686178E-2</v>
      </c>
      <c r="L50">
        <f>L$3*COS(L$1*$G50*2*PI()/500)</f>
        <v>-5.5423674131328024E-2</v>
      </c>
      <c r="M50">
        <f>M$3*COS(M$1*$G50*2*PI()/500)</f>
        <v>-6.4129877267656704E-2</v>
      </c>
      <c r="N50">
        <f>N$3*COS(N$1*$G50*2*PI()/500)</f>
        <v>-5.5903788889389926E-2</v>
      </c>
      <c r="O50">
        <f>O$3*COS(O$1*$G50*2*PI()/500)</f>
        <v>-3.3775023619638113E-2</v>
      </c>
      <c r="P50">
        <f>P$3*COS(P$1*$G50*2*PI()/500)</f>
        <v>-4.4101600031529291E-3</v>
      </c>
      <c r="Q50">
        <f>Q$3*COS(Q$1*$G50*2*PI()/500)</f>
        <v>2.394843468605562E-2</v>
      </c>
      <c r="R50">
        <f>R$3*COS(R$1*$G50*2*PI()/500)</f>
        <v>4.3889733822075824E-2</v>
      </c>
      <c r="S50">
        <f>S$3*COS(S$1*$G50*2*PI()/500)</f>
        <v>5.0859821258381357E-2</v>
      </c>
      <c r="T50">
        <f>T$3*COS(T$1*$G50*2*PI()/500)</f>
        <v>4.4229612333843579E-2</v>
      </c>
      <c r="U50">
        <f>U$3*COS(U$1*$G50*2*PI()/500)</f>
        <v>2.7148563971153696E-2</v>
      </c>
      <c r="V50">
        <f>V$3*COS(V$1*$G50*2*PI()/500)</f>
        <v>5.311506418544807E-3</v>
      </c>
      <c r="W50">
        <f>W$3*COS(W$1*$G50*2*PI()/500)</f>
        <v>-1.4911866586980162E-2</v>
      </c>
      <c r="X50">
        <f>X$3*COS(X$1*$G50*2*PI()/500)</f>
        <v>-2.8371829437510983E-2</v>
      </c>
      <c r="Y50">
        <f>Y$3*COS(Y$1*$G50*2*PI()/500)</f>
        <v>-3.2482974088470382E-2</v>
      </c>
      <c r="Z50">
        <f>Z$3*COS(Z$1*$G50*2*PI()/500)</f>
        <v>-2.7659148020173475E-2</v>
      </c>
      <c r="AA50">
        <f>AA$3*COS(AA$1*$G50*2*PI()/500)</f>
        <v>-1.6793673835256869E-2</v>
      </c>
      <c r="AB50">
        <f>AB$3*COS(AB$1*$G50*2*PI()/500)</f>
        <v>-4.0439280639845204E-3</v>
      </c>
      <c r="AC50">
        <f>AC$3*COS(AC$1*$G50*2*PI()/500)</f>
        <v>6.623155424129089E-3</v>
      </c>
      <c r="AD50">
        <f>AD$3*COS(AD$1*$G50*2*PI()/500)</f>
        <v>1.263423109749103E-2</v>
      </c>
      <c r="AE50">
        <f>AE$3*COS(AE$1*$G50*2*PI()/500)</f>
        <v>1.3399998754184237E-2</v>
      </c>
      <c r="AF50">
        <f>AF$3*COS(AF$1*$G50*2*PI()/500)</f>
        <v>1.0169065444023026E-2</v>
      </c>
      <c r="AG50">
        <f>AG$3*COS(AG$1*$G50*2*PI()/500)</f>
        <v>5.2798991016834084E-3</v>
      </c>
      <c r="AH50">
        <f>AH$3*COS(AH$1*$G50*2*PI()/500)</f>
        <v>1.1367573245858627E-3</v>
      </c>
      <c r="AI50">
        <f>AI$3*COS(AI$1*$G50*2*PI()/500)</f>
        <v>-7.0064559804351798E-4</v>
      </c>
      <c r="AJ50">
        <f>AJ$3*COS(AJ$1*$G50*2*PI()/500)</f>
        <v>-1.9372679691725379E-18</v>
      </c>
      <c r="AK50">
        <f>AK$3*COS(AK$1*$G50*2*PI()/500)</f>
        <v>-2.22227539108278E-3</v>
      </c>
      <c r="AL50">
        <f>AL$3*COS(AL$1*$G50*2*PI()/500)</f>
        <v>-4.2618308559347817E-3</v>
      </c>
      <c r="AM50">
        <f>AM$3*COS(AM$1*$G50*2*PI()/500)</f>
        <v>-4.5198895817153972E-3</v>
      </c>
      <c r="AN50">
        <f>AN$3*COS(AN$1*$G50*2*PI()/500)</f>
        <v>-2.2109909442104858E-3</v>
      </c>
      <c r="AO50">
        <f>AO$3*COS(AO$1*$G50*2*PI()/500)</f>
        <v>2.2829928409411264E-3</v>
      </c>
      <c r="AP50">
        <f>AP$3*COS(AP$1*$G50*2*PI()/500)</f>
        <v>7.5352182025105663E-3</v>
      </c>
      <c r="AQ50">
        <f>AQ$3*COS(AQ$1*$G50*2*PI()/500)</f>
        <v>1.1612295331765056E-2</v>
      </c>
      <c r="AR50">
        <f>AR$3*COS(AR$1*$G50*2*PI()/500)</f>
        <v>1.2815615097516605E-2</v>
      </c>
      <c r="AS50">
        <f>AS$3*COS(AS$1*$G50*2*PI()/500)</f>
        <v>1.0343517937673963E-2</v>
      </c>
      <c r="AT50">
        <f>AT$3*COS(AT$1*$G50*2*PI()/500)</f>
        <v>4.6286753758258197E-3</v>
      </c>
      <c r="AV50">
        <f t="shared" si="1"/>
        <v>9.6799788725997232E-2</v>
      </c>
      <c r="AW50">
        <f t="shared" si="2"/>
        <v>9.9201823699830299E-3</v>
      </c>
      <c r="AX50">
        <f t="shared" si="3"/>
        <v>-0.124350232723799</v>
      </c>
      <c r="AY50">
        <f t="shared" si="4"/>
        <v>-3.4347964232348746E-2</v>
      </c>
      <c r="AZ50">
        <f t="shared" si="5"/>
        <v>7.3713746091666988E-3</v>
      </c>
    </row>
    <row r="51" spans="7:52" x14ac:dyDescent="0.25">
      <c r="G51">
        <v>42</v>
      </c>
      <c r="H51">
        <f>H$3*COS(H$1*$G51*2*PI()/500)</f>
        <v>5.9464457782974725E-2</v>
      </c>
      <c r="I51">
        <f>I$3*COS(I$1*$G51*2*PI()/500)</f>
        <v>3.3715960404863604E-2</v>
      </c>
      <c r="J51">
        <f>J$3*COS(J$1*$G51*2*PI()/500)</f>
        <v>-8.5144833739440385E-4</v>
      </c>
      <c r="K51">
        <f>K$3*COS(K$1*$G51*2*PI()/500)</f>
        <v>-3.4378669908043863E-2</v>
      </c>
      <c r="L51">
        <f>L$3*COS(L$1*$G51*2*PI()/500)</f>
        <v>-5.7522834916279353E-2</v>
      </c>
      <c r="M51">
        <f>M$3*COS(M$1*$G51*2*PI()/500)</f>
        <v>-6.4190700004751036E-2</v>
      </c>
      <c r="N51">
        <f>N$3*COS(N$1*$G51*2*PI()/500)</f>
        <v>-5.3223999885057202E-2</v>
      </c>
      <c r="O51">
        <f>O$3*COS(O$1*$G51*2*PI()/500)</f>
        <v>-2.8548630889960756E-2</v>
      </c>
      <c r="P51">
        <f>P$3*COS(P$1*$G51*2*PI()/500)</f>
        <v>2.2066478852715457E-3</v>
      </c>
      <c r="Q51">
        <f>Q$3*COS(Q$1*$G51*2*PI()/500)</f>
        <v>3.0138180171761241E-2</v>
      </c>
      <c r="R51">
        <f>R$3*COS(R$1*$G51*2*PI()/500)</f>
        <v>4.7749844567518615E-2</v>
      </c>
      <c r="S51">
        <f>S$3*COS(S$1*$G51*2*PI()/500)</f>
        <v>5.1053350597335505E-2</v>
      </c>
      <c r="T51">
        <f>T$3*COS(T$1*$G51*2*PI()/500)</f>
        <v>4.047407572772161E-2</v>
      </c>
      <c r="U51">
        <f>U$3*COS(U$1*$G51*2*PI()/500)</f>
        <v>2.0359356035741238E-2</v>
      </c>
      <c r="V51">
        <f>V$3*COS(V$1*$G51*2*PI()/500)</f>
        <v>-2.6610040930013751E-3</v>
      </c>
      <c r="W51">
        <f>W$3*COS(W$1*$G51*2*PI()/500)</f>
        <v>-2.186548705953598E-2</v>
      </c>
      <c r="X51">
        <f>X$3*COS(X$1*$G51*2*PI()/500)</f>
        <v>-3.2453450095026926E-2</v>
      </c>
      <c r="Y51">
        <f>Y$3*COS(Y$1*$G51*2*PI()/500)</f>
        <v>-3.2762483747843615E-2</v>
      </c>
      <c r="Z51">
        <f>Z$3*COS(Z$1*$G51*2*PI()/500)</f>
        <v>-2.4379219118860179E-2</v>
      </c>
      <c r="AA51">
        <f>AA$3*COS(AA$1*$G51*2*PI()/500)</f>
        <v>-1.1217648948496075E-2</v>
      </c>
      <c r="AB51">
        <f>AB$3*COS(AB$1*$G51*2*PI()/500)</f>
        <v>2.0298120788549883E-3</v>
      </c>
      <c r="AC51">
        <f>AC$3*COS(AC$1*$G51*2*PI()/500)</f>
        <v>1.1493777473263425E-2</v>
      </c>
      <c r="AD51">
        <f>AD$3*COS(AD$1*$G51*2*PI()/500)</f>
        <v>1.5244903026387303E-2</v>
      </c>
      <c r="AE51">
        <f>AE$3*COS(AE$1*$G51*2*PI()/500)</f>
        <v>1.3606443479147905E-2</v>
      </c>
      <c r="AF51">
        <f>AF$3*COS(AF$1*$G51*2*PI()/500)</f>
        <v>8.6503237401429831E-3</v>
      </c>
      <c r="AG51">
        <f>AG$3*COS(AG$1*$G51*2*PI()/500)</f>
        <v>3.1500103392071541E-3</v>
      </c>
      <c r="AH51">
        <f>AH$3*COS(AH$1*$G51*2*PI()/500)</f>
        <v>-5.7203320481070724E-4</v>
      </c>
      <c r="AI51">
        <f>AI$3*COS(AI$1*$G51*2*PI()/500)</f>
        <v>-1.4697936230596519E-3</v>
      </c>
      <c r="AJ51">
        <f>AJ$3*COS(AJ$1*$G51*2*PI()/500)</f>
        <v>-2.474959525034133E-18</v>
      </c>
      <c r="AK51">
        <f>AK$3*COS(AK$1*$G51*2*PI()/500)</f>
        <v>-2.2762651410267584E-3</v>
      </c>
      <c r="AL51">
        <f>AL$3*COS(AL$1*$G51*2*PI()/500)</f>
        <v>-3.5051969544012814E-3</v>
      </c>
      <c r="AM51">
        <f>AM$3*COS(AM$1*$G51*2*PI()/500)</f>
        <v>-2.4124715487701173E-3</v>
      </c>
      <c r="AN51">
        <f>AN$3*COS(AN$1*$G51*2*PI()/500)</f>
        <v>1.1161418743063502E-3</v>
      </c>
      <c r="AO51">
        <f>AO$3*COS(AO$1*$G51*2*PI()/500)</f>
        <v>5.9643765561102138E-3</v>
      </c>
      <c r="AP51">
        <f>AP$3*COS(AP$1*$G51*2*PI()/500)</f>
        <v>1.0234604222344481E-2</v>
      </c>
      <c r="AQ51">
        <f>AQ$3*COS(AQ$1*$G51*2*PI()/500)</f>
        <v>1.2023188109060657E-2</v>
      </c>
      <c r="AR51">
        <f>AR$3*COS(AR$1*$G51*2*PI()/500)</f>
        <v>1.0208532320059601E-2</v>
      </c>
      <c r="AS51">
        <f>AS$3*COS(AS$1*$G51*2*PI()/500)</f>
        <v>4.942149502390334E-3</v>
      </c>
      <c r="AT51">
        <f>AT$3*COS(AT$1*$G51*2*PI()/500)</f>
        <v>-2.345566693737468E-3</v>
      </c>
      <c r="AV51">
        <f t="shared" si="1"/>
        <v>9.232896985044392E-2</v>
      </c>
      <c r="AW51">
        <f t="shared" si="2"/>
        <v>4.2746502612070469E-4</v>
      </c>
      <c r="AX51">
        <f t="shared" si="3"/>
        <v>-0.1131910376966155</v>
      </c>
      <c r="AY51">
        <f t="shared" si="4"/>
        <v>-2.7868444033266077E-2</v>
      </c>
      <c r="AZ51">
        <f t="shared" si="5"/>
        <v>7.1892317244067238E-3</v>
      </c>
    </row>
    <row r="52" spans="7:52" x14ac:dyDescent="0.25">
      <c r="G52">
        <v>43</v>
      </c>
      <c r="H52">
        <f>H$3*COS(H$1*$G52*2*PI()/500)</f>
        <v>5.902416421433912E-2</v>
      </c>
      <c r="I52">
        <f>I$3*COS(I$1*$G52*2*PI()/500)</f>
        <v>3.2208959806109182E-2</v>
      </c>
      <c r="J52">
        <f>J$3*COS(J$1*$G52*2*PI()/500)</f>
        <v>-3.4044489413371337E-3</v>
      </c>
      <c r="K52">
        <f>K$3*COS(K$1*$G52*2*PI()/500)</f>
        <v>-3.7214564087558993E-2</v>
      </c>
      <c r="L52">
        <f>L$3*COS(L$1*$G52*2*PI()/500)</f>
        <v>-5.9394979351499622E-2</v>
      </c>
      <c r="M52">
        <f>M$3*COS(M$1*$G52*2*PI()/500)</f>
        <v>-6.3886778379736359E-2</v>
      </c>
      <c r="N52">
        <f>N$3*COS(N$1*$G52*2*PI()/500)</f>
        <v>-5.0132641307685737E-2</v>
      </c>
      <c r="O52">
        <f>O$3*COS(O$1*$G52*2*PI()/500)</f>
        <v>-2.3033955055142361E-2</v>
      </c>
      <c r="P52">
        <f>P$3*COS(P$1*$G52*2*PI()/500)</f>
        <v>8.79526059743466E-3</v>
      </c>
      <c r="Q52">
        <f>Q$3*COS(Q$1*$G52*2*PI()/500)</f>
        <v>3.5852628552481981E-2</v>
      </c>
      <c r="R52">
        <f>R$3*COS(R$1*$G52*2*PI()/500)</f>
        <v>5.0699024432200146E-2</v>
      </c>
      <c r="S52">
        <f>S$3*COS(S$1*$G52*2*PI()/500)</f>
        <v>5.0088147027162987E-2</v>
      </c>
      <c r="T52">
        <f>T$3*COS(T$1*$G52*2*PI()/500)</f>
        <v>3.564079091685194E-2</v>
      </c>
      <c r="U52">
        <f>U$3*COS(U$1*$G52*2*PI()/500)</f>
        <v>1.2941627682391809E-2</v>
      </c>
      <c r="V52">
        <f>V$3*COS(V$1*$G52*2*PI()/500)</f>
        <v>-1.0539247207928986E-2</v>
      </c>
      <c r="W52">
        <f>W$3*COS(W$1*$G52*2*PI()/500)</f>
        <v>-2.7938149349277176E-2</v>
      </c>
      <c r="X52">
        <f>X$3*COS(X$1*$G52*2*PI()/500)</f>
        <v>-3.5059615117850988E-2</v>
      </c>
      <c r="Y52">
        <f>Y$3*COS(Y$1*$G52*2*PI()/500)</f>
        <v>-3.1372867574543807E-2</v>
      </c>
      <c r="Z52">
        <f>Z$3*COS(Z$1*$G52*2*PI()/500)</f>
        <v>-1.9716097818955863E-2</v>
      </c>
      <c r="AA52">
        <f>AA$3*COS(AA$1*$G52*2*PI()/500)</f>
        <v>-4.9367779226743595E-3</v>
      </c>
      <c r="AB52">
        <f>AB$3*COS(AB$1*$G52*2*PI()/500)</f>
        <v>7.9630146864016881E-3</v>
      </c>
      <c r="AC52">
        <f>AC$3*COS(AC$1*$G52*2*PI()/500)</f>
        <v>1.5491508536535347E-2</v>
      </c>
      <c r="AD52">
        <f>AD$3*COS(AD$1*$G52*2*PI()/500)</f>
        <v>1.6590912347007304E-2</v>
      </c>
      <c r="AE52">
        <f>AE$3*COS(AE$1*$G52*2*PI()/500)</f>
        <v>1.258462216249075E-2</v>
      </c>
      <c r="AF52">
        <f>AF$3*COS(AF$1*$G52*2*PI()/500)</f>
        <v>6.2848280782282747E-3</v>
      </c>
      <c r="AG52">
        <f>AG$3*COS(AG$1*$G52*2*PI()/500)</f>
        <v>6.8683980427463383E-4</v>
      </c>
      <c r="AH52">
        <f>AH$3*COS(AH$1*$G52*2*PI()/500)</f>
        <v>-2.2156011212917776E-3</v>
      </c>
      <c r="AI52">
        <f>AI$3*COS(AI$1*$G52*2*PI()/500)</f>
        <v>-2.058844477416181E-3</v>
      </c>
      <c r="AJ52">
        <f>AJ$3*COS(AJ$1*$G52*2*PI()/500)</f>
        <v>-2.6875846621235822E-18</v>
      </c>
      <c r="AK52">
        <f>AK$3*COS(AK$1*$G52*2*PI()/500)</f>
        <v>-2.010560216464789E-3</v>
      </c>
      <c r="AL52">
        <f>AL$3*COS(AL$1*$G52*2*PI()/500)</f>
        <v>-2.2233247600295714E-3</v>
      </c>
      <c r="AM52">
        <f>AM$3*COS(AM$1*$G52*2*PI()/500)</f>
        <v>7.9823281630727092E-5</v>
      </c>
      <c r="AN52">
        <f>AN$3*COS(AN$1*$G52*2*PI()/500)</f>
        <v>4.2540689399134411E-3</v>
      </c>
      <c r="AO52">
        <f>AO$3*COS(AO$1*$G52*2*PI()/500)</f>
        <v>8.5734365893179332E-3</v>
      </c>
      <c r="AP52">
        <f>AP$3*COS(AP$1*$G52*2*PI()/500)</f>
        <v>1.0985875340809923E-2</v>
      </c>
      <c r="AQ52">
        <f>AQ$3*COS(AQ$1*$G52*2*PI()/500)</f>
        <v>1.0015141719953942E-2</v>
      </c>
      <c r="AR52">
        <f>AR$3*COS(AR$1*$G52*2*PI()/500)</f>
        <v>5.434003037395903E-3</v>
      </c>
      <c r="AS52">
        <f>AS$3*COS(AS$1*$G52*2*PI()/500)</f>
        <v>-1.5649117205568022E-3</v>
      </c>
      <c r="AT52">
        <f>AT$3*COS(AT$1*$G52*2*PI()/500)</f>
        <v>-8.7676212056310831E-3</v>
      </c>
      <c r="AV52">
        <f t="shared" si="1"/>
        <v>8.7828675079111171E-2</v>
      </c>
      <c r="AW52">
        <f t="shared" si="2"/>
        <v>-8.7808683599474441E-3</v>
      </c>
      <c r="AX52">
        <f t="shared" si="3"/>
        <v>-0.10118635395259526</v>
      </c>
      <c r="AY52">
        <f t="shared" si="4"/>
        <v>-2.2464633074556199E-2</v>
      </c>
      <c r="AZ52">
        <f t="shared" si="5"/>
        <v>-1.2763078626499037E-3</v>
      </c>
    </row>
    <row r="53" spans="7:52" x14ac:dyDescent="0.25">
      <c r="G53">
        <v>44</v>
      </c>
      <c r="H53">
        <f>H$3*COS(H$1*$G53*2*PI()/500)</f>
        <v>5.8574550045944258E-2</v>
      </c>
      <c r="I53">
        <f>I$3*COS(I$1*$G53*2*PI()/500)</f>
        <v>3.0681615337993726E-2</v>
      </c>
      <c r="J53">
        <f>J$3*COS(J$1*$G53*2*PI()/500)</f>
        <v>-5.9526116370468051E-3</v>
      </c>
      <c r="K53">
        <f>K$3*COS(K$1*$G53*2*PI()/500)</f>
        <v>-3.9956451048412639E-2</v>
      </c>
      <c r="L53">
        <f>L$3*COS(L$1*$G53*2*PI()/500)</f>
        <v>-6.10327189382045E-2</v>
      </c>
      <c r="M53">
        <f>M$3*COS(M$1*$G53*2*PI()/500)</f>
        <v>-6.3219839335911895E-2</v>
      </c>
      <c r="N53">
        <f>N$3*COS(N$1*$G53*2*PI()/500)</f>
        <v>-4.6653617958352968E-2</v>
      </c>
      <c r="O53">
        <f>O$3*COS(O$1*$G53*2*PI()/500)</f>
        <v>-1.7286683124470195E-2</v>
      </c>
      <c r="P53">
        <f>P$3*COS(P$1*$G53*2*PI()/500)</f>
        <v>1.5271492931892545E-2</v>
      </c>
      <c r="Q53">
        <f>Q$3*COS(Q$1*$G53*2*PI()/500)</f>
        <v>4.1001659563607996E-2</v>
      </c>
      <c r="R53">
        <f>R$3*COS(R$1*$G53*2*PI()/500)</f>
        <v>5.2681011473573992E-2</v>
      </c>
      <c r="S53">
        <f>S$3*COS(S$1*$G53*2*PI()/500)</f>
        <v>4.7986117300852185E-2</v>
      </c>
      <c r="T53">
        <f>T$3*COS(T$1*$G53*2*PI()/500)</f>
        <v>2.9858459148496896E-2</v>
      </c>
      <c r="U53">
        <f>U$3*COS(U$1*$G53*2*PI()/500)</f>
        <v>5.1243740579364266E-3</v>
      </c>
      <c r="V53">
        <f>V$3*COS(V$1*$G53*2*PI()/500)</f>
        <v>-1.8044132236251734E-2</v>
      </c>
      <c r="W53">
        <f>W$3*COS(W$1*$G53*2*PI()/500)</f>
        <v>-3.2885186528773779E-2</v>
      </c>
      <c r="X53">
        <f>X$3*COS(X$1*$G53*2*PI()/500)</f>
        <v>-3.6071838463463665E-2</v>
      </c>
      <c r="Y53">
        <f>Y$3*COS(Y$1*$G53*2*PI()/500)</f>
        <v>-2.8384921307691553E-2</v>
      </c>
      <c r="Z53">
        <f>Z$3*COS(Z$1*$G53*2*PI()/500)</f>
        <v>-1.3934353461434398E-2</v>
      </c>
      <c r="AA53">
        <f>AA$3*COS(AA$1*$G53*2*PI()/500)</f>
        <v>1.6542890162282282E-3</v>
      </c>
      <c r="AB53">
        <f>AB$3*COS(AB$1*$G53*2*PI()/500)</f>
        <v>1.3344884257168826E-2</v>
      </c>
      <c r="AC53">
        <f>AC$3*COS(AC$1*$G53*2*PI()/500)</f>
        <v>1.8312742300254696E-2</v>
      </c>
      <c r="AD53">
        <f>AD$3*COS(AD$1*$G53*2*PI()/500)</f>
        <v>1.656059894218052E-2</v>
      </c>
      <c r="AE53">
        <f>AE$3*COS(AE$1*$G53*2*PI()/500)</f>
        <v>1.0426775544842573E-2</v>
      </c>
      <c r="AF53">
        <f>AF$3*COS(AF$1*$G53*2*PI()/500)</f>
        <v>3.3041296550445111E-3</v>
      </c>
      <c r="AG53">
        <f>AG$3*COS(AG$1*$G53*2*PI()/500)</f>
        <v>-1.8490007103443117E-3</v>
      </c>
      <c r="AH53">
        <f>AH$3*COS(AH$1*$G53*2*PI()/500)</f>
        <v>-3.606548572572837E-3</v>
      </c>
      <c r="AI53">
        <f>AI$3*COS(AI$1*$G53*2*PI()/500)</f>
        <v>-2.3956204141288807E-3</v>
      </c>
      <c r="AJ53">
        <f>AJ$3*COS(AJ$1*$G53*2*PI()/500)</f>
        <v>-2.5472167452149413E-18</v>
      </c>
      <c r="AK53">
        <f>AK$3*COS(AK$1*$G53*2*PI()/500)</f>
        <v>-1.4624780844359518E-3</v>
      </c>
      <c r="AL53">
        <f>AL$3*COS(AL$1*$G53*2*PI()/500)</f>
        <v>-6.0829716338683818E-4</v>
      </c>
      <c r="AM53">
        <f>AM$3*COS(AM$1*$G53*2*PI()/500)</f>
        <v>2.5593834006057969E-3</v>
      </c>
      <c r="AN53">
        <f>AN$3*COS(AN$1*$G53*2*PI()/500)</f>
        <v>6.6708562156467992E-3</v>
      </c>
      <c r="AO53">
        <f>AO$3*COS(AO$1*$G53*2*PI()/500)</f>
        <v>9.6410951023446854E-3</v>
      </c>
      <c r="AP53">
        <f>AP$3*COS(AP$1*$G53*2*PI()/500)</f>
        <v>9.6460301844238493E-3</v>
      </c>
      <c r="AQ53">
        <f>AQ$3*COS(AQ$1*$G53*2*PI()/500)</f>
        <v>5.9921540071554077E-3</v>
      </c>
      <c r="AR53">
        <f>AR$3*COS(AR$1*$G53*2*PI()/500)</f>
        <v>-4.9425829248312195E-4</v>
      </c>
      <c r="AS53">
        <f>AS$3*COS(AS$1*$G53*2*PI()/500)</f>
        <v>-7.7218597787944016E-3</v>
      </c>
      <c r="AT53">
        <f>AT$3*COS(AT$1*$G53*2*PI()/500)</f>
        <v>-1.3125623839129224E-2</v>
      </c>
      <c r="AV53">
        <f t="shared" si="1"/>
        <v>8.330355374689119E-2</v>
      </c>
      <c r="AW53">
        <f t="shared" si="2"/>
        <v>-1.7685616239725949E-2</v>
      </c>
      <c r="AX53">
        <f t="shared" si="3"/>
        <v>-8.8572604162960478E-2</v>
      </c>
      <c r="AY53">
        <f t="shared" si="4"/>
        <v>-1.8639654463996746E-2</v>
      </c>
      <c r="AZ53">
        <f t="shared" si="5"/>
        <v>-1.539382240909578E-2</v>
      </c>
    </row>
    <row r="54" spans="7:52" x14ac:dyDescent="0.25">
      <c r="G54">
        <v>45</v>
      </c>
      <c r="H54">
        <f>H$3*COS(H$1*$G54*2*PI()/500)</f>
        <v>5.8115686277079408E-2</v>
      </c>
      <c r="I54">
        <f>I$3*COS(I$1*$G54*2*PI()/500)</f>
        <v>2.9134891704019426E-2</v>
      </c>
      <c r="J54">
        <f>J$3*COS(J$1*$G54*2*PI()/500)</f>
        <v>-8.4923153459003243E-3</v>
      </c>
      <c r="K54">
        <f>K$3*COS(K$1*$G54*2*PI()/500)</f>
        <v>-4.2597404546178975E-2</v>
      </c>
      <c r="L54">
        <f>L$3*COS(L$1*$G54*2*PI()/500)</f>
        <v>-6.2429590266457252E-2</v>
      </c>
      <c r="M54">
        <f>M$3*COS(M$1*$G54*2*PI()/500)</f>
        <v>-6.2193672553964879E-2</v>
      </c>
      <c r="N54">
        <f>N$3*COS(N$1*$G54*2*PI()/500)</f>
        <v>-4.2813832365195981E-2</v>
      </c>
      <c r="O54">
        <f>O$3*COS(O$1*$G54*2*PI()/500)</f>
        <v>-1.1364850854707738E-2</v>
      </c>
      <c r="P54">
        <f>P$3*COS(P$1*$G54*2*PI()/500)</f>
        <v>2.1552595613874882E-2</v>
      </c>
      <c r="Q54">
        <f>Q$3*COS(Q$1*$G54*2*PI()/500)</f>
        <v>4.550406991021165E-2</v>
      </c>
      <c r="R54">
        <f>R$3*COS(R$1*$G54*2*PI()/500)</f>
        <v>5.3657995030315334E-2</v>
      </c>
      <c r="S54">
        <f>S$3*COS(S$1*$G54*2*PI()/500)</f>
        <v>4.4794970158208457E-2</v>
      </c>
      <c r="T54">
        <f>T$3*COS(T$1*$G54*2*PI()/500)</f>
        <v>2.3281052998201521E-2</v>
      </c>
      <c r="U54">
        <f>U$3*COS(U$1*$G54*2*PI()/500)</f>
        <v>-2.8510758139300438E-3</v>
      </c>
      <c r="V54">
        <f>V$3*COS(V$1*$G54*2*PI()/500)</f>
        <v>-2.4909794884336329E-2</v>
      </c>
      <c r="W54">
        <f>W$3*COS(W$1*$G54*2*PI()/500)</f>
        <v>-3.6507282988357627E-2</v>
      </c>
      <c r="X54">
        <f>X$3*COS(X$1*$G54*2*PI()/500)</f>
        <v>-3.5444100659837267E-2</v>
      </c>
      <c r="Y54">
        <f>Y$3*COS(Y$1*$G54*2*PI()/500)</f>
        <v>-2.395086961801169E-2</v>
      </c>
      <c r="Z54">
        <f>Z$3*COS(Z$1*$G54*2*PI()/500)</f>
        <v>-7.3620221826023579E-3</v>
      </c>
      <c r="AA54">
        <f>AA$3*COS(AA$1*$G54*2*PI()/500)</f>
        <v>8.1414108921916903E-3</v>
      </c>
      <c r="AB54">
        <f>AB$3*COS(AB$1*$G54*2*PI()/500)</f>
        <v>1.7802797782050246E-2</v>
      </c>
      <c r="AC54">
        <f>AC$3*COS(AC$1*$G54*2*PI()/500)</f>
        <v>1.974322113440477E-2</v>
      </c>
      <c r="AD54">
        <f>AD$3*COS(AD$1*$G54*2*PI()/500)</f>
        <v>1.5156477503508976E-2</v>
      </c>
      <c r="AE54">
        <f>AE$3*COS(AE$1*$G54*2*PI()/500)</f>
        <v>7.3276944051123335E-3</v>
      </c>
      <c r="AF54">
        <f>AF$3*COS(AF$1*$G54*2*PI()/500)</f>
        <v>5.8948932807000004E-18</v>
      </c>
      <c r="AG54">
        <f>AG$3*COS(AG$1*$G54*2*PI()/500)</f>
        <v>-4.1892106816769732E-3</v>
      </c>
      <c r="AH54">
        <f>AH$3*COS(AH$1*$G54*2*PI()/500)</f>
        <v>-4.5862812210564208E-3</v>
      </c>
      <c r="AI54">
        <f>AI$3*COS(AI$1*$G54*2*PI()/500)</f>
        <v>-2.4388555082429705E-3</v>
      </c>
      <c r="AJ54">
        <f>AJ$3*COS(AJ$1*$G54*2*PI()/500)</f>
        <v>-2.0722919934053195E-18</v>
      </c>
      <c r="AK54">
        <f>AK$3*COS(AK$1*$G54*2*PI()/500)</f>
        <v>-7.0899525160608723E-4</v>
      </c>
      <c r="AL54">
        <f>AL$3*COS(AL$1*$G54*2*PI()/500)</f>
        <v>1.0978810783671448E-3</v>
      </c>
      <c r="AM54">
        <f>AM$3*COS(AM$1*$G54*2*PI()/500)</f>
        <v>4.6306289480833431E-3</v>
      </c>
      <c r="AN54">
        <f>AN$3*COS(AN$1*$G54*2*PI()/500)</f>
        <v>7.9568155904747896E-3</v>
      </c>
      <c r="AO54">
        <f>AO$3*COS(AO$1*$G54*2*PI()/500)</f>
        <v>8.9753998438536139E-3</v>
      </c>
      <c r="AP54">
        <f>AP$3*COS(AP$1*$G54*2*PI()/500)</f>
        <v>6.4701027787310416E-3</v>
      </c>
      <c r="AQ54">
        <f>AQ$3*COS(AQ$1*$G54*2*PI()/500)</f>
        <v>7.6360784450619557E-4</v>
      </c>
      <c r="AR54">
        <f>AR$3*COS(AR$1*$G54*2*PI()/500)</f>
        <v>-6.3175801094991907E-3</v>
      </c>
      <c r="AS54">
        <f>AS$3*COS(AS$1*$G54*2*PI()/500)</f>
        <v>-1.2151218523792362E-2</v>
      </c>
      <c r="AT54">
        <f>AT$3*COS(AT$1*$G54*2*PI()/500)</f>
        <v>-1.4393624303867269E-2</v>
      </c>
      <c r="AV54">
        <f t="shared" si="1"/>
        <v>7.8758262635198514E-2</v>
      </c>
      <c r="AW54">
        <f t="shared" si="2"/>
        <v>-2.6268732177437713E-2</v>
      </c>
      <c r="AX54">
        <f t="shared" si="3"/>
        <v>-7.5584422427219786E-2</v>
      </c>
      <c r="AY54">
        <f t="shared" si="4"/>
        <v>-1.6703948670301776E-2</v>
      </c>
      <c r="AZ54">
        <f t="shared" si="5"/>
        <v>-3.1595278186026921E-2</v>
      </c>
    </row>
    <row r="55" spans="7:52" x14ac:dyDescent="0.25">
      <c r="G55">
        <v>46</v>
      </c>
      <c r="H55">
        <f>H$3*COS(H$1*$G55*2*PI()/500)</f>
        <v>5.7647645367653003E-2</v>
      </c>
      <c r="I55">
        <f>I$3*COS(I$1*$G55*2*PI()/500)</f>
        <v>2.7569765847985091E-2</v>
      </c>
      <c r="J55">
        <f>J$3*COS(J$1*$G55*2*PI()/500)</f>
        <v>-1.1019951009957845E-2</v>
      </c>
      <c r="K55">
        <f>K$3*COS(K$1*$G55*2*PI()/500)</f>
        <v>-4.5130753303119581E-2</v>
      </c>
      <c r="L55">
        <f>L$3*COS(L$1*$G55*2*PI()/500)</f>
        <v>-6.3580080523295113E-2</v>
      </c>
      <c r="M55">
        <f>M$3*COS(M$1*$G55*2*PI()/500)</f>
        <v>-6.0814108918248781E-2</v>
      </c>
      <c r="N55">
        <f>N$3*COS(N$1*$G55*2*PI()/500)</f>
        <v>-3.8642976752033958E-2</v>
      </c>
      <c r="O55">
        <f>O$3*COS(O$1*$G55*2*PI()/500)</f>
        <v>-5.3282567069943823E-3</v>
      </c>
      <c r="P55">
        <f>P$3*COS(P$1*$G55*2*PI()/500)</f>
        <v>2.7558312614127521E-2</v>
      </c>
      <c r="Q55">
        <f>Q$3*COS(Q$1*$G55*2*PI()/500)</f>
        <v>4.9288853891517534E-2</v>
      </c>
      <c r="R55">
        <f>R$3*COS(R$1*$G55*2*PI()/500)</f>
        <v>5.3611337041925909E-2</v>
      </c>
      <c r="S55">
        <f>S$3*COS(S$1*$G55*2*PI()/500)</f>
        <v>4.0587133503938957E-2</v>
      </c>
      <c r="T55">
        <f>T$3*COS(T$1*$G55*2*PI()/500)</f>
        <v>1.6083716370870881E-2</v>
      </c>
      <c r="U55">
        <f>U$3*COS(U$1*$G55*2*PI()/500)</f>
        <v>-1.0738509180805041E-2</v>
      </c>
      <c r="V55">
        <f>V$3*COS(V$1*$G55*2*PI()/500)</f>
        <v>-3.0893015630048828E-2</v>
      </c>
      <c r="W55">
        <f>W$3*COS(W$1*$G55*2*PI()/500)</f>
        <v>-3.8658504841153553E-2</v>
      </c>
      <c r="X55">
        <f>X$3*COS(X$1*$G55*2*PI()/500)</f>
        <v>-3.3204941023338992E-2</v>
      </c>
      <c r="Y55">
        <f>Y$3*COS(Y$1*$G55*2*PI()/500)</f>
        <v>-1.8296610831028362E-2</v>
      </c>
      <c r="Z55">
        <f>Z$3*COS(Z$1*$G55*2*PI()/500)</f>
        <v>-3.7199528064194975E-4</v>
      </c>
      <c r="AA55">
        <f>AA$3*COS(AA$1*$G55*2*PI()/500)</f>
        <v>1.411697797978401E-2</v>
      </c>
      <c r="AB55">
        <f>AB$3*COS(AB$1*$G55*2*PI()/500)</f>
        <v>2.1028103940137311E-2</v>
      </c>
      <c r="AC55">
        <f>AC$3*COS(AC$1*$G55*2*PI()/500)</f>
        <v>1.9674307814826542E-2</v>
      </c>
      <c r="AD55">
        <f>AD$3*COS(AD$1*$G55*2*PI()/500)</f>
        <v>1.2495028921549545E-2</v>
      </c>
      <c r="AE55">
        <f>AE$3*COS(AE$1*$G55*2*PI()/500)</f>
        <v>3.5671356195176307E-3</v>
      </c>
      <c r="AF55">
        <f>AF$3*COS(AF$1*$G55*2*PI()/500)</f>
        <v>-3.3041296550444998E-3</v>
      </c>
      <c r="AG55">
        <f>AG$3*COS(AG$1*$G55*2*PI()/500)</f>
        <v>-6.0861879614199669E-3</v>
      </c>
      <c r="AH55">
        <f>AH$3*COS(AH$1*$G55*2*PI()/500)</f>
        <v>-5.0430910002259187E-3</v>
      </c>
      <c r="AI55">
        <f>AI$3*COS(AI$1*$G55*2*PI()/500)</f>
        <v>-2.1832520648977683E-3</v>
      </c>
      <c r="AJ55">
        <f>AJ$3*COS(AJ$1*$G55*2*PI()/500)</f>
        <v>-1.3251880281044535E-18</v>
      </c>
      <c r="AK55">
        <f>AK$3*COS(AK$1*$G55*2*PI()/500)</f>
        <v>1.4406385733642382E-4</v>
      </c>
      <c r="AL55">
        <f>AL$3*COS(AL$1*$G55*2*PI()/500)</f>
        <v>2.6395466862114002E-3</v>
      </c>
      <c r="AM55">
        <f>AM$3*COS(AM$1*$G55*2*PI()/500)</f>
        <v>5.9631210621154066E-3</v>
      </c>
      <c r="AN55">
        <f>AN$3*COS(AN$1*$G55*2*PI()/500)</f>
        <v>7.8939542470622976E-3</v>
      </c>
      <c r="AO55">
        <f>AO$3*COS(AO$1*$G55*2*PI()/500)</f>
        <v>6.6960348720080075E-3</v>
      </c>
      <c r="AP55">
        <f>AP$3*COS(AP$1*$G55*2*PI()/500)</f>
        <v>2.0626178684390048E-3</v>
      </c>
      <c r="AQ55">
        <f>AQ$3*COS(AQ$1*$G55*2*PI()/500)</f>
        <v>-4.618568196183147E-3</v>
      </c>
      <c r="AR55">
        <f>AR$3*COS(AR$1*$G55*2*PI()/500)</f>
        <v>-1.0799571312045862E-2</v>
      </c>
      <c r="AS55">
        <f>AS$3*COS(AS$1*$G55*2*PI()/500)</f>
        <v>-1.3862020358162233E-2</v>
      </c>
      <c r="AT55">
        <f>AT$3*COS(AT$1*$G55*2*PI()/500)</f>
        <v>-1.227311304067681E-2</v>
      </c>
      <c r="AV55">
        <f t="shared" si="1"/>
        <v>7.4197460205680257E-2</v>
      </c>
      <c r="AW55">
        <f t="shared" si="2"/>
        <v>-3.4513373620734436E-2</v>
      </c>
      <c r="AX55">
        <f t="shared" si="3"/>
        <v>-6.245154949236649E-2</v>
      </c>
      <c r="AY55">
        <f t="shared" si="4"/>
        <v>-1.6755514741876948E-2</v>
      </c>
      <c r="AZ55">
        <f t="shared" si="5"/>
        <v>-4.6221980082316115E-2</v>
      </c>
    </row>
    <row r="56" spans="7:52" x14ac:dyDescent="0.25">
      <c r="G56">
        <v>47</v>
      </c>
      <c r="H56">
        <f>H$3*COS(H$1*$G56*2*PI()/500)</f>
        <v>5.7170501226750339E-2</v>
      </c>
      <c r="I56">
        <f>I$3*COS(I$1*$G56*2*PI()/500)</f>
        <v>2.5987226336927349E-2</v>
      </c>
      <c r="J56">
        <f>J$3*COS(J$1*$G56*2*PI()/500)</f>
        <v>-1.3531926720631471E-2</v>
      </c>
      <c r="K56">
        <f>K$3*COS(K$1*$G56*2*PI()/500)</f>
        <v>-4.7550097860410263E-2</v>
      </c>
      <c r="L56">
        <f>L$3*COS(L$1*$G56*2*PI()/500)</f>
        <v>-6.4479649249283316E-2</v>
      </c>
      <c r="M56">
        <f>M$3*COS(M$1*$G56*2*PI()/500)</f>
        <v>-5.9088987384535427E-2</v>
      </c>
      <c r="N56">
        <f>N$3*COS(N$1*$G56*2*PI()/500)</f>
        <v>-3.4173303434882542E-2</v>
      </c>
      <c r="O56">
        <f>O$3*COS(O$1*$G56*2*PI()/500)</f>
        <v>7.6214199598475011E-4</v>
      </c>
      <c r="P56">
        <f>P$3*COS(P$1*$G56*2*PI()/500)</f>
        <v>3.3211906610611769E-2</v>
      </c>
      <c r="Q56">
        <f>Q$3*COS(Q$1*$G56*2*PI()/500)</f>
        <v>5.2296323203220058E-2</v>
      </c>
      <c r="R56">
        <f>R$3*COS(R$1*$G56*2*PI()/500)</f>
        <v>5.2541927609783913E-2</v>
      </c>
      <c r="S56">
        <f>S$3*COS(S$1*$G56*2*PI()/500)</f>
        <v>3.545811054695136E-2</v>
      </c>
      <c r="T56">
        <f>T$3*COS(T$1*$G56*2*PI()/500)</f>
        <v>8.4581007493269959E-3</v>
      </c>
      <c r="U56">
        <f>U$3*COS(U$1*$G56*2*PI()/500)</f>
        <v>-1.8294430476940224E-2</v>
      </c>
      <c r="V56">
        <f>V$3*COS(V$1*$G56*2*PI()/500)</f>
        <v>-3.5781835895581766E-2</v>
      </c>
      <c r="W56">
        <f>W$3*COS(W$1*$G56*2*PI()/500)</f>
        <v>-3.9252179584092724E-2</v>
      </c>
      <c r="X56">
        <f>X$3*COS(X$1*$G56*2*PI()/500)</f>
        <v>-2.9456160154304811E-2</v>
      </c>
      <c r="Y56">
        <f>Y$3*COS(Y$1*$G56*2*PI()/500)</f>
        <v>-1.1710208253498482E-2</v>
      </c>
      <c r="Z56">
        <f>Z$3*COS(Z$1*$G56*2*PI()/500)</f>
        <v>6.6391373442698702E-3</v>
      </c>
      <c r="AA56">
        <f>AA$3*COS(AA$1*$G56*2*PI()/500)</f>
        <v>1.9205523422293255E-2</v>
      </c>
      <c r="AB56">
        <f>AB$3*COS(AB$1*$G56*2*PI()/500)</f>
        <v>2.2797493104522094E-2</v>
      </c>
      <c r="AC56">
        <f>AC$3*COS(AC$1*$G56*2*PI()/500)</f>
        <v>1.8111235939926262E-2</v>
      </c>
      <c r="AD56">
        <f>AD$3*COS(AD$1*$G56*2*PI()/500)</f>
        <v>8.7970374479060462E-3</v>
      </c>
      <c r="AE56">
        <f>AE$3*COS(AE$1*$G56*2*PI()/500)</f>
        <v>-5.1543174635183819E-4</v>
      </c>
      <c r="AF56">
        <f>AF$3*COS(AF$1*$G56*2*PI()/500)</f>
        <v>-6.2848280782282651E-3</v>
      </c>
      <c r="AG56">
        <f>AG$3*COS(AG$1*$G56*2*PI()/500)</f>
        <v>-7.3392259226035721E-3</v>
      </c>
      <c r="AH56">
        <f>AH$3*COS(AH$1*$G56*2*PI()/500)</f>
        <v>-4.9248929486626191E-3</v>
      </c>
      <c r="AI56">
        <f>AI$3*COS(AI$1*$G56*2*PI()/500)</f>
        <v>-1.6601297579815601E-3</v>
      </c>
      <c r="AJ56">
        <f>AJ$3*COS(AJ$1*$G56*2*PI()/500)</f>
        <v>-4.0403106430466673E-19</v>
      </c>
      <c r="AK56">
        <f>AK$3*COS(AK$1*$G56*2*PI()/500)</f>
        <v>9.7688962564161262E-4</v>
      </c>
      <c r="AL56">
        <f>AL$3*COS(AL$1*$G56*2*PI()/500)</f>
        <v>3.7856878732120372E-3</v>
      </c>
      <c r="AM56">
        <f>AM$3*COS(AM$1*$G56*2*PI()/500)</f>
        <v>6.3442788740302397E-3</v>
      </c>
      <c r="AN56">
        <f>AN$3*COS(AN$1*$G56*2*PI()/500)</f>
        <v>6.4929282929195387E-3</v>
      </c>
      <c r="AO56">
        <f>AO$3*COS(AO$1*$G56*2*PI()/500)</f>
        <v>3.212802790005265E-3</v>
      </c>
      <c r="AP56">
        <f>AP$3*COS(AP$1*$G56*2*PI()/500)</f>
        <v>-2.7374778862042193E-3</v>
      </c>
      <c r="AQ56">
        <f>AQ$3*COS(AQ$1*$G56*2*PI()/500)</f>
        <v>-9.0715368252352827E-3</v>
      </c>
      <c r="AR56">
        <f>AR$3*COS(AR$1*$G56*2*PI()/500)</f>
        <v>-1.2988628294065177E-2</v>
      </c>
      <c r="AS56">
        <f>AS$3*COS(AS$1*$G56*2*PI()/500)</f>
        <v>-1.247151254476616E-2</v>
      </c>
      <c r="AT56">
        <f>AT$3*COS(AT$1*$G56*2*PI()/500)</f>
        <v>-7.2632956097998334E-3</v>
      </c>
      <c r="AV56">
        <f t="shared" si="1"/>
        <v>6.9625800843046218E-2</v>
      </c>
      <c r="AW56">
        <f t="shared" si="2"/>
        <v>-4.2403946266647362E-2</v>
      </c>
      <c r="AX56">
        <f t="shared" si="3"/>
        <v>-4.9395865276248729E-2</v>
      </c>
      <c r="AY56">
        <f t="shared" si="4"/>
        <v>-1.8682373300267056E-2</v>
      </c>
      <c r="AZ56">
        <f t="shared" si="5"/>
        <v>-5.6326485633776791E-2</v>
      </c>
    </row>
    <row r="57" spans="7:52" x14ac:dyDescent="0.25">
      <c r="G57">
        <v>48</v>
      </c>
      <c r="H57">
        <f>H$3*COS(H$1*$G57*2*PI()/500)</f>
        <v>5.6684329200962495E-2</v>
      </c>
      <c r="I57">
        <f>I$3*COS(I$1*$G57*2*PI()/500)</f>
        <v>2.4388272736720586E-2</v>
      </c>
      <c r="J57">
        <f>J$3*COS(J$1*$G57*2*PI()/500)</f>
        <v>-1.6024672822984011E-2</v>
      </c>
      <c r="K57">
        <f>K$3*COS(K$1*$G57*2*PI()/500)</f>
        <v>-4.9849326743729327E-2</v>
      </c>
      <c r="L57">
        <f>L$3*COS(L$1*$G57*2*PI()/500)</f>
        <v>-6.5124746257634245E-2</v>
      </c>
      <c r="M57">
        <f>M$3*COS(M$1*$G57*2*PI()/500)</f>
        <v>-5.7028110437504484E-2</v>
      </c>
      <c r="N57">
        <f>N$3*COS(N$1*$G57*2*PI()/500)</f>
        <v>-2.9439375421834724E-2</v>
      </c>
      <c r="O57">
        <f>O$3*COS(O$1*$G57*2*PI()/500)</f>
        <v>6.8448446149727525E-3</v>
      </c>
      <c r="P57">
        <f>P$3*COS(P$1*$G57*2*PI()/500)</f>
        <v>3.8441139490348657E-2</v>
      </c>
      <c r="Q57">
        <f>Q$3*COS(Q$1*$G57*2*PI()/500)</f>
        <v>5.447904825769858E-2</v>
      </c>
      <c r="R57">
        <f>R$3*COS(R$1*$G57*2*PI()/500)</f>
        <v>5.0470168016547724E-2</v>
      </c>
      <c r="S57">
        <f>S$3*COS(S$1*$G57*2*PI()/500)</f>
        <v>2.9524312210767602E-2</v>
      </c>
      <c r="T57">
        <f>T$3*COS(T$1*$G57*2*PI()/500)</f>
        <v>6.0726187723913008E-4</v>
      </c>
      <c r="U57">
        <f>U$3*COS(U$1*$G57*2*PI()/500)</f>
        <v>-2.5285578355433814E-2</v>
      </c>
      <c r="V57">
        <f>V$3*COS(V$1*$G57*2*PI()/500)</f>
        <v>-3.9403066785743457E-2</v>
      </c>
      <c r="W57">
        <f>W$3*COS(W$1*$G57*2*PI()/500)</f>
        <v>-3.8264388123980538E-2</v>
      </c>
      <c r="X57">
        <f>X$3*COS(X$1*$G57*2*PI()/500)</f>
        <v>-2.4368191699704275E-2</v>
      </c>
      <c r="Y57">
        <f>Y$3*COS(Y$1*$G57*2*PI()/500)</f>
        <v>-4.5272144268945205E-3</v>
      </c>
      <c r="Z57">
        <f>Z$3*COS(Z$1*$G57*2*PI()/500)</f>
        <v>1.3273588326384872E-2</v>
      </c>
      <c r="AA57">
        <f>AA$3*COS(AA$1*$G57*2*PI()/500)</f>
        <v>2.3087315195205495E-2</v>
      </c>
      <c r="AB57">
        <f>AB$3*COS(AB$1*$G57*2*PI()/500)</f>
        <v>2.2988458568930292E-2</v>
      </c>
      <c r="AC57">
        <f>AC$3*COS(AC$1*$G57*2*PI()/500)</f>
        <v>1.5172712466840441E-2</v>
      </c>
      <c r="AD57">
        <f>AD$3*COS(AD$1*$G57*2*PI()/500)</f>
        <v>4.3692752236899847E-3</v>
      </c>
      <c r="AE57">
        <f>AE$3*COS(AE$1*$G57*2*PI()/500)</f>
        <v>-4.5514706191740837E-3</v>
      </c>
      <c r="AF57">
        <f>AF$3*COS(AF$1*$G57*2*PI()/500)</f>
        <v>-8.6503237401429778E-3</v>
      </c>
      <c r="AG57">
        <f>AG$3*COS(AG$1*$G57*2*PI()/500)</f>
        <v>-7.8157489011226912E-3</v>
      </c>
      <c r="AH57">
        <f>AH$3*COS(AH$1*$G57*2*PI()/500)</f>
        <v>-4.2451638815227876E-3</v>
      </c>
      <c r="AI57">
        <f>AI$3*COS(AI$1*$G57*2*PI()/500)</f>
        <v>-9.3358795893428066E-4</v>
      </c>
      <c r="AJ57">
        <f>AJ$3*COS(AJ$1*$G57*2*PI()/500)</f>
        <v>5.7019219404164737E-19</v>
      </c>
      <c r="AK57">
        <f>AK$3*COS(AK$1*$G57*2*PI()/500)</f>
        <v>1.6725141491230795E-3</v>
      </c>
      <c r="AL57">
        <f>AL$3*COS(AL$1*$G57*2*PI()/500)</f>
        <v>4.364560441184738E-3</v>
      </c>
      <c r="AM57">
        <f>AM$3*COS(AM$1*$G57*2*PI()/500)</f>
        <v>5.7132938747908174E-3</v>
      </c>
      <c r="AN57">
        <f>AN$3*COS(AN$1*$G57*2*PI()/500)</f>
        <v>3.991236362048135E-3</v>
      </c>
      <c r="AO57">
        <f>AO$3*COS(AO$1*$G57*2*PI()/500)</f>
        <v>-8.480528683736285E-4</v>
      </c>
      <c r="AP57">
        <f>AP$3*COS(AP$1*$G57*2*PI()/500)</f>
        <v>-7.0165059623692183E-3</v>
      </c>
      <c r="AQ57">
        <f>AQ$3*COS(AQ$1*$G57*2*PI()/500)</f>
        <v>-1.1699407524605528E-2</v>
      </c>
      <c r="AR57">
        <f>AR$3*COS(AR$1*$G57*2*PI()/500)</f>
        <v>-1.2419976712231391E-2</v>
      </c>
      <c r="AS57">
        <f>AS$3*COS(AS$1*$G57*2*PI()/500)</f>
        <v>-8.2907893675221583E-3</v>
      </c>
      <c r="AT57">
        <f>AT$3*COS(AT$1*$G57*2*PI()/500)</f>
        <v>-5.4357094238299364E-4</v>
      </c>
      <c r="AV57">
        <f t="shared" si="1"/>
        <v>6.504792911469906E-2</v>
      </c>
      <c r="AW57">
        <f t="shared" si="2"/>
        <v>-4.9926143886664512E-2</v>
      </c>
      <c r="AX57">
        <f t="shared" si="3"/>
        <v>-3.662859738298372E-2</v>
      </c>
      <c r="AY57">
        <f t="shared" si="4"/>
        <v>-2.2185739248451856E-2</v>
      </c>
      <c r="AZ57">
        <f t="shared" si="5"/>
        <v>-6.0256938540369759E-2</v>
      </c>
    </row>
    <row r="58" spans="7:52" x14ac:dyDescent="0.25">
      <c r="G58">
        <v>49</v>
      </c>
      <c r="H58">
        <f>H$3*COS(H$1*$G58*2*PI()/500)</f>
        <v>5.6189206062488221E-2</v>
      </c>
      <c r="I58">
        <f>I$3*COS(I$1*$G58*2*PI()/500)</f>
        <v>2.2773914980729702E-2</v>
      </c>
      <c r="J58">
        <f>J$3*COS(J$1*$G58*2*PI()/500)</f>
        <v>-1.8494646988403876E-2</v>
      </c>
      <c r="K58">
        <f>K$3*COS(K$1*$G58*2*PI()/500)</f>
        <v>-5.2022631901372095E-2</v>
      </c>
      <c r="L58">
        <f>L$3*COS(L$1*$G58*2*PI()/500)</f>
        <v>-6.5512825645172759E-2</v>
      </c>
      <c r="M58">
        <f>M$3*COS(M$1*$G58*2*PI()/500)</f>
        <v>-5.4643188391070192E-2</v>
      </c>
      <c r="N58">
        <f>N$3*COS(N$1*$G58*2*PI()/500)</f>
        <v>-2.4477799144863515E-2</v>
      </c>
      <c r="O58">
        <f>O$3*COS(O$1*$G58*2*PI()/500)</f>
        <v>1.2858428225507482E-2</v>
      </c>
      <c r="P58">
        <f>P$3*COS(P$1*$G58*2*PI()/500)</f>
        <v>4.3179195363163787E-2</v>
      </c>
      <c r="Q58">
        <f>Q$3*COS(Q$1*$G58*2*PI()/500)</f>
        <v>5.5802606176947267E-2</v>
      </c>
      <c r="R58">
        <f>R$3*COS(R$1*$G58*2*PI()/500)</f>
        <v>4.7435581527854855E-2</v>
      </c>
      <c r="S58">
        <f>S$3*COS(S$1*$G58*2*PI()/500)</f>
        <v>2.292041501177321E-2</v>
      </c>
      <c r="T58">
        <f>T$3*COS(T$1*$G58*2*PI()/500)</f>
        <v>-7.25974723187673E-3</v>
      </c>
      <c r="U58">
        <f>U$3*COS(U$1*$G58*2*PI()/500)</f>
        <v>-3.1496126776467327E-2</v>
      </c>
      <c r="V58">
        <f>V$3*COS(V$1*$G58*2*PI()/500)</f>
        <v>-4.1628424390911897E-2</v>
      </c>
      <c r="W58">
        <f>W$3*COS(W$1*$G58*2*PI()/500)</f>
        <v>-3.573492847525548E-2</v>
      </c>
      <c r="X58">
        <f>X$3*COS(X$1*$G58*2*PI()/500)</f>
        <v>-1.8172353799935224E-2</v>
      </c>
      <c r="Y58">
        <f>Y$3*COS(Y$1*$G58*2*PI()/500)</f>
        <v>2.886424017746898E-3</v>
      </c>
      <c r="Z58">
        <f>Z$3*COS(Z$1*$G58*2*PI()/500)</f>
        <v>1.9154941910852815E-2</v>
      </c>
      <c r="AA58">
        <f>AA$3*COS(AA$1*$G58*2*PI()/500)</f>
        <v>2.5518446045197211E-2</v>
      </c>
      <c r="AB58">
        <f>AB$3*COS(AB$1*$G58*2*PI()/500)</f>
        <v>2.15877785105274E-2</v>
      </c>
      <c r="AC58">
        <f>AC$3*COS(AC$1*$G58*2*PI()/500)</f>
        <v>1.1081902552313106E-2</v>
      </c>
      <c r="AD58">
        <f>AD$3*COS(AD$1*$G58*2*PI()/500)</f>
        <v>-4.2094643966480712E-4</v>
      </c>
      <c r="AE58">
        <f>AE$3*COS(AE$1*$G58*2*PI()/500)</f>
        <v>-8.1766440950589245E-3</v>
      </c>
      <c r="AF58">
        <f>AF$3*COS(AF$1*$G58*2*PI()/500)</f>
        <v>-1.0169065444023023E-2</v>
      </c>
      <c r="AG58">
        <f>AG$3*COS(AG$1*$G58*2*PI()/500)</f>
        <v>-7.4653391504321039E-3</v>
      </c>
      <c r="AH58">
        <f>AH$3*COS(AH$1*$G58*2*PI()/500)</f>
        <v>-3.0814057785177912E-3</v>
      </c>
      <c r="AI58">
        <f>AI$3*COS(AI$1*$G58*2*PI()/500)</f>
        <v>-9.2651494317608172E-5</v>
      </c>
      <c r="AJ58">
        <f>AJ$3*COS(AJ$1*$G58*2*PI()/500)</f>
        <v>1.4695252036165709E-18</v>
      </c>
      <c r="AK58">
        <f>AK$3*COS(AK$1*$G58*2*PI()/500)</f>
        <v>2.1332390306984541E-3</v>
      </c>
      <c r="AL58">
        <f>AL$3*COS(AL$1*$G58*2*PI()/500)</f>
        <v>4.289422890770664E-3</v>
      </c>
      <c r="AM58">
        <f>AM$3*COS(AM$1*$G58*2*PI()/500)</f>
        <v>4.1708310798554919E-3</v>
      </c>
      <c r="AN58">
        <f>AN$3*COS(AN$1*$G58*2*PI()/500)</f>
        <v>8.1295940349682485E-4</v>
      </c>
      <c r="AO58">
        <f>AO$3*COS(AO$1*$G58*2*PI()/500)</f>
        <v>-4.7564387479320158E-3</v>
      </c>
      <c r="AP58">
        <f>AP$3*COS(AP$1*$G58*2*PI()/500)</f>
        <v>-9.9599709308773009E-3</v>
      </c>
      <c r="AQ58">
        <f>AQ$3*COS(AQ$1*$G58*2*PI()/500)</f>
        <v>-1.1973480310455371E-2</v>
      </c>
      <c r="AR58">
        <f>AR$3*COS(AR$1*$G58*2*PI()/500)</f>
        <v>-9.2143510507077305E-3</v>
      </c>
      <c r="AS58">
        <f>AS$3*COS(AS$1*$G58*2*PI()/500)</f>
        <v>-2.2551919086982479E-3</v>
      </c>
      <c r="AT58">
        <f>AT$3*COS(AT$1*$G58*2*PI()/500)</f>
        <v>6.3041198629808443E-3</v>
      </c>
      <c r="AV58">
        <f t="shared" si="1"/>
        <v>6.046847405481405E-2</v>
      </c>
      <c r="AW58">
        <f t="shared" si="2"/>
        <v>-5.7066983491730804E-2</v>
      </c>
      <c r="AX58">
        <f t="shared" si="3"/>
        <v>-2.4347741262045974E-2</v>
      </c>
      <c r="AY58">
        <f t="shared" si="4"/>
        <v>-2.6820488338973887E-2</v>
      </c>
      <c r="AZ58">
        <f t="shared" si="5"/>
        <v>-5.7908745443109789E-2</v>
      </c>
    </row>
    <row r="59" spans="7:52" x14ac:dyDescent="0.25">
      <c r="G59">
        <v>50</v>
      </c>
      <c r="H59">
        <f>H$3*COS(H$1*$G59*2*PI()/500)</f>
        <v>5.5685209997010751E-2</v>
      </c>
      <c r="I59">
        <f>I$3*COS(I$1*$G59*2*PI()/500)</f>
        <v>2.114517273191456E-2</v>
      </c>
      <c r="J59">
        <f>J$3*COS(J$1*$G59*2*PI()/500)</f>
        <v>-2.0938339248447919E-2</v>
      </c>
      <c r="K59">
        <f>K$3*COS(K$1*$G59*2*PI()/500)</f>
        <v>-5.4064523375893653E-2</v>
      </c>
      <c r="L59">
        <f>L$3*COS(L$1*$G59*2*PI()/500)</f>
        <v>-6.5642355839852826E-2</v>
      </c>
      <c r="M59">
        <f>M$3*COS(M$1*$G59*2*PI()/500)</f>
        <v>-5.194777284804173E-2</v>
      </c>
      <c r="N59">
        <f>N$3*COS(N$1*$G59*2*PI()/500)</f>
        <v>-1.9326941390274383E-2</v>
      </c>
      <c r="O59">
        <f>O$3*COS(O$1*$G59*2*PI()/500)</f>
        <v>1.8742167864526694E-2</v>
      </c>
      <c r="P59">
        <f>P$3*COS(P$1*$G59*2*PI()/500)</f>
        <v>4.7365534293636623E-2</v>
      </c>
      <c r="Q59">
        <f>Q$3*COS(Q$1*$G59*2*PI()/500)</f>
        <v>5.6246123661924358E-2</v>
      </c>
      <c r="R59">
        <f>R$3*COS(R$1*$G59*2*PI()/500)</f>
        <v>4.3496059401110003E-2</v>
      </c>
      <c r="S59">
        <f>S$3*COS(S$1*$G59*2*PI()/500)</f>
        <v>1.5796304372245763E-2</v>
      </c>
      <c r="T59">
        <f>T$3*COS(T$1*$G59*2*PI()/500)</f>
        <v>-1.4933442981628667E-2</v>
      </c>
      <c r="U59">
        <f>U$3*COS(U$1*$G59*2*PI()/500)</f>
        <v>-3.6734347844406268E-2</v>
      </c>
      <c r="V59">
        <f>V$3*COS(V$1*$G59*2*PI()/500)</f>
        <v>-4.2379074308488432E-2</v>
      </c>
      <c r="W59">
        <f>W$3*COS(W$1*$G59*2*PI()/500)</f>
        <v>-3.1765712302157016E-2</v>
      </c>
      <c r="X59">
        <f>X$3*COS(X$1*$G59*2*PI()/500)</f>
        <v>-1.1150332498055833E-2</v>
      </c>
      <c r="Y59">
        <f>Y$3*COS(Y$1*$G59*2*PI()/500)</f>
        <v>1.0153009969996424E-2</v>
      </c>
      <c r="Z59">
        <f>Z$3*COS(Z$1*$G59*2*PI()/500)</f>
        <v>2.3949510479058758E-2</v>
      </c>
      <c r="AA59">
        <f>AA$3*COS(AA$1*$G59*2*PI()/500)</f>
        <v>2.6346159079889558E-2</v>
      </c>
      <c r="AB59">
        <f>AB$3*COS(AB$1*$G59*2*PI()/500)</f>
        <v>1.8692431425595034E-2</v>
      </c>
      <c r="AC59">
        <f>AC$3*COS(AC$1*$G59*2*PI()/500)</f>
        <v>6.1494813514509517E-3</v>
      </c>
      <c r="AD59">
        <f>AD$3*COS(AD$1*$G59*2*PI()/500)</f>
        <v>-5.1762478925459965E-3</v>
      </c>
      <c r="AE59">
        <f>AE$3*COS(AE$1*$G59*2*PI()/500)</f>
        <v>-1.1063704463593433E-2</v>
      </c>
      <c r="AF59">
        <f>AF$3*COS(AF$1*$G59*2*PI()/500)</f>
        <v>-1.0692388170196951E-2</v>
      </c>
      <c r="AG59">
        <f>AG$3*COS(AG$1*$G59*2*PI()/500)</f>
        <v>-6.3250712100476041E-3</v>
      </c>
      <c r="AH59">
        <f>AH$3*COS(AH$1*$G59*2*PI()/500)</f>
        <v>-1.5663090912529352E-3</v>
      </c>
      <c r="AI59">
        <f>AI$3*COS(AI$1*$G59*2*PI()/500)</f>
        <v>7.5963776957795211E-4</v>
      </c>
      <c r="AJ59">
        <f>AJ$3*COS(AJ$1*$G59*2*PI()/500)</f>
        <v>2.1758476647751608E-18</v>
      </c>
      <c r="AK59">
        <f>AK$3*COS(AK$1*$G59*2*PI()/500)</f>
        <v>2.2943568299218604E-3</v>
      </c>
      <c r="AL59">
        <f>AL$3*COS(AL$1*$G59*2*PI()/500)</f>
        <v>3.5715342522670847E-3</v>
      </c>
      <c r="AM59">
        <f>AM$3*COS(AM$1*$G59*2*PI()/500)</f>
        <v>1.9629693045419973E-3</v>
      </c>
      <c r="AN59">
        <f>AN$3*COS(AN$1*$G59*2*PI()/500)</f>
        <v>-2.503128526548863E-3</v>
      </c>
      <c r="AO59">
        <f>AO$3*COS(AO$1*$G59*2*PI()/500)</f>
        <v>-7.8096737390071294E-3</v>
      </c>
      <c r="AP59">
        <f>AP$3*COS(AP$1*$G59*2*PI()/500)</f>
        <v>-1.1007596317696695E-2</v>
      </c>
      <c r="AQ59">
        <f>AQ$3*COS(AQ$1*$G59*2*PI()/500)</f>
        <v>-9.8386146168946767E-3</v>
      </c>
      <c r="AR59">
        <f>AR$3*COS(AR$1*$G59*2*PI()/500)</f>
        <v>-4.0523606193571373E-3</v>
      </c>
      <c r="AS59">
        <f>AS$3*COS(AS$1*$G59*2*PI()/500)</f>
        <v>4.2849531011535146E-3</v>
      </c>
      <c r="AT59">
        <f>AT$3*COS(AT$1*$G59*2*PI()/500)</f>
        <v>1.1667710233387592E-2</v>
      </c>
      <c r="AV59">
        <f t="shared" si="1"/>
        <v>5.5892043480477396E-2</v>
      </c>
      <c r="AW59">
        <f t="shared" si="2"/>
        <v>-6.3814835735269082E-2</v>
      </c>
      <c r="AX59">
        <f t="shared" si="3"/>
        <v>-1.2735724153497524E-2</v>
      </c>
      <c r="AY59">
        <f t="shared" si="4"/>
        <v>-3.2048018535223627E-2</v>
      </c>
      <c r="AZ59">
        <f t="shared" si="5"/>
        <v>-5.0609611165178675E-2</v>
      </c>
    </row>
    <row r="60" spans="7:52" x14ac:dyDescent="0.25">
      <c r="G60">
        <v>51</v>
      </c>
      <c r="H60">
        <f>H$3*COS(H$1*$G60*2*PI()/500)</f>
        <v>5.5172420591351322E-2</v>
      </c>
      <c r="I60">
        <f>I$3*COS(I$1*$G60*2*PI()/500)</f>
        <v>1.9503074738788997E-2</v>
      </c>
      <c r="J60">
        <f>J$3*COS(J$1*$G60*2*PI()/500)</f>
        <v>-2.3352276982698685E-2</v>
      </c>
      <c r="K60">
        <f>K$3*COS(K$1*$G60*2*PI()/500)</f>
        <v>-5.5969843172217738E-2</v>
      </c>
      <c r="L60">
        <f>L$3*COS(L$1*$G60*2*PI()/500)</f>
        <v>-6.5512825645172759E-2</v>
      </c>
      <c r="M60">
        <f>M$3*COS(M$1*$G60*2*PI()/500)</f>
        <v>-4.8957179697212728E-2</v>
      </c>
      <c r="N60">
        <f>N$3*COS(N$1*$G60*2*PI()/500)</f>
        <v>-1.4026632616721661E-2</v>
      </c>
      <c r="O60">
        <f>O$3*COS(O$1*$G60*2*PI()/500)</f>
        <v>2.4436649728982678E-2</v>
      </c>
      <c r="P60">
        <f>P$3*COS(P$1*$G60*2*PI()/500)</f>
        <v>5.0946665842797577E-2</v>
      </c>
      <c r="Q60">
        <f>Q$3*COS(Q$1*$G60*2*PI()/500)</f>
        <v>5.5802606176947274E-2</v>
      </c>
      <c r="R60">
        <f>R$3*COS(R$1*$G60*2*PI()/500)</f>
        <v>3.8726756485364409E-2</v>
      </c>
      <c r="S60">
        <f>S$3*COS(S$1*$G60*2*PI()/500)</f>
        <v>8.3136727442905678E-3</v>
      </c>
      <c r="T60">
        <f>T$3*COS(T$1*$G60*2*PI()/500)</f>
        <v>-2.2209489345328477E-2</v>
      </c>
      <c r="U60">
        <f>U$3*COS(U$1*$G60*2*PI()/500)</f>
        <v>-4.083853070311709E-2</v>
      </c>
      <c r="V60">
        <f>V$3*COS(V$1*$G60*2*PI()/500)</f>
        <v>-4.1628424390911918E-2</v>
      </c>
      <c r="W60">
        <f>W$3*COS(W$1*$G60*2*PI()/500)</f>
        <v>-2.651665890845047E-2</v>
      </c>
      <c r="X60">
        <f>X$3*COS(X$1*$G60*2*PI()/500)</f>
        <v>-3.6213752351377201E-3</v>
      </c>
      <c r="Y60">
        <f>Y$3*COS(Y$1*$G60*2*PI()/500)</f>
        <v>1.6902338093116212E-2</v>
      </c>
      <c r="Z60">
        <f>Z$3*COS(Z$1*$G60*2*PI()/500)</f>
        <v>2.7385266827599199E-2</v>
      </c>
      <c r="AA60">
        <f>AA$3*COS(AA$1*$G60*2*PI()/500)</f>
        <v>2.5518446045197218E-2</v>
      </c>
      <c r="AB60">
        <f>AB$3*COS(AB$1*$G60*2*PI()/500)</f>
        <v>1.450288165631167E-2</v>
      </c>
      <c r="AC60">
        <f>AC$3*COS(AC$1*$G60*2*PI()/500)</f>
        <v>7.5003989968369265E-4</v>
      </c>
      <c r="AD60">
        <f>AD$3*COS(AD$1*$G60*2*PI()/500)</f>
        <v>-9.5021463410564135E-3</v>
      </c>
      <c r="AE60">
        <f>AE$3*COS(AE$1*$G60*2*PI()/500)</f>
        <v>-1.2952034156622178E-2</v>
      </c>
      <c r="AF60">
        <f>AF$3*COS(AF$1*$G60*2*PI()/500)</f>
        <v>-1.0169065444023019E-2</v>
      </c>
      <c r="AG60">
        <f>AG$3*COS(AG$1*$G60*2*PI()/500)</f>
        <v>-4.5155892935821998E-3</v>
      </c>
      <c r="AH60">
        <f>AH$3*COS(AH$1*$G60*2*PI()/500)</f>
        <v>1.273764798488499E-4</v>
      </c>
      <c r="AI60">
        <f>AI$3*COS(AI$1*$G60*2*PI()/500)</f>
        <v>1.5188468820285996E-3</v>
      </c>
      <c r="AJ60">
        <f>AJ$3*COS(AJ$1*$G60*2*PI()/500)</f>
        <v>2.5963896915355638E-18</v>
      </c>
      <c r="AK60">
        <f>AK$3*COS(AK$1*$G60*2*PI()/500)</f>
        <v>2.1332390306984584E-3</v>
      </c>
      <c r="AL60">
        <f>AL$3*COS(AL$1*$G60*2*PI()/500)</f>
        <v>2.318466969630993E-3</v>
      </c>
      <c r="AM60">
        <f>AM$3*COS(AM$1*$G60*2*PI()/500)</f>
        <v>-5.5805734097313182E-4</v>
      </c>
      <c r="AN60">
        <f>AN$3*COS(AN$1*$G60*2*PI()/500)</f>
        <v>-5.3948919792157499E-3</v>
      </c>
      <c r="AO60">
        <f>AO$3*COS(AO$1*$G60*2*PI()/500)</f>
        <v>-9.458822650012402E-3</v>
      </c>
      <c r="AP60">
        <f>AP$3*COS(AP$1*$G60*2*PI()/500)</f>
        <v>-9.9599709308773095E-3</v>
      </c>
      <c r="AQ60">
        <f>AQ$3*COS(AQ$1*$G60*2*PI()/500)</f>
        <v>-5.724322998690092E-3</v>
      </c>
      <c r="AR60">
        <f>AR$3*COS(AR$1*$G60*2*PI()/500)</f>
        <v>1.9700154763463338E-3</v>
      </c>
      <c r="AS60">
        <f>AS$3*COS(AS$1*$G60*2*PI()/500)</f>
        <v>9.8664379698803865E-3</v>
      </c>
      <c r="AT60">
        <f>AT$3*COS(AT$1*$G60*2*PI()/500)</f>
        <v>1.4284516880025567E-2</v>
      </c>
      <c r="AV60">
        <f t="shared" si="1"/>
        <v>5.1323218347441628E-2</v>
      </c>
      <c r="AW60">
        <f t="shared" si="2"/>
        <v>-7.015945046994887E-2</v>
      </c>
      <c r="AX60">
        <f t="shared" si="3"/>
        <v>-1.957341035155713E-3</v>
      </c>
      <c r="AY60">
        <f t="shared" si="4"/>
        <v>-3.7295663808240023E-2</v>
      </c>
      <c r="AZ60">
        <f t="shared" si="5"/>
        <v>-4.0688419313131732E-2</v>
      </c>
    </row>
    <row r="61" spans="7:52" x14ac:dyDescent="0.25">
      <c r="G61">
        <v>52</v>
      </c>
      <c r="H61">
        <f>H$3*COS(H$1*$G61*2*PI()/500)</f>
        <v>5.4650918820901513E-2</v>
      </c>
      <c r="I61">
        <f>I$3*COS(I$1*$G61*2*PI()/500)</f>
        <v>1.7848658185641197E-2</v>
      </c>
      <c r="J61">
        <f>J$3*COS(J$1*$G61*2*PI()/500)</f>
        <v>-2.5733029853547945E-2</v>
      </c>
      <c r="K61">
        <f>K$3*COS(K$1*$G61*2*PI()/500)</f>
        <v>-5.7733778287180022E-2</v>
      </c>
      <c r="L61">
        <f>L$3*COS(L$1*$G61*2*PI()/500)</f>
        <v>-6.5124746257634258E-2</v>
      </c>
      <c r="M61">
        <f>M$3*COS(M$1*$G61*2*PI()/500)</f>
        <v>-4.5688402085426093E-2</v>
      </c>
      <c r="N61">
        <f>N$3*COS(N$1*$G61*2*PI()/500)</f>
        <v>-8.617858954966192E-3</v>
      </c>
      <c r="O61">
        <f>O$3*COS(O$1*$G61*2*PI()/500)</f>
        <v>2.9884371134407603E-2</v>
      </c>
      <c r="P61">
        <f>P$3*COS(P$1*$G61*2*PI()/500)</f>
        <v>5.3876832535737482E-2</v>
      </c>
      <c r="Q61">
        <f>Q$3*COS(Q$1*$G61*2*PI()/500)</f>
        <v>5.4479048257698601E-2</v>
      </c>
      <c r="R61">
        <f>R$3*COS(R$1*$G61*2*PI()/500)</f>
        <v>3.3218657481092123E-2</v>
      </c>
      <c r="S61">
        <f>S$3*COS(S$1*$G61*2*PI()/500)</f>
        <v>6.4234975540010701E-4</v>
      </c>
      <c r="T61">
        <f>T$3*COS(T$1*$G61*2*PI()/500)</f>
        <v>-2.8894138948511502E-2</v>
      </c>
      <c r="U61">
        <f>U$3*COS(U$1*$G61*2*PI()/500)</f>
        <v>-4.3681973765323734E-2</v>
      </c>
      <c r="V61">
        <f>V$3*COS(V$1*$G61*2*PI()/500)</f>
        <v>-3.9403066785743464E-2</v>
      </c>
      <c r="W61">
        <f>W$3*COS(W$1*$G61*2*PI()/500)</f>
        <v>-2.0199252105432809E-2</v>
      </c>
      <c r="X61">
        <f>X$3*COS(X$1*$G61*2*PI()/500)</f>
        <v>4.0722233364971641E-3</v>
      </c>
      <c r="Y61">
        <f>Y$3*COS(Y$1*$G61*2*PI()/500)</f>
        <v>2.279055539933553E-2</v>
      </c>
      <c r="Z61">
        <f>Z$3*COS(Z$1*$G61*2*PI()/500)</f>
        <v>2.9267278049003153E-2</v>
      </c>
      <c r="AA61">
        <f>AA$3*COS(AA$1*$G61*2*PI()/500)</f>
        <v>2.3087315195205529E-2</v>
      </c>
      <c r="AB61">
        <f>AB$3*COS(AB$1*$G61*2*PI()/500)</f>
        <v>9.3091998967553009E-3</v>
      </c>
      <c r="AC61">
        <f>AC$3*COS(AC$1*$G61*2*PI()/500)</f>
        <v>-4.7063630748722229E-3</v>
      </c>
      <c r="AD61">
        <f>AD$3*COS(AD$1*$G61*2*PI()/500)</f>
        <v>-1.3039780728122617E-2</v>
      </c>
      <c r="AE61">
        <f>AE$3*COS(AE$1*$G61*2*PI()/500)</f>
        <v>-1.3671171933418573E-2</v>
      </c>
      <c r="AF61">
        <f>AF$3*COS(AF$1*$G61*2*PI()/500)</f>
        <v>-8.6503237401429848E-3</v>
      </c>
      <c r="AG61">
        <f>AG$3*COS(AG$1*$G61*2*PI()/500)</f>
        <v>-2.2283427219605815E-3</v>
      </c>
      <c r="AH61">
        <f>AH$3*COS(AH$1*$G61*2*PI()/500)</f>
        <v>1.8065387212385623E-3</v>
      </c>
      <c r="AI61">
        <f>AI$3*COS(AI$1*$G61*2*PI()/500)</f>
        <v>2.0919482159265806E-3</v>
      </c>
      <c r="AJ61">
        <f>AJ$3*COS(AJ$1*$G61*2*PI()/500)</f>
        <v>2.6759164046201809E-18</v>
      </c>
      <c r="AK61">
        <f>AK$3*COS(AK$1*$G61*2*PI()/500)</f>
        <v>1.6725141491230819E-3</v>
      </c>
      <c r="AL61">
        <f>AL$3*COS(AL$1*$G61*2*PI()/500)</f>
        <v>7.1798764454130836E-4</v>
      </c>
      <c r="AM61">
        <f>AM$3*COS(AM$1*$G61*2*PI()/500)</f>
        <v>-2.9900535801815984E-3</v>
      </c>
      <c r="AN61">
        <f>AN$3*COS(AN$1*$G61*2*PI()/500)</f>
        <v>-7.3721259958923254E-3</v>
      </c>
      <c r="AO61">
        <f>AO$3*COS(AO$1*$G61*2*PI()/500)</f>
        <v>-9.4073881998463973E-3</v>
      </c>
      <c r="AP61">
        <f>AP$3*COS(AP$1*$G61*2*PI()/500)</f>
        <v>-7.0165059623692018E-3</v>
      </c>
      <c r="AQ61">
        <f>AQ$3*COS(AQ$1*$G61*2*PI()/500)</f>
        <v>-4.5835771647337184E-4</v>
      </c>
      <c r="AR61">
        <f>AR$3*COS(AR$1*$G61*2*PI()/500)</f>
        <v>7.5741234973120122E-3</v>
      </c>
      <c r="AS61">
        <f>AS$3*COS(AS$1*$G61*2*PI()/500)</f>
        <v>1.3240533260863881E-2</v>
      </c>
      <c r="AT61">
        <f>AT$3*COS(AT$1*$G61*2*PI()/500)</f>
        <v>1.3538497600829516E-2</v>
      </c>
      <c r="AV61">
        <f t="shared" si="1"/>
        <v>4.6766547152994761E-2</v>
      </c>
      <c r="AW61">
        <f t="shared" si="2"/>
        <v>-7.6091977391819526E-2</v>
      </c>
      <c r="AX61">
        <f t="shared" si="3"/>
        <v>7.8420134956318638E-3</v>
      </c>
      <c r="AY61">
        <f t="shared" si="4"/>
        <v>-4.2016478472647126E-2</v>
      </c>
      <c r="AZ61">
        <f t="shared" si="5"/>
        <v>-3.0847109559535658E-2</v>
      </c>
    </row>
    <row r="62" spans="7:52" x14ac:dyDescent="0.25">
      <c r="G62">
        <v>53</v>
      </c>
      <c r="H62">
        <f>H$3*COS(H$1*$G62*2*PI()/500)</f>
        <v>5.412078703683635E-2</v>
      </c>
      <c r="I62">
        <f>I$3*COS(I$1*$G62*2*PI()/500)</f>
        <v>1.6182968037425947E-2</v>
      </c>
      <c r="J62">
        <f>J$3*COS(J$1*$G62*2*PI()/500)</f>
        <v>-2.8077214680894261E-2</v>
      </c>
      <c r="K62">
        <f>K$3*COS(K$1*$G62*2*PI()/500)</f>
        <v>-5.9351872867591735E-2</v>
      </c>
      <c r="L62">
        <f>L$3*COS(L$1*$G62*2*PI()/500)</f>
        <v>-6.4479649249283316E-2</v>
      </c>
      <c r="M62">
        <f>M$3*COS(M$1*$G62*2*PI()/500)</f>
        <v>-4.2160013859123699E-2</v>
      </c>
      <c r="N62">
        <f>N$3*COS(N$1*$G62*2*PI()/500)</f>
        <v>-3.1424452710728471E-3</v>
      </c>
      <c r="O62">
        <f>O$3*COS(O$1*$G62*2*PI()/500)</f>
        <v>3.5030321175068137E-2</v>
      </c>
      <c r="P62">
        <f>P$3*COS(P$1*$G62*2*PI()/500)</f>
        <v>5.6118594522204711E-2</v>
      </c>
      <c r="Q62">
        <f>Q$3*COS(Q$1*$G62*2*PI()/500)</f>
        <v>5.2296323203220051E-2</v>
      </c>
      <c r="R62">
        <f>R$3*COS(R$1*$G62*2*PI()/500)</f>
        <v>2.70768412115381E-2</v>
      </c>
      <c r="S62">
        <f>S$3*COS(S$1*$G62*2*PI()/500)</f>
        <v>-7.0435523314740373E-3</v>
      </c>
      <c r="T62">
        <f>T$3*COS(T$1*$G62*2*PI()/500)</f>
        <v>-3.4809392195642205E-2</v>
      </c>
      <c r="U62">
        <f>U$3*COS(U$1*$G62*2*PI()/500)</f>
        <v>-4.5176896159239262E-2</v>
      </c>
      <c r="V62">
        <f>V$3*COS(V$1*$G62*2*PI()/500)</f>
        <v>-3.5781835895581822E-2</v>
      </c>
      <c r="W62">
        <f>W$3*COS(W$1*$G62*2*PI()/500)</f>
        <v>-1.3068019551332596E-2</v>
      </c>
      <c r="X62">
        <f>X$3*COS(X$1*$G62*2*PI()/500)</f>
        <v>1.1580683352756041E-2</v>
      </c>
      <c r="Y62">
        <f>Y$3*COS(Y$1*$G62*2*PI()/500)</f>
        <v>2.751767927165118E-2</v>
      </c>
      <c r="Z62">
        <f>Z$3*COS(Z$1*$G62*2*PI()/500)</f>
        <v>2.9488765349297844E-2</v>
      </c>
      <c r="AA62">
        <f>AA$3*COS(AA$1*$G62*2*PI()/500)</f>
        <v>1.9205523422293237E-2</v>
      </c>
      <c r="AB62">
        <f>AB$3*COS(AB$1*$G62*2*PI()/500)</f>
        <v>3.4709796488007578E-3</v>
      </c>
      <c r="AC62">
        <f>AC$3*COS(AC$1*$G62*2*PI()/500)</f>
        <v>-9.8053429207997731E-3</v>
      </c>
      <c r="AD62">
        <f>AD$3*COS(AD$1*$G62*2*PI()/500)</f>
        <v>-1.5495681562772371E-2</v>
      </c>
      <c r="AE62">
        <f>AE$3*COS(AE$1*$G62*2*PI()/500)</f>
        <v>-1.315620057209144E-2</v>
      </c>
      <c r="AF62">
        <f>AF$3*COS(AF$1*$G62*2*PI()/500)</f>
        <v>-6.2848280782282608E-3</v>
      </c>
      <c r="AG62">
        <f>AG$3*COS(AG$1*$G62*2*PI()/500)</f>
        <v>2.9467006374966751E-4</v>
      </c>
      <c r="AH62">
        <f>AH$3*COS(AH$1*$G62*2*PI()/500)</f>
        <v>3.2797213538550735E-3</v>
      </c>
      <c r="AI62">
        <f>AI$3*COS(AI$1*$G62*2*PI()/500)</f>
        <v>2.4087183554691999E-3</v>
      </c>
      <c r="AJ62">
        <f>AJ$3*COS(AJ$1*$G62*2*PI()/500)</f>
        <v>2.403982597326581E-18</v>
      </c>
      <c r="AK62">
        <f>AK$3*COS(AK$1*$G62*2*PI()/500)</f>
        <v>9.7688962564162324E-4</v>
      </c>
      <c r="AL62">
        <f>AL$3*COS(AL$1*$G62*2*PI()/500)</f>
        <v>-9.9007896012315625E-4</v>
      </c>
      <c r="AM62">
        <f>AM$3*COS(AM$1*$G62*2*PI()/500)</f>
        <v>-4.9450277186537253E-3</v>
      </c>
      <c r="AN62">
        <f>AN$3*COS(AN$1*$G62*2*PI()/500)</f>
        <v>-8.0996545031635381E-3</v>
      </c>
      <c r="AO62">
        <f>AO$3*COS(AO$1*$G62*2*PI()/500)</f>
        <v>-7.6646176884511636E-3</v>
      </c>
      <c r="AP62">
        <f>AP$3*COS(AP$1*$G62*2*PI()/500)</f>
        <v>-2.7374778862042756E-3</v>
      </c>
      <c r="AQ62">
        <f>AQ$3*COS(AQ$1*$G62*2*PI()/500)</f>
        <v>4.8998243241058512E-3</v>
      </c>
      <c r="AR62">
        <f>AR$3*COS(AR$1*$G62*2*PI()/500)</f>
        <v>1.1570115190723533E-2</v>
      </c>
      <c r="AS62">
        <f>AS$3*COS(AS$1*$G62*2*PI()/500)</f>
        <v>1.365236241152213E-2</v>
      </c>
      <c r="AT62">
        <f>AT$3*COS(AT$1*$G62*2*PI()/500)</f>
        <v>9.605278424619508E-3</v>
      </c>
      <c r="AV62">
        <f t="shared" si="1"/>
        <v>4.2226540393368039E-2</v>
      </c>
      <c r="AW62">
        <f t="shared" si="2"/>
        <v>-8.1604981723507011E-2</v>
      </c>
      <c r="AX62">
        <f t="shared" si="3"/>
        <v>1.6537798046789329E-2</v>
      </c>
      <c r="AY62">
        <f t="shared" si="4"/>
        <v>-4.5743478964035286E-2</v>
      </c>
      <c r="AZ62">
        <f t="shared" si="5"/>
        <v>-2.3492755970944544E-2</v>
      </c>
    </row>
    <row r="63" spans="7:52" x14ac:dyDescent="0.25">
      <c r="G63">
        <v>54</v>
      </c>
      <c r="H63">
        <f>H$3*COS(H$1*$G63*2*PI()/500)</f>
        <v>5.3582108953109997E-2</v>
      </c>
      <c r="I63">
        <f>I$3*COS(I$1*$G63*2*PI()/500)</f>
        <v>1.4507056379742212E-2</v>
      </c>
      <c r="J63">
        <f>J$3*COS(J$1*$G63*2*PI()/500)</f>
        <v>-3.0381500249826911E-2</v>
      </c>
      <c r="K63">
        <f>K$3*COS(K$1*$G63*2*PI()/500)</f>
        <v>-6.0820039466111656E-2</v>
      </c>
      <c r="L63">
        <f>L$3*COS(L$1*$G63*2*PI()/500)</f>
        <v>-6.3580080523295113E-2</v>
      </c>
      <c r="M63">
        <f>M$3*COS(M$1*$G63*2*PI()/500)</f>
        <v>-3.8392064024045984E-2</v>
      </c>
      <c r="N63">
        <f>N$3*COS(N$1*$G63*2*PI()/500)</f>
        <v>2.3572682561487563E-3</v>
      </c>
      <c r="O63">
        <f>O$3*COS(O$1*$G63*2*PI()/500)</f>
        <v>3.9822536222223689E-2</v>
      </c>
      <c r="P63">
        <f>P$3*COS(P$1*$G63*2*PI()/500)</f>
        <v>5.7643307959760109E-2</v>
      </c>
      <c r="Q63">
        <f>Q$3*COS(Q$1*$G63*2*PI()/500)</f>
        <v>4.9288853891517548E-2</v>
      </c>
      <c r="R63">
        <f>R$3*COS(R$1*$G63*2*PI()/500)</f>
        <v>2.0418476018391571E-2</v>
      </c>
      <c r="S63">
        <f>S$3*COS(S$1*$G63*2*PI()/500)</f>
        <v>-1.4569590358729278E-2</v>
      </c>
      <c r="T63">
        <f>T$3*COS(T$1*$G63*2*PI()/500)</f>
        <v>-3.9797737063207002E-2</v>
      </c>
      <c r="U63">
        <f>U$3*COS(U$1*$G63*2*PI()/500)</f>
        <v>-4.5277147640909093E-2</v>
      </c>
      <c r="V63">
        <f>V$3*COS(V$1*$G63*2*PI()/500)</f>
        <v>-3.0893015630048853E-2</v>
      </c>
      <c r="W63">
        <f>W$3*COS(W$1*$G63*2*PI()/500)</f>
        <v>-5.4102778586258594E-3</v>
      </c>
      <c r="X63">
        <f>X$3*COS(X$1*$G63*2*PI()/500)</f>
        <v>1.8562642043073518E-2</v>
      </c>
      <c r="Y63">
        <f>Y$3*COS(Y$1*$G63*2*PI()/500)</f>
        <v>3.0842880454556947E-2</v>
      </c>
      <c r="Z63">
        <f>Z$3*COS(Z$1*$G63*2*PI()/500)</f>
        <v>2.8037162306701752E-2</v>
      </c>
      <c r="AA63">
        <f>AA$3*COS(AA$1*$G63*2*PI()/500)</f>
        <v>1.4116977979784031E-2</v>
      </c>
      <c r="AB63">
        <f>AB$3*COS(AB$1*$G63*2*PI()/500)</f>
        <v>-2.6075598533229446E-3</v>
      </c>
      <c r="AC63">
        <f>AC$3*COS(AC$1*$G63*2*PI()/500)</f>
        <v>-1.4159659363528041E-2</v>
      </c>
      <c r="AD63">
        <f>AD$3*COS(AD$1*$G63*2*PI()/500)</f>
        <v>-1.6666116099061667E-2</v>
      </c>
      <c r="AE63">
        <f>AE$3*COS(AE$1*$G63*2*PI()/500)</f>
        <v>-1.1453607006312667E-2</v>
      </c>
      <c r="AF63">
        <f>AF$3*COS(AF$1*$G63*2*PI()/500)</f>
        <v>-3.3041296550445124E-3</v>
      </c>
      <c r="AG63">
        <f>AG$3*COS(AG$1*$G63*2*PI()/500)</f>
        <v>2.7865057577806146E-3</v>
      </c>
      <c r="AH63">
        <f>AH$3*COS(AH$1*$G63*2*PI()/500)</f>
        <v>4.3789536728635623E-3</v>
      </c>
      <c r="AI63">
        <f>AI$3*COS(AI$1*$G63*2*PI()/500)</f>
        <v>2.430342731736011E-3</v>
      </c>
      <c r="AJ63">
        <f>AJ$3*COS(AJ$1*$G63*2*PI()/500)</f>
        <v>1.8163046310683171E-18</v>
      </c>
      <c r="AK63">
        <f>AK$3*COS(AK$1*$G63*2*PI()/500)</f>
        <v>1.4406385733642716E-4</v>
      </c>
      <c r="AL63">
        <f>AL$3*COS(AL$1*$G63*2*PI()/500)</f>
        <v>-2.549786602493896E-3</v>
      </c>
      <c r="AM63">
        <f>AM$3*COS(AM$1*$G63*2*PI()/500)</f>
        <v>-6.1110904054427276E-3</v>
      </c>
      <c r="AN63">
        <f>AN$3*COS(AN$1*$G63*2*PI()/500)</f>
        <v>-7.4541485747070656E-3</v>
      </c>
      <c r="AO63">
        <f>AO$3*COS(AO$1*$G63*2*PI()/500)</f>
        <v>-4.5438404427080512E-3</v>
      </c>
      <c r="AP63">
        <f>AP$3*COS(AP$1*$G63*2*PI()/500)</f>
        <v>2.0626178684389476E-3</v>
      </c>
      <c r="AQ63">
        <f>AQ$3*COS(AQ$1*$G63*2*PI()/500)</f>
        <v>9.2722131741802653E-3</v>
      </c>
      <c r="AR63">
        <f>AR$3*COS(AR$1*$G63*2*PI()/500)</f>
        <v>1.3109572982028939E-2</v>
      </c>
      <c r="AS63">
        <f>AS$3*COS(AS$1*$G63*2*PI()/500)</f>
        <v>1.1009788079305673E-2</v>
      </c>
      <c r="AT63">
        <f>AT$3*COS(AT$1*$G63*2*PI()/500)</f>
        <v>3.4108081621840032E-3</v>
      </c>
      <c r="AV63">
        <f t="shared" si="1"/>
        <v>3.7707665083025296E-2</v>
      </c>
      <c r="AW63">
        <f t="shared" si="2"/>
        <v>-8.6692454906381472E-2</v>
      </c>
      <c r="AX63">
        <f t="shared" si="3"/>
        <v>2.4027447399222635E-2</v>
      </c>
      <c r="AY63">
        <f t="shared" si="4"/>
        <v>-4.8133254327059442E-2</v>
      </c>
      <c r="AZ63">
        <f t="shared" si="5"/>
        <v>-2.0187254066556734E-2</v>
      </c>
    </row>
    <row r="64" spans="7:52" x14ac:dyDescent="0.25">
      <c r="G64">
        <v>55</v>
      </c>
      <c r="H64">
        <f>H$3*COS(H$1*$G64*2*PI()/500)</f>
        <v>5.303496963323643E-2</v>
      </c>
      <c r="I64">
        <f>I$3*COS(I$1*$G64*2*PI()/500)</f>
        <v>1.2821981754313476E-2</v>
      </c>
      <c r="J64">
        <f>J$3*COS(J$1*$G64*2*PI()/500)</f>
        <v>-3.2642612044464669E-2</v>
      </c>
      <c r="K64">
        <f>K$3*COS(K$1*$G64*2*PI()/500)</f>
        <v>-6.2134569366492733E-2</v>
      </c>
      <c r="L64">
        <f>L$3*COS(L$1*$G64*2*PI()/500)</f>
        <v>-6.2429590266457266E-2</v>
      </c>
      <c r="M64">
        <f>M$3*COS(M$1*$G64*2*PI()/500)</f>
        <v>-3.4405962822781862E-2</v>
      </c>
      <c r="N64">
        <f>N$3*COS(N$1*$G64*2*PI()/500)</f>
        <v>7.8387535425050326E-3</v>
      </c>
      <c r="O64">
        <f>O$3*COS(O$1*$G64*2*PI()/500)</f>
        <v>4.4212624651084137E-2</v>
      </c>
      <c r="P64">
        <f>P$3*COS(P$1*$G64*2*PI()/500)</f>
        <v>5.843149100700662E-2</v>
      </c>
      <c r="Q64">
        <f>Q$3*COS(Q$1*$G64*2*PI()/500)</f>
        <v>4.5504069910211664E-2</v>
      </c>
      <c r="R64">
        <f>R$3*COS(R$1*$G64*2*PI()/500)</f>
        <v>1.337058452391989E-2</v>
      </c>
      <c r="S64">
        <f>S$3*COS(S$1*$G64*2*PI()/500)</f>
        <v>-2.176494952507475E-2</v>
      </c>
      <c r="T64">
        <f>T$3*COS(T$1*$G64*2*PI()/500)</f>
        <v>-4.3726343347451527E-2</v>
      </c>
      <c r="U64">
        <f>U$3*COS(U$1*$G64*2*PI()/500)</f>
        <v>-4.3979633313665216E-2</v>
      </c>
      <c r="V64">
        <f>V$3*COS(V$1*$G64*2*PI()/500)</f>
        <v>-2.4909794884336353E-2</v>
      </c>
      <c r="W64">
        <f>W$3*COS(W$1*$G64*2*PI()/500)</f>
        <v>2.4654433621783215E-3</v>
      </c>
      <c r="X64">
        <f>X$3*COS(X$1*$G64*2*PI()/500)</f>
        <v>2.4700673363048983E-2</v>
      </c>
      <c r="Y64">
        <f>Y$3*COS(Y$1*$G64*2*PI()/500)</f>
        <v>3.2596752402568069E-2</v>
      </c>
      <c r="Z64">
        <f>Z$3*COS(Z$1*$G64*2*PI()/500)</f>
        <v>2.499482784684337E-2</v>
      </c>
      <c r="AA64">
        <f>AA$3*COS(AA$1*$G64*2*PI()/500)</f>
        <v>8.1414108921917146E-3</v>
      </c>
      <c r="AB64">
        <f>AB$3*COS(AB$1*$G64*2*PI()/500)</f>
        <v>-8.5055604579142279E-3</v>
      </c>
      <c r="AC64">
        <f>AC$3*COS(AC$1*$G64*2*PI()/500)</f>
        <v>-1.7438625335094222E-2</v>
      </c>
      <c r="AD64">
        <f>AD$3*COS(AD$1*$G64*2*PI()/500)</f>
        <v>-1.6453989275715376E-2</v>
      </c>
      <c r="AE64">
        <f>AE$3*COS(AE$1*$G64*2*PI()/500)</f>
        <v>-8.7170859074879765E-3</v>
      </c>
      <c r="AF64">
        <f>AF$3*COS(AF$1*$G64*2*PI()/500)</f>
        <v>-2.6198366420951684E-17</v>
      </c>
      <c r="AG64">
        <f>AG$3*COS(AG$1*$G64*2*PI()/500)</f>
        <v>4.9835196963545622E-3</v>
      </c>
      <c r="AH64">
        <f>AH$3*COS(AH$1*$G64*2*PI()/500)</f>
        <v>4.9789023873922176E-3</v>
      </c>
      <c r="AI64">
        <f>AI$3*COS(AI$1*$G64*2*PI()/500)</f>
        <v>2.1541716604980012E-3</v>
      </c>
      <c r="AJ64">
        <f>AJ$3*COS(AJ$1*$G64*2*PI()/500)</f>
        <v>9.9006937292362311E-19</v>
      </c>
      <c r="AK64">
        <f>AK$3*COS(AK$1*$G64*2*PI()/500)</f>
        <v>-7.0899525160608397E-4</v>
      </c>
      <c r="AL64">
        <f>AL$3*COS(AL$1*$G64*2*PI()/500)</f>
        <v>-3.7274199763948027E-3</v>
      </c>
      <c r="AM64">
        <f>AM$3*COS(AM$1*$G64*2*PI()/500)</f>
        <v>-6.3022123077870872E-3</v>
      </c>
      <c r="AN64">
        <f>AN$3*COS(AN$1*$G64*2*PI()/500)</f>
        <v>-5.5450328616473187E-3</v>
      </c>
      <c r="AO64">
        <f>AO$3*COS(AO$1*$G64*2*PI()/500)</f>
        <v>-6.0613494504593206E-4</v>
      </c>
      <c r="AP64">
        <f>AP$3*COS(AP$1*$G64*2*PI()/500)</f>
        <v>6.4701027787310572E-3</v>
      </c>
      <c r="AQ64">
        <f>AQ$3*COS(AQ$1*$G64*2*PI()/500)</f>
        <v>1.1779130120895388E-2</v>
      </c>
      <c r="AR64">
        <f>AR$3*COS(AR$1*$G64*2*PI()/500)</f>
        <v>1.1865643577819829E-2</v>
      </c>
      <c r="AS64">
        <f>AS$3*COS(AS$1*$G64*2*PI()/500)</f>
        <v>5.9040257623663621E-3</v>
      </c>
      <c r="AT64">
        <f>AT$3*COS(AT$1*$G64*2*PI()/500)</f>
        <v>-3.5866261915242035E-3</v>
      </c>
      <c r="AV64">
        <f t="shared" si="1"/>
        <v>3.3214339343085236E-2</v>
      </c>
      <c r="AW64">
        <f t="shared" si="2"/>
        <v>-9.1349820289864769E-2</v>
      </c>
      <c r="AX64">
        <f t="shared" si="3"/>
        <v>3.0231155998160827E-2</v>
      </c>
      <c r="AY64">
        <f t="shared" si="4"/>
        <v>-4.8995133657828496E-2</v>
      </c>
      <c r="AZ64">
        <f t="shared" si="5"/>
        <v>-2.1336059207776516E-2</v>
      </c>
    </row>
    <row r="65" spans="7:52" x14ac:dyDescent="0.25">
      <c r="G65">
        <v>56</v>
      </c>
      <c r="H65">
        <f>H$3*COS(H$1*$G65*2*PI()/500)</f>
        <v>5.2479455476856916E-2</v>
      </c>
      <c r="I65">
        <f>I$3*COS(I$1*$G65*2*PI()/500)</f>
        <v>1.1128808490390081E-2</v>
      </c>
      <c r="J65">
        <f>J$3*COS(J$1*$G65*2*PI()/500)</f>
        <v>-3.4857336901222016E-2</v>
      </c>
      <c r="K65">
        <f>K$3*COS(K$1*$G65*2*PI()/500)</f>
        <v>-6.3292141952121198E-2</v>
      </c>
      <c r="L65">
        <f>L$3*COS(L$1*$G65*2*PI()/500)</f>
        <v>-6.10327189382045E-2</v>
      </c>
      <c r="M65">
        <f>M$3*COS(M$1*$G65*2*PI()/500)</f>
        <v>-3.0224360077499415E-2</v>
      </c>
      <c r="N65">
        <f>N$3*COS(N$1*$G65*2*PI()/500)</f>
        <v>1.3259623458809979E-2</v>
      </c>
      <c r="O65">
        <f>O$3*COS(O$1*$G65*2*PI()/500)</f>
        <v>4.8156255497793558E-2</v>
      </c>
      <c r="P65">
        <f>P$3*COS(P$1*$G65*2*PI()/500)</f>
        <v>5.8473072750459758E-2</v>
      </c>
      <c r="Q65">
        <f>Q$3*COS(Q$1*$G65*2*PI()/500)</f>
        <v>4.1001659563607976E-2</v>
      </c>
      <c r="R65">
        <f>R$3*COS(R$1*$G65*2*PI()/500)</f>
        <v>6.067620401527027E-3</v>
      </c>
      <c r="S65">
        <f>S$3*COS(S$1*$G65*2*PI()/500)</f>
        <v>-2.8466320285466366E-2</v>
      </c>
      <c r="T65">
        <f>T$3*COS(T$1*$G65*2*PI()/500)</f>
        <v>-4.6490599681868243E-2</v>
      </c>
      <c r="U65">
        <f>U$3*COS(U$1*$G65*2*PI()/500)</f>
        <v>-4.1324409171705448E-2</v>
      </c>
      <c r="V65">
        <f>V$3*COS(V$1*$G65*2*PI()/500)</f>
        <v>-1.8044132236251766E-2</v>
      </c>
      <c r="W65">
        <f>W$3*COS(W$1*$G65*2*PI()/500)</f>
        <v>1.024183212822099E-2</v>
      </c>
      <c r="X65">
        <f>X$3*COS(X$1*$G65*2*PI()/500)</f>
        <v>2.9715719373681906E-2</v>
      </c>
      <c r="Y65">
        <f>Y$3*COS(Y$1*$G65*2*PI()/500)</f>
        <v>3.2689941909189064E-2</v>
      </c>
      <c r="Z65">
        <f>Z$3*COS(Z$1*$G65*2*PI()/500)</f>
        <v>2.0534373482762998E-2</v>
      </c>
      <c r="AA65">
        <f>AA$3*COS(AA$1*$G65*2*PI()/500)</f>
        <v>1.6542890162282073E-3</v>
      </c>
      <c r="AB65">
        <f>AB$3*COS(AB$1*$G65*2*PI()/500)</f>
        <v>-1.3814663934790548E-2</v>
      </c>
      <c r="AC65">
        <f>AC$3*COS(AC$1*$G65*2*PI()/500)</f>
        <v>-1.9393220890037591E-2</v>
      </c>
      <c r="AD65">
        <f>AD$3*COS(AD$1*$G65*2*PI()/500)</f>
        <v>-1.4876898375001191E-2</v>
      </c>
      <c r="AE65">
        <f>AE$3*COS(AE$1*$G65*2*PI()/500)</f>
        <v>-5.1936655268290605E-3</v>
      </c>
      <c r="AF65">
        <f>AF$3*COS(AF$1*$G65*2*PI()/500)</f>
        <v>3.3041296550444985E-3</v>
      </c>
      <c r="AG65">
        <f>AG$3*COS(AG$1*$G65*2*PI()/500)</f>
        <v>6.6532603568700242E-3</v>
      </c>
      <c r="AH65">
        <f>AH$3*COS(AH$1*$G65*2*PI()/500)</f>
        <v>5.0111619880269286E-3</v>
      </c>
      <c r="AI65">
        <f>AI$3*COS(AI$1*$G65*2*PI()/500)</f>
        <v>1.6140450140798702E-3</v>
      </c>
      <c r="AJ65">
        <f>AJ$3*COS(AJ$1*$G65*2*PI()/500)</f>
        <v>3.3796309256510346E-20</v>
      </c>
      <c r="AK65">
        <f>AK$3*COS(AK$1*$G65*2*PI()/500)</f>
        <v>-1.4624780844359492E-3</v>
      </c>
      <c r="AL65">
        <f>AL$3*COS(AL$1*$G65*2*PI()/500)</f>
        <v>-4.3465159184306185E-3</v>
      </c>
      <c r="AM65">
        <f>AM$3*COS(AM$1*$G65*2*PI()/500)</f>
        <v>-5.4879025435309505E-3</v>
      </c>
      <c r="AN65">
        <f>AN$3*COS(AN$1*$G65*2*PI()/500)</f>
        <v>-2.6959361823241778E-3</v>
      </c>
      <c r="AO65">
        <f>AO$3*COS(AO$1*$G65*2*PI()/500)</f>
        <v>3.4405463776537712E-3</v>
      </c>
      <c r="AP65">
        <f>AP$3*COS(AP$1*$G65*2*PI()/500)</f>
        <v>9.6460301844238407E-3</v>
      </c>
      <c r="AQ65">
        <f>AQ$3*COS(AQ$1*$G65*2*PI()/500)</f>
        <v>1.1916209805053602E-2</v>
      </c>
      <c r="AR65">
        <f>AR$3*COS(AR$1*$G65*2*PI()/500)</f>
        <v>8.102434526110612E-3</v>
      </c>
      <c r="AS65">
        <f>AS$3*COS(AS$1*$G65*2*PI()/500)</f>
        <v>-5.2262713072218395E-4</v>
      </c>
      <c r="AT65">
        <f>AT$3*COS(AT$1*$G65*2*PI()/500)</f>
        <v>-9.7397058047512287E-3</v>
      </c>
      <c r="AV65">
        <f t="shared" si="1"/>
        <v>2.8750927066024987E-2</v>
      </c>
      <c r="AW65">
        <f t="shared" si="2"/>
        <v>-9.5573933824300711E-2</v>
      </c>
      <c r="AX65">
        <f t="shared" si="3"/>
        <v>3.5092317368871119E-2</v>
      </c>
      <c r="AY65">
        <f t="shared" si="4"/>
        <v>-4.8303686766424381E-2</v>
      </c>
      <c r="AZ65">
        <f t="shared" si="5"/>
        <v>-2.6175164178400837E-2</v>
      </c>
    </row>
    <row r="66" spans="7:52" x14ac:dyDescent="0.25">
      <c r="G66">
        <v>57</v>
      </c>
      <c r="H66">
        <f>H$3*COS(H$1*$G66*2*PI()/500)</f>
        <v>5.1915654206096458E-2</v>
      </c>
      <c r="I66">
        <f>I$3*COS(I$1*$G66*2*PI()/500)</f>
        <v>9.4286060324959373E-3</v>
      </c>
      <c r="J66">
        <f>J$3*COS(J$1*$G66*2*PI()/500)</f>
        <v>-3.7022527574890288E-2</v>
      </c>
      <c r="K66">
        <f>K$3*COS(K$1*$G66*2*PI()/500)</f>
        <v>-6.4289833094182416E-2</v>
      </c>
      <c r="L66">
        <f>L$3*COS(L$1*$G66*2*PI()/500)</f>
        <v>-5.9394979351499629E-2</v>
      </c>
      <c r="M66">
        <f>M$3*COS(M$1*$G66*2*PI()/500)</f>
        <v>-2.5871016489138431E-2</v>
      </c>
      <c r="N66">
        <f>N$3*COS(N$1*$G66*2*PI()/500)</f>
        <v>1.8577959601302686E-2</v>
      </c>
      <c r="O66">
        <f>O$3*COS(O$1*$G66*2*PI()/500)</f>
        <v>5.1613606111997966E-2</v>
      </c>
      <c r="P66">
        <f>P$3*COS(P$1*$G66*2*PI()/500)</f>
        <v>5.7767521884425611E-2</v>
      </c>
      <c r="Q66">
        <f>Q$3*COS(Q$1*$G66*2*PI()/500)</f>
        <v>3.5852628552482002E-2</v>
      </c>
      <c r="R66">
        <f>R$3*COS(R$1*$G66*2*PI()/500)</f>
        <v>-1.3510966169548429E-3</v>
      </c>
      <c r="S66">
        <f>S$3*COS(S$1*$G66*2*PI()/500)</f>
        <v>-3.4521604907914373E-2</v>
      </c>
      <c r="T66">
        <f>T$3*COS(T$1*$G66*2*PI()/500)</f>
        <v>-4.8016899140336869E-2</v>
      </c>
      <c r="U66">
        <f>U$3*COS(U$1*$G66*2*PI()/500)</f>
        <v>-3.7393445518240323E-2</v>
      </c>
      <c r="V66">
        <f>V$3*COS(V$1*$G66*2*PI()/500)</f>
        <v>-1.0539247207929016E-2</v>
      </c>
      <c r="W66">
        <f>W$3*COS(W$1*$G66*2*PI()/500)</f>
        <v>1.7605578550839027E-2</v>
      </c>
      <c r="X66">
        <f>X$3*COS(X$1*$G66*2*PI()/500)</f>
        <v>3.337977726254529E-2</v>
      </c>
      <c r="Y66">
        <f>Y$3*COS(Y$1*$G66*2*PI()/500)</f>
        <v>3.1117701318105703E-2</v>
      </c>
      <c r="Z66">
        <f>Z$3*COS(Z$1*$G66*2*PI()/500)</f>
        <v>1.4908869935904916E-2</v>
      </c>
      <c r="AA66">
        <f>AA$3*COS(AA$1*$G66*2*PI()/500)</f>
        <v>-4.9367779226743343E-3</v>
      </c>
      <c r="AB66">
        <f>AB$3*COS(AB$1*$G66*2*PI()/500)</f>
        <v>-1.8167285360683762E-2</v>
      </c>
      <c r="AC66">
        <f>AC$3*COS(AC$1*$G66*2*PI()/500)</f>
        <v>-1.9875004939700795E-2</v>
      </c>
      <c r="AD66">
        <f>AD$3*COS(AD$1*$G66*2*PI()/500)</f>
        <v>-1.2065673215156246E-2</v>
      </c>
      <c r="AE66">
        <f>AE$3*COS(AE$1*$G66*2*PI()/500)</f>
        <v>-1.2014082301959935E-3</v>
      </c>
      <c r="AF66">
        <f>AF$3*COS(AF$1*$G66*2*PI()/500)</f>
        <v>6.2848280782282486E-3</v>
      </c>
      <c r="AG66">
        <f>AG$3*COS(AG$1*$G66*2*PI()/500)</f>
        <v>7.6190635170061104E-3</v>
      </c>
      <c r="AH66">
        <f>AH$3*COS(AH$1*$G66*2*PI()/500)</f>
        <v>4.4720542696787113E-3</v>
      </c>
      <c r="AI66">
        <f>AI$3*COS(AI$1*$G66*2*PI()/500)</f>
        <v>8.7614574449039592E-4</v>
      </c>
      <c r="AJ66">
        <f>AJ$3*COS(AJ$1*$G66*2*PI()/500)</f>
        <v>-9.2691563315047922E-19</v>
      </c>
      <c r="AK66">
        <f>AK$3*COS(AK$1*$G66*2*PI()/500)</f>
        <v>-2.0105602164647873E-3</v>
      </c>
      <c r="AL66">
        <f>AL$3*COS(AL$1*$G66*2*PI()/500)</f>
        <v>-4.3143056341718149E-3</v>
      </c>
      <c r="AM66">
        <f>AM$3*COS(AM$1*$G66*2*PI()/500)</f>
        <v>-3.798073083807601E-3</v>
      </c>
      <c r="AN66">
        <f>AN$3*COS(AN$1*$G66*2*PI()/500)</f>
        <v>6.1016927600423599E-4</v>
      </c>
      <c r="AO66">
        <f>AO$3*COS(AO$1*$G66*2*PI()/500)</f>
        <v>6.8686585464885989E-3</v>
      </c>
      <c r="AP66">
        <f>AP$3*COS(AP$1*$G66*2*PI()/500)</f>
        <v>1.0985875340809921E-2</v>
      </c>
      <c r="AQ66">
        <f>AQ$3*COS(AQ$1*$G66*2*PI()/500)</f>
        <v>9.6558732339683939E-3</v>
      </c>
      <c r="AR66">
        <f>AR$3*COS(AR$1*$G66*2*PI()/500)</f>
        <v>2.6189396540023334E-3</v>
      </c>
      <c r="AS66">
        <f>AS$3*COS(AS$1*$G66*2*PI()/500)</f>
        <v>-6.8323541702327876E-3</v>
      </c>
      <c r="AT66">
        <f>AT$3*COS(AT$1*$G66*2*PI()/500)</f>
        <v>-1.3599887767654957E-2</v>
      </c>
      <c r="AV66">
        <f t="shared" si="1"/>
        <v>2.4321732663702106E-2</v>
      </c>
      <c r="AW66">
        <f t="shared" si="2"/>
        <v>-9.9363079781979946E-2</v>
      </c>
      <c r="AX66">
        <f t="shared" si="3"/>
        <v>3.8577619879089892E-2</v>
      </c>
      <c r="AY66">
        <f t="shared" si="4"/>
        <v>-4.619406803507347E-2</v>
      </c>
      <c r="AZ66">
        <f t="shared" si="5"/>
        <v>-3.3042469324956719E-2</v>
      </c>
    </row>
    <row r="67" spans="7:52" x14ac:dyDescent="0.25">
      <c r="G67">
        <v>58</v>
      </c>
      <c r="H67">
        <f>H$3*COS(H$1*$G67*2*PI()/500)</f>
        <v>5.1343654851711489E-2</v>
      </c>
      <c r="I67">
        <f>I$3*COS(I$1*$G67*2*PI()/500)</f>
        <v>7.722448264944567E-3</v>
      </c>
      <c r="J67">
        <f>J$3*COS(J$1*$G67*2*PI()/500)</f>
        <v>-3.9135107211045572E-2</v>
      </c>
      <c r="K67">
        <f>K$3*COS(K$1*$G67*2*PI()/500)</f>
        <v>-6.5125122538263955E-2</v>
      </c>
      <c r="L67">
        <f>L$3*COS(L$1*$G67*2*PI()/500)</f>
        <v>-5.752283491627936E-2</v>
      </c>
      <c r="M67">
        <f>M$3*COS(M$1*$G67*2*PI()/500)</f>
        <v>-2.137066862436756E-2</v>
      </c>
      <c r="N67">
        <f>N$3*COS(N$1*$G67*2*PI()/500)</f>
        <v>2.3752636437513418E-2</v>
      </c>
      <c r="O67">
        <f>O$3*COS(O$1*$G67*2*PI()/500)</f>
        <v>5.4549764284615714E-2</v>
      </c>
      <c r="P67">
        <f>P$3*COS(P$1*$G67*2*PI()/500)</f>
        <v>5.6323853499695049E-2</v>
      </c>
      <c r="Q67">
        <f>Q$3*COS(Q$1*$G67*2*PI()/500)</f>
        <v>3.0138180171761265E-2</v>
      </c>
      <c r="R67">
        <f>R$3*COS(R$1*$G67*2*PI()/500)</f>
        <v>-8.7440385644930591E-3</v>
      </c>
      <c r="S67">
        <f>S$3*COS(S$1*$G67*2*PI()/500)</f>
        <v>-3.979336956125859E-2</v>
      </c>
      <c r="T67">
        <f>T$3*COS(T$1*$G67*2*PI()/500)</f>
        <v>-4.8264599250566247E-2</v>
      </c>
      <c r="U67">
        <f>U$3*COS(U$1*$G67*2*PI()/500)</f>
        <v>-3.2308096433135321E-2</v>
      </c>
      <c r="V67">
        <f>V$3*COS(V$1*$G67*2*PI()/500)</f>
        <v>-2.6610040930013686E-3</v>
      </c>
      <c r="W67">
        <f>W$3*COS(W$1*$G67*2*PI()/500)</f>
        <v>2.4259998058153768E-2</v>
      </c>
      <c r="X67">
        <f>X$3*COS(X$1*$G67*2*PI()/500)</f>
        <v>3.5526265207301885E-2</v>
      </c>
      <c r="Y67">
        <f>Y$3*COS(Y$1*$G67*2*PI()/500)</f>
        <v>2.7960130398491566E-2</v>
      </c>
      <c r="Z67">
        <f>Z$3*COS(Z$1*$G67*2*PI()/500)</f>
        <v>8.4374887804825102E-3</v>
      </c>
      <c r="AA67">
        <f>AA$3*COS(AA$1*$G67*2*PI()/500)</f>
        <v>-1.1217648948496051E-2</v>
      </c>
      <c r="AB67">
        <f>AB$3*COS(AB$1*$G67*2*PI()/500)</f>
        <v>-2.126206349450677E-2</v>
      </c>
      <c r="AC67">
        <f>AC$3*COS(AC$1*$G67*2*PI()/500)</f>
        <v>-1.8847388559767024E-2</v>
      </c>
      <c r="AD67">
        <f>AD$3*COS(AD$1*$G67*2*PI()/500)</f>
        <v>-8.2535229767800849E-3</v>
      </c>
      <c r="AE67">
        <f>AE$3*COS(AE$1*$G67*2*PI()/500)</f>
        <v>2.8993012812671254E-3</v>
      </c>
      <c r="AF67">
        <f>AF$3*COS(AF$1*$G67*2*PI()/500)</f>
        <v>8.6503237401429761E-3</v>
      </c>
      <c r="AG67">
        <f>AG$3*COS(AG$1*$G67*2*PI()/500)</f>
        <v>7.7787439283375356E-3</v>
      </c>
      <c r="AH67">
        <f>AH$3*COS(AH$1*$G67*2*PI()/500)</f>
        <v>3.4230477165856856E-3</v>
      </c>
      <c r="AI67">
        <f>AI$3*COS(AI$1*$G67*2*PI()/500)</f>
        <v>3.0890335105119466E-5</v>
      </c>
      <c r="AJ67">
        <f>AJ$3*COS(AJ$1*$G67*2*PI()/500)</f>
        <v>-1.7658845157924948E-18</v>
      </c>
      <c r="AK67">
        <f>AK$3*COS(AK$1*$G67*2*PI()/500)</f>
        <v>-2.2762651410267584E-3</v>
      </c>
      <c r="AL67">
        <f>AL$3*COS(AL$1*$G67*2*PI()/500)</f>
        <v>-3.6356156925490338E-3</v>
      </c>
      <c r="AM67">
        <f>AM$3*COS(AM$1*$G67*2*PI()/500)</f>
        <v>-1.5023130771547417E-3</v>
      </c>
      <c r="AN67">
        <f>AN$3*COS(AN$1*$G67*2*PI()/500)</f>
        <v>3.8128402696589246E-3</v>
      </c>
      <c r="AO67">
        <f>AO$3*COS(AO$1*$G67*2*PI()/500)</f>
        <v>9.0618679298578465E-3</v>
      </c>
      <c r="AP67">
        <f>AP$3*COS(AP$1*$G67*2*PI()/500)</f>
        <v>1.0234604222344488E-2</v>
      </c>
      <c r="AQ67">
        <f>AQ$3*COS(AQ$1*$G67*2*PI()/500)</f>
        <v>5.4528763851270992E-3</v>
      </c>
      <c r="AR67">
        <f>AR$3*COS(AR$1*$G67*2*PI()/500)</f>
        <v>-3.4206010259112836E-3</v>
      </c>
      <c r="AS67">
        <f>AS$3*COS(AS$1*$G67*2*PI()/500)</f>
        <v>-1.161349840885177E-2</v>
      </c>
      <c r="AT67">
        <f>AT$3*COS(AT$1*$G67*2*PI()/500)</f>
        <v>-1.4258417511052819E-2</v>
      </c>
      <c r="AV67">
        <f t="shared" si="1"/>
        <v>1.9930995905610482E-2</v>
      </c>
      <c r="AW67">
        <f t="shared" si="2"/>
        <v>-0.10271696154893284</v>
      </c>
      <c r="AX67">
        <f t="shared" si="3"/>
        <v>4.0676804220285044E-2</v>
      </c>
      <c r="AY67">
        <f t="shared" si="4"/>
        <v>-4.2941420195879647E-2</v>
      </c>
      <c r="AZ67">
        <f t="shared" si="5"/>
        <v>-3.9853260265409349E-2</v>
      </c>
    </row>
    <row r="68" spans="7:52" x14ac:dyDescent="0.25">
      <c r="G68">
        <v>59</v>
      </c>
      <c r="H68">
        <f>H$3*COS(H$1*$G68*2*PI()/500)</f>
        <v>5.0763547739030919E-2</v>
      </c>
      <c r="I68">
        <f>I$3*COS(I$1*$G68*2*PI()/500)</f>
        <v>6.0114128335507664E-3</v>
      </c>
      <c r="J68">
        <f>J$3*COS(J$1*$G68*2*PI()/500)</f>
        <v>-4.1192073718427043E-2</v>
      </c>
      <c r="K68">
        <f>K$3*COS(K$1*$G68*2*PI()/500)</f>
        <v>-6.5795900270736965E-2</v>
      </c>
      <c r="L68">
        <f>L$3*COS(L$1*$G68*2*PI()/500)</f>
        <v>-5.542367413132801E-2</v>
      </c>
      <c r="M68">
        <f>M$3*COS(M$1*$G68*2*PI()/500)</f>
        <v>-1.6748888357478241E-2</v>
      </c>
      <c r="N68">
        <f>N$3*COS(N$1*$G68*2*PI()/500)</f>
        <v>2.8743639321029101E-2</v>
      </c>
      <c r="O68">
        <f>O$3*COS(O$1*$G68*2*PI()/500)</f>
        <v>5.6935080790139203E-2</v>
      </c>
      <c r="P68">
        <f>P$3*COS(P$1*$G68*2*PI()/500)</f>
        <v>5.4160513894312298E-2</v>
      </c>
      <c r="Q68">
        <f>Q$3*COS(Q$1*$G68*2*PI()/500)</f>
        <v>2.3948434686055602E-2</v>
      </c>
      <c r="R68">
        <f>R$3*COS(R$1*$G68*2*PI()/500)</f>
        <v>-1.5970169188913745E-2</v>
      </c>
      <c r="S68">
        <f>S$3*COS(S$1*$G68*2*PI()/500)</f>
        <v>-4.4161963583563502E-2</v>
      </c>
      <c r="T68">
        <f>T$3*COS(T$1*$G68*2*PI()/500)</f>
        <v>-4.7227104226381759E-2</v>
      </c>
      <c r="U68">
        <f>U$3*COS(U$1*$G68*2*PI()/500)</f>
        <v>-2.6225353410950145E-2</v>
      </c>
      <c r="V68">
        <f>V$3*COS(V$1*$G68*2*PI()/500)</f>
        <v>5.3115064185447385E-3</v>
      </c>
      <c r="W68">
        <f>W$3*COS(W$1*$G68*2*PI()/500)</f>
        <v>2.993698478538883E-2</v>
      </c>
      <c r="X68">
        <f>X$3*COS(X$1*$G68*2*PI()/500)</f>
        <v>3.6057595810506528E-2</v>
      </c>
      <c r="Y68">
        <f>Y$3*COS(Y$1*$G68*2*PI()/500)</f>
        <v>2.3378095561788072E-2</v>
      </c>
      <c r="Z68">
        <f>Z$3*COS(Z$1*$G68*2*PI()/500)</f>
        <v>1.487393754551762E-3</v>
      </c>
      <c r="AA68">
        <f>AA$3*COS(AA$1*$G68*2*PI()/500)</f>
        <v>-1.679367383525689E-2</v>
      </c>
      <c r="AB68">
        <f>AB$3*COS(AB$1*$G68*2*PI()/500)</f>
        <v>-2.2884726041924364E-2</v>
      </c>
      <c r="AC68">
        <f>AC$3*COS(AC$1*$G68*2*PI()/500)</f>
        <v>-1.6388413723561007E-2</v>
      </c>
      <c r="AD68">
        <f>AD$3*COS(AD$1*$G68*2*PI()/500)</f>
        <v>-3.7566900036421851E-3</v>
      </c>
      <c r="AE68">
        <f>AE$3*COS(AE$1*$G68*2*PI()/500)</f>
        <v>6.7382882262370224E-3</v>
      </c>
      <c r="AF68">
        <f>AF$3*COS(AF$1*$G68*2*PI()/500)</f>
        <v>1.0169065444023014E-2</v>
      </c>
      <c r="AG68">
        <f>AG$3*COS(AG$1*$G68*2*PI()/500)</f>
        <v>7.1154068620271609E-3</v>
      </c>
      <c r="AH68">
        <f>AH$3*COS(AH$1*$G68*2*PI()/500)</f>
        <v>1.9837489316212433E-3</v>
      </c>
      <c r="AI68">
        <f>AI$3*COS(AI$1*$G68*2*PI()/500)</f>
        <v>-8.1815013761550462E-4</v>
      </c>
      <c r="AJ68">
        <f>AJ$3*COS(AJ$1*$G68*2*PI()/500)</f>
        <v>-2.3729183911313296E-18</v>
      </c>
      <c r="AK68">
        <f>AK$3*COS(AK$1*$G68*2*PI()/500)</f>
        <v>-2.2222753910827822E-3</v>
      </c>
      <c r="AL68">
        <f>AL$3*COS(AL$1*$G68*2*PI()/500)</f>
        <v>-2.4121447858017524E-3</v>
      </c>
      <c r="AM68">
        <f>AM$3*COS(AM$1*$G68*2*PI()/500)</f>
        <v>1.0331204071835341E-3</v>
      </c>
      <c r="AN68">
        <f>AN$3*COS(AN$1*$G68*2*PI()/500)</f>
        <v>6.3691675228335649E-3</v>
      </c>
      <c r="AO68">
        <f>AO$3*COS(AO$1*$G68*2*PI()/500)</f>
        <v>9.6258616705564033E-3</v>
      </c>
      <c r="AP68">
        <f>AP$3*COS(AP$1*$G68*2*PI()/500)</f>
        <v>7.5352182025105793E-3</v>
      </c>
      <c r="AQ68">
        <f>AQ$3*COS(AQ$1*$G68*2*PI()/500)</f>
        <v>1.5281807988270227E-4</v>
      </c>
      <c r="AR68">
        <f>AR$3*COS(AR$1*$G68*2*PI()/500)</f>
        <v>-8.7338894389099656E-3</v>
      </c>
      <c r="AS68">
        <f>AS$3*COS(AS$1*$G68*2*PI()/500)</f>
        <v>-1.3796388300045911E-2</v>
      </c>
      <c r="AT68">
        <f>AT$3*COS(AT$1*$G68*2*PI()/500)</f>
        <v>-1.1560265578041852E-2</v>
      </c>
      <c r="AV68">
        <f t="shared" si="1"/>
        <v>1.558288685415464E-2</v>
      </c>
      <c r="AW68">
        <f t="shared" si="2"/>
        <v>-0.10563668754791034</v>
      </c>
      <c r="AX68">
        <f t="shared" si="3"/>
        <v>4.1402092786147621E-2</v>
      </c>
      <c r="AY68">
        <f t="shared" si="4"/>
        <v>-3.8927071227006005E-2</v>
      </c>
      <c r="AZ68">
        <f t="shared" si="5"/>
        <v>-4.4654843181888587E-2</v>
      </c>
    </row>
    <row r="69" spans="7:52" x14ac:dyDescent="0.25">
      <c r="G69">
        <v>60</v>
      </c>
      <c r="H69">
        <f>H$3*COS(H$1*$G69*2*PI()/500)</f>
        <v>5.0175424473692637E-2</v>
      </c>
      <c r="I69">
        <f>I$3*COS(I$1*$G69*2*PI()/500)</f>
        <v>4.2965804649662638E-3</v>
      </c>
      <c r="J69">
        <f>J$3*COS(J$1*$G69*2*PI()/500)</f>
        <v>-4.3190504035072873E-2</v>
      </c>
      <c r="K69">
        <f>K$3*COS(K$1*$G69*2*PI()/500)</f>
        <v>-6.6300471848833809E-2</v>
      </c>
      <c r="L69">
        <f>L$3*COS(L$1*$G69*2*PI()/500)</f>
        <v>-5.3105781425248522E-2</v>
      </c>
      <c r="M69">
        <f>M$3*COS(M$1*$G69*2*PI()/500)</f>
        <v>-1.2031937565894105E-2</v>
      </c>
      <c r="N69">
        <f>N$3*COS(N$1*$G69*2*PI()/500)</f>
        <v>3.3512373916019182E-2</v>
      </c>
      <c r="O69">
        <f>O$3*COS(O$1*$G69*2*PI()/500)</f>
        <v>5.8745468783507289E-2</v>
      </c>
      <c r="P69">
        <f>P$3*COS(P$1*$G69*2*PI()/500)</f>
        <v>5.1305144878234482E-2</v>
      </c>
      <c r="Q69">
        <f>Q$3*COS(Q$1*$G69*2*PI()/500)</f>
        <v>1.7381008079249492E-2</v>
      </c>
      <c r="R69">
        <f>R$3*COS(R$1*$G69*2*PI()/500)</f>
        <v>-2.2891634522443336E-2</v>
      </c>
      <c r="S69">
        <f>S$3*COS(S$1*$G69*2*PI()/500)</f>
        <v>-4.7528235134625903E-2</v>
      </c>
      <c r="T69">
        <f>T$3*COS(T$1*$G69*2*PI()/500)</f>
        <v>-4.4932040601055545E-2</v>
      </c>
      <c r="U69">
        <f>U$3*COS(U$1*$G69*2*PI()/500)</f>
        <v>-1.9332998824555456E-2</v>
      </c>
      <c r="V69">
        <f>V$3*COS(V$1*$G69*2*PI()/500)</f>
        <v>1.3095854167201632E-2</v>
      </c>
      <c r="W69">
        <f>W$3*COS(W$1*$G69*2*PI()/500)</f>
        <v>3.4407813532073443E-2</v>
      </c>
      <c r="X69">
        <f>X$3*COS(X$1*$G69*2*PI()/500)</f>
        <v>3.4949612788926242E-2</v>
      </c>
      <c r="Y69">
        <f>Y$3*COS(Y$1*$G69*2*PI()/500)</f>
        <v>1.7605034320578611E-2</v>
      </c>
      <c r="Z69">
        <f>Z$3*COS(Z$1*$G69*2*PI()/500)</f>
        <v>-5.5470908379592768E-3</v>
      </c>
      <c r="AA69">
        <f>AA$3*COS(AA$1*$G69*2*PI()/500)</f>
        <v>-2.1314490432136471E-2</v>
      </c>
      <c r="AB69">
        <f>AB$3*COS(AB$1*$G69*2*PI()/500)</f>
        <v>-2.2922925166700116E-2</v>
      </c>
      <c r="AC69">
        <f>AC$3*COS(AC$1*$G69*2*PI()/500)</f>
        <v>-1.2684826431166729E-2</v>
      </c>
      <c r="AD69">
        <f>AD$3*COS(AD$1*$G69*2*PI()/500)</f>
        <v>1.0517845306304324E-3</v>
      </c>
      <c r="AE69">
        <f>AE$3*COS(AE$1*$G69*2*PI()/500)</f>
        <v>9.9690037577677883E-3</v>
      </c>
      <c r="AF69">
        <f>AF$3*COS(AF$1*$G69*2*PI()/500)</f>
        <v>1.0692388170196951E-2</v>
      </c>
      <c r="AG69">
        <f>AG$3*COS(AG$1*$G69*2*PI()/500)</f>
        <v>5.6992356284102721E-3</v>
      </c>
      <c r="AH69">
        <f>AH$3*COS(AH$1*$G69*2*PI()/500)</f>
        <v>3.1826521962714143E-4</v>
      </c>
      <c r="AI69">
        <f>AI$3*COS(AI$1*$G69*2*PI()/500)</f>
        <v>-1.5669408047528123E-3</v>
      </c>
      <c r="AJ69">
        <f>AJ$3*COS(AJ$1*$G69*2*PI()/500)</f>
        <v>-2.6682881460506698E-18</v>
      </c>
      <c r="AK69">
        <f>AK$3*COS(AK$1*$G69*2*PI()/500)</f>
        <v>-1.8561736665670171E-3</v>
      </c>
      <c r="AL69">
        <f>AL$3*COS(AL$1*$G69*2*PI()/500)</f>
        <v>-8.2722462931055429E-4</v>
      </c>
      <c r="AM69">
        <f>AM$3*COS(AM$1*$G69*2*PI()/500)</f>
        <v>3.4037336788625312E-3</v>
      </c>
      <c r="AN69">
        <f>AN$3*COS(AN$1*$G69*2*PI()/500)</f>
        <v>7.8458084347755672E-3</v>
      </c>
      <c r="AO69">
        <f>AO$3*COS(AO$1*$G69*2*PI()/500)</f>
        <v>8.459240428864612E-3</v>
      </c>
      <c r="AP69">
        <f>AP$3*COS(AP$1*$G69*2*PI()/500)</f>
        <v>3.4015343293873823E-3</v>
      </c>
      <c r="AQ69">
        <f>AQ$3*COS(AQ$1*$G69*2*PI()/500)</f>
        <v>-5.1779856179655151E-3</v>
      </c>
      <c r="AR69">
        <f>AR$3*COS(AR$1*$G69*2*PI()/500)</f>
        <v>-1.219282332299867E-2</v>
      </c>
      <c r="AS69">
        <f>AS$3*COS(AS$1*$G69*2*PI()/500)</f>
        <v>-1.2892652213659241E-2</v>
      </c>
      <c r="AT69">
        <f>AT$3*COS(AT$1*$G69*2*PI()/500)</f>
        <v>-6.140624278475804E-3</v>
      </c>
      <c r="AV69">
        <f t="shared" si="1"/>
        <v>1.1281500903586025E-2</v>
      </c>
      <c r="AW69">
        <f t="shared" si="2"/>
        <v>-0.1081247523704963</v>
      </c>
      <c r="AX69">
        <f t="shared" si="3"/>
        <v>4.0787305720620032E-2</v>
      </c>
      <c r="AY69">
        <f t="shared" si="4"/>
        <v>-3.4595444962647701E-2</v>
      </c>
      <c r="AZ69">
        <f t="shared" si="5"/>
        <v>-4.6122051776449811E-2</v>
      </c>
    </row>
    <row r="70" spans="7:52" x14ac:dyDescent="0.25">
      <c r="G70">
        <v>61</v>
      </c>
      <c r="H70">
        <f>H$3*COS(H$1*$G70*2*PI()/500)</f>
        <v>4.9579377927177974E-2</v>
      </c>
      <c r="I70">
        <f>I$3*COS(I$1*$G70*2*PI()/500)</f>
        <v>2.5790342840697456E-3</v>
      </c>
      <c r="J70">
        <f>J$3*COS(J$1*$G70*2*PI()/500)</f>
        <v>-4.5127558282151384E-2</v>
      </c>
      <c r="K70">
        <f>K$3*COS(K$1*$G70*2*PI()/500)</f>
        <v>-6.6637562680957468E-2</v>
      </c>
      <c r="L70">
        <f>L$3*COS(L$1*$G70*2*PI()/500)</f>
        <v>-5.0578304461607271E-2</v>
      </c>
      <c r="M70">
        <f>M$3*COS(M$1*$G70*2*PI()/500)</f>
        <v>-7.2466189049444239E-3</v>
      </c>
      <c r="N70">
        <f>N$3*COS(N$1*$G70*2*PI()/500)</f>
        <v>3.8021964638810295E-2</v>
      </c>
      <c r="O70">
        <f>O$3*COS(O$1*$G70*2*PI()/500)</f>
        <v>5.9962647028248398E-2</v>
      </c>
      <c r="P70">
        <f>P$3*COS(P$1*$G70*2*PI()/500)</f>
        <v>4.7794230583450628E-2</v>
      </c>
      <c r="Q70">
        <f>Q$3*COS(Q$1*$G70*2*PI()/500)</f>
        <v>1.0539472592122625E-2</v>
      </c>
      <c r="R70">
        <f>R$3*COS(R$1*$G70*2*PI()/500)</f>
        <v>-2.9376392742338154E-2</v>
      </c>
      <c r="S70">
        <f>S$3*COS(S$1*$G70*2*PI()/500)</f>
        <v>-4.9815781596759957E-2</v>
      </c>
      <c r="T70">
        <f>T$3*COS(T$1*$G70*2*PI()/500)</f>
        <v>-4.144052158489573E-2</v>
      </c>
      <c r="U70">
        <f>U$3*COS(U$1*$G70*2*PI()/500)</f>
        <v>-1.1843808833354563E-2</v>
      </c>
      <c r="V70">
        <f>V$3*COS(V$1*$G70*2*PI()/500)</f>
        <v>2.0416274753143854E-2</v>
      </c>
      <c r="W70">
        <f>W$3*COS(W$1*$G70*2*PI()/500)</f>
        <v>3.749235507640563E-2</v>
      </c>
      <c r="X70">
        <f>X$3*COS(X$1*$G70*2*PI()/500)</f>
        <v>3.2252689208831224E-2</v>
      </c>
      <c r="Y70">
        <f>Y$3*COS(Y$1*$G70*2*PI()/500)</f>
        <v>1.0935062521679601E-2</v>
      </c>
      <c r="Z70">
        <f>Z$3*COS(Z$1*$G70*2*PI()/500)</f>
        <v>-1.226685272159473E-2</v>
      </c>
      <c r="AA70">
        <f>AA$3*COS(AA$1*$G70*2*PI()/500)</f>
        <v>-2.4496039205952558E-2</v>
      </c>
      <c r="AB70">
        <f>AB$3*COS(AB$1*$G70*2*PI()/500)</f>
        <v>-2.137401608663855E-2</v>
      </c>
      <c r="AC70">
        <f>AC$3*COS(AC$1*$G70*2*PI()/500)</f>
        <v>-8.0178943485368828E-3</v>
      </c>
      <c r="AD70">
        <f>AD$3*COS(AD$1*$G70*2*PI()/500)</f>
        <v>5.773006783563496E-3</v>
      </c>
      <c r="AE70">
        <f>AE$3*COS(AE$1*$G70*2*PI()/500)</f>
        <v>1.2299808243240007E-2</v>
      </c>
      <c r="AF70">
        <f>AF$3*COS(AF$1*$G70*2*PI()/500)</f>
        <v>1.0169065444023021E-2</v>
      </c>
      <c r="AG70">
        <f>AG$3*COS(AG$1*$G70*2*PI()/500)</f>
        <v>3.6800659448388744E-3</v>
      </c>
      <c r="AH70">
        <f>AH$3*COS(AH$1*$G70*2*PI()/500)</f>
        <v>-1.3835067515967441E-3</v>
      </c>
      <c r="AI70">
        <f>AI$3*COS(AI$1*$G70*2*PI()/500)</f>
        <v>-2.1237306351062427E-3</v>
      </c>
      <c r="AJ70">
        <f>AJ$3*COS(AJ$1*$G70*2*PI()/500)</f>
        <v>-2.6131992922067413E-18</v>
      </c>
      <c r="AK70">
        <f>AK$3*COS(AK$1*$G70*2*PI()/500)</f>
        <v>-1.2293778667152072E-3</v>
      </c>
      <c r="AL70">
        <f>AL$3*COS(AL$1*$G70*2*PI()/500)</f>
        <v>8.8165148678721059E-4</v>
      </c>
      <c r="AM70">
        <f>AM$3*COS(AM$1*$G70*2*PI()/500)</f>
        <v>5.2313278552986731E-3</v>
      </c>
      <c r="AN70">
        <f>AN$3*COS(AN$1*$G70*2*PI()/500)</f>
        <v>7.9924463011725941E-3</v>
      </c>
      <c r="AO70">
        <f>AO$3*COS(AO$1*$G70*2*PI()/500)</f>
        <v>5.7717487729827578E-3</v>
      </c>
      <c r="AP70">
        <f>AP$3*COS(AP$1*$G70*2*PI()/500)</f>
        <v>-1.3796176402674166E-3</v>
      </c>
      <c r="AQ70">
        <f>AQ$3*COS(AQ$1*$G70*2*PI()/500)</f>
        <v>-9.4670329945493511E-3</v>
      </c>
      <c r="AR70">
        <f>AR$3*COS(AR$1*$G70*2*PI()/500)</f>
        <v>-1.3063011687997761E-2</v>
      </c>
      <c r="AS70">
        <f>AS$3*COS(AS$1*$G70*2*PI()/500)</f>
        <v>-9.104480405608904E-3</v>
      </c>
      <c r="AT70">
        <f>AT$3*COS(AT$1*$G70*2*PI()/500)</f>
        <v>7.2462772657652555E-4</v>
      </c>
      <c r="AV70">
        <f t="shared" si="1"/>
        <v>7.0308539290963382E-3</v>
      </c>
      <c r="AW70">
        <f t="shared" si="2"/>
        <v>-0.11018501321346841</v>
      </c>
      <c r="AX70">
        <f t="shared" si="3"/>
        <v>3.8886682724219107E-2</v>
      </c>
      <c r="AY70">
        <f t="shared" si="4"/>
        <v>-3.0406362364965186E-2</v>
      </c>
      <c r="AZ70">
        <f t="shared" si="5"/>
        <v>-4.3875252259150177E-2</v>
      </c>
    </row>
    <row r="71" spans="7:52" x14ac:dyDescent="0.25">
      <c r="G71">
        <v>62</v>
      </c>
      <c r="H71">
        <f>H$3*COS(H$1*$G71*2*PI()/500)</f>
        <v>4.897550222214625E-2</v>
      </c>
      <c r="I71">
        <f>I$3*COS(I$1*$G71*2*PI()/500)</f>
        <v>8.5985912984196577E-4</v>
      </c>
      <c r="J71">
        <f>J$3*COS(J$1*$G71*2*PI()/500)</f>
        <v>-4.7000483799584145E-2</v>
      </c>
      <c r="K71">
        <f>K$3*COS(K$1*$G71*2*PI()/500)</f>
        <v>-6.680632124641056E-2</v>
      </c>
      <c r="L71">
        <f>L$3*COS(L$1*$G71*2*PI()/500)</f>
        <v>-4.7851218037285391E-2</v>
      </c>
      <c r="M71">
        <f>M$3*COS(M$1*$G71*2*PI()/500)</f>
        <v>-2.420123509830209E-3</v>
      </c>
      <c r="N71">
        <f>N$3*COS(N$1*$G71*2*PI()/500)</f>
        <v>4.2237539808725189E-2</v>
      </c>
      <c r="O71">
        <f>O$3*COS(O$1*$G71*2*PI()/500)</f>
        <v>6.0574324499785656E-2</v>
      </c>
      <c r="P71">
        <f>P$3*COS(P$1*$G71*2*PI()/500)</f>
        <v>4.3672631292401197E-2</v>
      </c>
      <c r="Q71">
        <f>Q$3*COS(Q$1*$G71*2*PI()/500)</f>
        <v>3.5317233262422334E-3</v>
      </c>
      <c r="R71">
        <f>R$3*COS(R$1*$G71*2*PI()/500)</f>
        <v>-3.5300733152358675E-2</v>
      </c>
      <c r="S71">
        <f>S$3*COS(S$1*$G71*2*PI()/500)</f>
        <v>-5.0972683647613301E-2</v>
      </c>
      <c r="T71">
        <f>T$3*COS(T$1*$G71*2*PI()/500)</f>
        <v>-3.6845519735863259E-2</v>
      </c>
      <c r="U71">
        <f>U$3*COS(U$1*$G71*2*PI()/500)</f>
        <v>-3.9889847000502627E-3</v>
      </c>
      <c r="V71">
        <f>V$3*COS(V$1*$G71*2*PI()/500)</f>
        <v>2.7013438627572862E-2</v>
      </c>
      <c r="W71">
        <f>W$3*COS(W$1*$G71*2*PI()/500)</f>
        <v>3.9066333562726971E-2</v>
      </c>
      <c r="X71">
        <f>X$3*COS(X$1*$G71*2*PI()/500)</f>
        <v>2.8089437337359018E-2</v>
      </c>
      <c r="Y71">
        <f>Y$3*COS(Y$1*$G71*2*PI()/500)</f>
        <v>3.7079902453776366E-3</v>
      </c>
      <c r="Z71">
        <f>Z$3*COS(Z$1*$G71*2*PI()/500)</f>
        <v>-1.8290635896625069E-2</v>
      </c>
      <c r="AA71">
        <f>AA$3*COS(AA$1*$G71*2*PI()/500)</f>
        <v>-2.6138411746328347E-2</v>
      </c>
      <c r="AB71">
        <f>AB$3*COS(AB$1*$G71*2*PI()/500)</f>
        <v>-1.8345240189635677E-2</v>
      </c>
      <c r="AC71">
        <f>AC$3*COS(AC$1*$G71*2*PI()/500)</f>
        <v>-2.7420460311256174E-3</v>
      </c>
      <c r="AD71">
        <f>AD$3*COS(AD$1*$G71*2*PI()/500)</f>
        <v>1.0015321049751134E-2</v>
      </c>
      <c r="AE71">
        <f>AE$3*COS(AE$1*$G71*2*PI()/500)</f>
        <v>1.3520297839536972E-2</v>
      </c>
      <c r="AF71">
        <f>AF$3*COS(AF$1*$G71*2*PI()/500)</f>
        <v>8.6503237401429865E-3</v>
      </c>
      <c r="AG71">
        <f>AG$3*COS(AG$1*$G71*2*PI()/500)</f>
        <v>1.2715328088413126E-3</v>
      </c>
      <c r="AH71">
        <f>AH$3*COS(AH$1*$G71*2*PI()/500)</f>
        <v>-2.9275327658263282E-3</v>
      </c>
      <c r="AI71">
        <f>AI$3*COS(AI$1*$G71*2*PI()/500)</f>
        <v>-2.4202948986691794E-3</v>
      </c>
      <c r="AJ71">
        <f>AJ$3*COS(AJ$1*$G71*2*PI()/500)</f>
        <v>-2.2148873161811106E-18</v>
      </c>
      <c r="AK71">
        <f>AK$3*COS(AK$1*$G71*2*PI()/500)</f>
        <v>-4.2991959891949767E-4</v>
      </c>
      <c r="AL71">
        <f>AL$3*COS(AL$1*$G71*2*PI()/500)</f>
        <v>2.4584160189076738E-3</v>
      </c>
      <c r="AM71">
        <f>AM$3*COS(AM$1*$G71*2*PI()/500)</f>
        <v>6.2243353140535151E-3</v>
      </c>
      <c r="AN71">
        <f>AN$3*COS(AN$1*$G71*2*PI()/500)</f>
        <v>6.7842234148142782E-3</v>
      </c>
      <c r="AO71">
        <f>AO$3*COS(AO$1*$G71*2*PI()/500)</f>
        <v>2.0465656103062233E-3</v>
      </c>
      <c r="AP71">
        <f>AP$3*COS(AP$1*$G71*2*PI()/500)</f>
        <v>-5.8981650553340354E-3</v>
      </c>
      <c r="AQ71">
        <f>AQ$3*COS(AQ$1*$G71*2*PI()/500)</f>
        <v>-1.1851412766134073E-2</v>
      </c>
      <c r="AR71">
        <f>AR$3*COS(AR$1*$G71*2*PI()/500)</f>
        <v>-1.1159698618810374E-2</v>
      </c>
      <c r="AS71">
        <f>AS$3*COS(AS$1*$G71*2*PI()/500)</f>
        <v>-3.2793895778007553E-3</v>
      </c>
      <c r="AT71">
        <f>AT$3*COS(AT$1*$G71*2*PI()/500)</f>
        <v>7.4192896496557085E-3</v>
      </c>
      <c r="AV71">
        <f t="shared" si="1"/>
        <v>2.8348775524040734E-3</v>
      </c>
      <c r="AW71">
        <f t="shared" si="2"/>
        <v>-0.11182266173129188</v>
      </c>
      <c r="AX71">
        <f t="shared" si="3"/>
        <v>3.5773433686032197E-2</v>
      </c>
      <c r="AY71">
        <f t="shared" si="4"/>
        <v>-2.6787679011100424E-2</v>
      </c>
      <c r="AZ71">
        <f t="shared" si="5"/>
        <v>-3.8549729476015961E-2</v>
      </c>
    </row>
    <row r="72" spans="7:52" x14ac:dyDescent="0.25">
      <c r="G72">
        <v>63</v>
      </c>
      <c r="H72">
        <f>H$3*COS(H$1*$G72*2*PI()/500)</f>
        <v>4.8363892717571598E-2</v>
      </c>
      <c r="I72">
        <f>I$3*COS(I$1*$G72*2*PI()/500)</f>
        <v>-8.5985912984195732E-4</v>
      </c>
      <c r="J72">
        <f>J$3*COS(J$1*$G72*2*PI()/500)</f>
        <v>-4.8806619057726638E-2</v>
      </c>
      <c r="K72">
        <f>K$3*COS(K$1*$G72*2*PI()/500)</f>
        <v>-6.680632124641056E-2</v>
      </c>
      <c r="L72">
        <f>L$3*COS(L$1*$G72*2*PI()/500)</f>
        <v>-4.4935284716512404E-2</v>
      </c>
      <c r="M72">
        <f>M$3*COS(M$1*$G72*2*PI()/500)</f>
        <v>2.4201235098301852E-3</v>
      </c>
      <c r="N72">
        <f>N$3*COS(N$1*$G72*2*PI()/500)</f>
        <v>4.6126501303177386E-2</v>
      </c>
      <c r="O72">
        <f>O$3*COS(O$1*$G72*2*PI()/500)</f>
        <v>6.0574324499785656E-2</v>
      </c>
      <c r="P72">
        <f>P$3*COS(P$1*$G72*2*PI()/500)</f>
        <v>3.8993010241149144E-2</v>
      </c>
      <c r="Q72">
        <f>Q$3*COS(Q$1*$G72*2*PI()/500)</f>
        <v>-3.531723326242249E-3</v>
      </c>
      <c r="R72">
        <f>R$3*COS(R$1*$G72*2*PI()/500)</f>
        <v>-4.0551636230106207E-2</v>
      </c>
      <c r="S72">
        <f>S$3*COS(S$1*$G72*2*PI()/500)</f>
        <v>-5.0972683647613308E-2</v>
      </c>
      <c r="T72">
        <f>T$3*COS(T$1*$G72*2*PI()/500)</f>
        <v>-3.1269391275923972E-2</v>
      </c>
      <c r="U72">
        <f>U$3*COS(U$1*$G72*2*PI()/500)</f>
        <v>3.9889847000502236E-3</v>
      </c>
      <c r="V72">
        <f>V$3*COS(V$1*$G72*2*PI()/500)</f>
        <v>3.2653637971269509E-2</v>
      </c>
      <c r="W72">
        <f>W$3*COS(W$1*$G72*2*PI()/500)</f>
        <v>3.9066333562726978E-2</v>
      </c>
      <c r="X72">
        <f>X$3*COS(X$1*$G72*2*PI()/500)</f>
        <v>2.2649134228703186E-2</v>
      </c>
      <c r="Y72">
        <f>Y$3*COS(Y$1*$G72*2*PI()/500)</f>
        <v>-3.7079902453776006E-3</v>
      </c>
      <c r="Z72">
        <f>Z$3*COS(Z$1*$G72*2*PI()/500)</f>
        <v>-2.3276671783103591E-2</v>
      </c>
      <c r="AA72">
        <f>AA$3*COS(AA$1*$G72*2*PI()/500)</f>
        <v>-2.6138411746328343E-2</v>
      </c>
      <c r="AB72">
        <f>AB$3*COS(AB$1*$G72*2*PI()/500)</f>
        <v>-1.4046299991482467E-2</v>
      </c>
      <c r="AC72">
        <f>AC$3*COS(AC$1*$G72*2*PI()/500)</f>
        <v>2.7420460311255216E-3</v>
      </c>
      <c r="AD72">
        <f>AD$3*COS(AD$1*$G72*2*PI()/500)</f>
        <v>1.3426800116818129E-2</v>
      </c>
      <c r="AE72">
        <f>AE$3*COS(AE$1*$G72*2*PI()/500)</f>
        <v>1.3520297839536975E-2</v>
      </c>
      <c r="AF72">
        <f>AF$3*COS(AF$1*$G72*2*PI()/500)</f>
        <v>6.2848280782282617E-3</v>
      </c>
      <c r="AG72">
        <f>AG$3*COS(AG$1*$G72*2*PI()/500)</f>
        <v>-1.271532808841273E-3</v>
      </c>
      <c r="AH72">
        <f>AH$3*COS(AH$1*$G72*2*PI()/500)</f>
        <v>-4.1377646317842512E-3</v>
      </c>
      <c r="AI72">
        <f>AI$3*COS(AI$1*$G72*2*PI()/500)</f>
        <v>-2.4202948986691798E-3</v>
      </c>
      <c r="AJ72">
        <f>AJ$3*COS(AJ$1*$G72*2*PI()/500)</f>
        <v>-1.5256673553693848E-18</v>
      </c>
      <c r="AK72">
        <f>AK$3*COS(AK$1*$G72*2*PI()/500)</f>
        <v>4.2991959891948553E-4</v>
      </c>
      <c r="AL72">
        <f>AL$3*COS(AL$1*$G72*2*PI()/500)</f>
        <v>3.6667977612291863E-3</v>
      </c>
      <c r="AM72">
        <f>AM$3*COS(AM$1*$G72*2*PI()/500)</f>
        <v>6.2243353140535177E-3</v>
      </c>
      <c r="AN72">
        <f>AN$3*COS(AN$1*$G72*2*PI()/500)</f>
        <v>4.4259548858211987E-3</v>
      </c>
      <c r="AO72">
        <f>AO$3*COS(AO$1*$G72*2*PI()/500)</f>
        <v>-2.0465656103062033E-3</v>
      </c>
      <c r="AP72">
        <f>AP$3*COS(AP$1*$G72*2*PI()/500)</f>
        <v>-9.2940209636844621E-3</v>
      </c>
      <c r="AQ72">
        <f>AQ$3*COS(AQ$1*$G72*2*PI()/500)</f>
        <v>-1.1851412766134078E-2</v>
      </c>
      <c r="AR72">
        <f>AR$3*COS(AR$1*$G72*2*PI()/500)</f>
        <v>-6.8869901250749599E-3</v>
      </c>
      <c r="AS72">
        <f>AS$3*COS(AS$1*$G72*2*PI()/500)</f>
        <v>3.2793895778006764E-3</v>
      </c>
      <c r="AT72">
        <f>AT$3*COS(AT$1*$G72*2*PI()/500)</f>
        <v>1.2367320601965269E-2</v>
      </c>
      <c r="AV72">
        <f t="shared" si="1"/>
        <v>-1.3025854699969946E-3</v>
      </c>
      <c r="AW72">
        <f t="shared" si="2"/>
        <v>-0.11304419143291997</v>
      </c>
      <c r="AX72">
        <f t="shared" si="3"/>
        <v>3.153804479478016E-2</v>
      </c>
      <c r="AY72">
        <f t="shared" si="4"/>
        <v>-2.4092977596696541E-2</v>
      </c>
      <c r="AZ72">
        <f t="shared" si="5"/>
        <v>-3.1607841661401612E-2</v>
      </c>
    </row>
    <row r="73" spans="7:52" x14ac:dyDescent="0.25">
      <c r="G73">
        <v>64</v>
      </c>
      <c r="H73">
        <f>H$3*COS(H$1*$G73*2*PI()/500)</f>
        <v>4.774464599368481E-2</v>
      </c>
      <c r="I73">
        <f>I$3*COS(I$1*$G73*2*PI()/500)</f>
        <v>-2.5790342840697525E-3</v>
      </c>
      <c r="J73">
        <f>J$3*COS(J$1*$G73*2*PI()/500)</f>
        <v>-5.0543397439547409E-2</v>
      </c>
      <c r="K73">
        <f>K$3*COS(K$1*$G73*2*PI()/500)</f>
        <v>-6.6637562680957468E-2</v>
      </c>
      <c r="L73">
        <f>L$3*COS(L$1*$G73*2*PI()/500)</f>
        <v>-4.1842012355942176E-2</v>
      </c>
      <c r="M73">
        <f>M$3*COS(M$1*$G73*2*PI()/500)</f>
        <v>7.2466189049444013E-3</v>
      </c>
      <c r="N73">
        <f>N$3*COS(N$1*$G73*2*PI()/500)</f>
        <v>4.9658776631837487E-2</v>
      </c>
      <c r="O73">
        <f>O$3*COS(O$1*$G73*2*PI()/500)</f>
        <v>5.9962647028248391E-2</v>
      </c>
      <c r="P73">
        <f>P$3*COS(P$1*$G73*2*PI()/500)</f>
        <v>3.381516072125542E-2</v>
      </c>
      <c r="Q73">
        <f>Q$3*COS(Q$1*$G73*2*PI()/500)</f>
        <v>-1.053947259212264E-2</v>
      </c>
      <c r="R73">
        <f>R$3*COS(R$1*$G73*2*PI()/500)</f>
        <v>-4.5028929717247333E-2</v>
      </c>
      <c r="S73">
        <f>S$3*COS(S$1*$G73*2*PI()/500)</f>
        <v>-4.9815781596759964E-2</v>
      </c>
      <c r="T73">
        <f>T$3*COS(T$1*$G73*2*PI()/500)</f>
        <v>-2.48606179759173E-2</v>
      </c>
      <c r="U73">
        <f>U$3*COS(U$1*$G73*2*PI()/500)</f>
        <v>1.1843808833354525E-2</v>
      </c>
      <c r="V73">
        <f>V$3*COS(V$1*$G73*2*PI()/500)</f>
        <v>3.7137065910603666E-2</v>
      </c>
      <c r="W73">
        <f>W$3*COS(W$1*$G73*2*PI()/500)</f>
        <v>3.7492355076405623E-2</v>
      </c>
      <c r="X73">
        <f>X$3*COS(X$1*$G73*2*PI()/500)</f>
        <v>1.617911647889874E-2</v>
      </c>
      <c r="Y73">
        <f>Y$3*COS(Y$1*$G73*2*PI()/500)</f>
        <v>-1.0935062521679566E-2</v>
      </c>
      <c r="Z73">
        <f>Z$3*COS(Z$1*$G73*2*PI()/500)</f>
        <v>-2.6942069985581029E-2</v>
      </c>
      <c r="AA73">
        <f>AA$3*COS(AA$1*$G73*2*PI()/500)</f>
        <v>-2.4496039205952554E-2</v>
      </c>
      <c r="AB73">
        <f>AB$3*COS(AB$1*$G73*2*PI()/500)</f>
        <v>-8.7748400210066035E-3</v>
      </c>
      <c r="AC73">
        <f>AC$3*COS(AC$1*$G73*2*PI()/500)</f>
        <v>8.0178943485367943E-3</v>
      </c>
      <c r="AD73">
        <f>AD$3*COS(AD$1*$G73*2*PI()/500)</f>
        <v>1.5724439887751317E-2</v>
      </c>
      <c r="AE73">
        <f>AE$3*COS(AE$1*$G73*2*PI()/500)</f>
        <v>1.2299808243240016E-2</v>
      </c>
      <c r="AF73">
        <f>AF$3*COS(AF$1*$G73*2*PI()/500)</f>
        <v>3.3041296550445137E-3</v>
      </c>
      <c r="AG73">
        <f>AG$3*COS(AG$1*$G73*2*PI()/500)</f>
        <v>-3.6800659448388878E-3</v>
      </c>
      <c r="AH73">
        <f>AH$3*COS(AH$1*$G73*2*PI()/500)</f>
        <v>-4.876213009223215E-3</v>
      </c>
      <c r="AI73">
        <f>AI$3*COS(AI$1*$G73*2*PI()/500)</f>
        <v>-2.1237306351062448E-3</v>
      </c>
      <c r="AJ73">
        <f>AJ$3*COS(AJ$1*$G73*2*PI()/500)</f>
        <v>-6.3606301718458832E-19</v>
      </c>
      <c r="AK73">
        <f>AK$3*COS(AK$1*$G73*2*PI()/500)</f>
        <v>1.2293778667151968E-3</v>
      </c>
      <c r="AL73">
        <f>AL$3*COS(AL$1*$G73*2*PI()/500)</f>
        <v>4.3257260430618009E-3</v>
      </c>
      <c r="AM73">
        <f>AM$3*COS(AM$1*$G73*2*PI()/500)</f>
        <v>5.2313278552986679E-3</v>
      </c>
      <c r="AN73">
        <f>AN$3*COS(AN$1*$G73*2*PI()/500)</f>
        <v>1.3174088645182872E-3</v>
      </c>
      <c r="AO73">
        <f>AO$3*COS(AO$1*$G73*2*PI()/500)</f>
        <v>-5.7717487729827691E-3</v>
      </c>
      <c r="AP73">
        <f>AP$3*COS(AP$1*$G73*2*PI()/500)</f>
        <v>-1.0920798132922002E-2</v>
      </c>
      <c r="AQ73">
        <f>AQ$3*COS(AQ$1*$G73*2*PI()/500)</f>
        <v>-9.4670329945493702E-3</v>
      </c>
      <c r="AR73">
        <f>AR$3*COS(AR$1*$G73*2*PI()/500)</f>
        <v>-1.1520555042150145E-3</v>
      </c>
      <c r="AS73">
        <f>AS$3*COS(AS$1*$G73*2*PI()/500)</f>
        <v>9.1044804056088797E-3</v>
      </c>
      <c r="AT73">
        <f>AT$3*COS(AT$1*$G73*2*PI()/500)</f>
        <v>1.4403867273588724E-2</v>
      </c>
      <c r="AV73">
        <f t="shared" si="1"/>
        <v>-5.3777857299323537E-3</v>
      </c>
      <c r="AW73">
        <f t="shared" si="2"/>
        <v>-0.11385736076683201</v>
      </c>
      <c r="AX73">
        <f t="shared" si="3"/>
        <v>2.628636992733106E-2</v>
      </c>
      <c r="AY73">
        <f t="shared" si="4"/>
        <v>-2.2568352662978096E-2</v>
      </c>
      <c r="AZ73">
        <f t="shared" si="5"/>
        <v>-2.4947809348024055E-2</v>
      </c>
    </row>
    <row r="74" spans="7:52" x14ac:dyDescent="0.25">
      <c r="G74">
        <v>65</v>
      </c>
      <c r="H74">
        <f>H$3*COS(H$1*$G74*2*PI()/500)</f>
        <v>4.7117859836722141E-2</v>
      </c>
      <c r="I74">
        <f>I$3*COS(I$1*$G74*2*PI()/500)</f>
        <v>-4.2965804649662404E-3</v>
      </c>
      <c r="J74">
        <f>J$3*COS(J$1*$G74*2*PI()/500)</f>
        <v>-5.2208350887931437E-2</v>
      </c>
      <c r="K74">
        <f>K$3*COS(K$1*$G74*2*PI()/500)</f>
        <v>-6.6300471848833809E-2</v>
      </c>
      <c r="L74">
        <f>L$3*COS(L$1*$G74*2*PI()/500)</f>
        <v>-3.8583608688400196E-2</v>
      </c>
      <c r="M74">
        <f>M$3*COS(M$1*$G74*2*PI()/500)</f>
        <v>1.2031937565894081E-2</v>
      </c>
      <c r="N74">
        <f>N$3*COS(N$1*$G74*2*PI()/500)</f>
        <v>5.2807051480636469E-2</v>
      </c>
      <c r="O74">
        <f>O$3*COS(O$1*$G74*2*PI()/500)</f>
        <v>5.874546878350731E-2</v>
      </c>
      <c r="P74">
        <f>P$3*COS(P$1*$G74*2*PI()/500)</f>
        <v>2.8205242078233477E-2</v>
      </c>
      <c r="Q74">
        <f>Q$3*COS(Q$1*$G74*2*PI()/500)</f>
        <v>-1.7381008079249458E-2</v>
      </c>
      <c r="R74">
        <f>R$3*COS(R$1*$G74*2*PI()/500)</f>
        <v>-4.8647199620572026E-2</v>
      </c>
      <c r="S74">
        <f>S$3*COS(S$1*$G74*2*PI()/500)</f>
        <v>-4.7528235134625917E-2</v>
      </c>
      <c r="T74">
        <f>T$3*COS(T$1*$G74*2*PI()/500)</f>
        <v>-1.7789853366394288E-2</v>
      </c>
      <c r="U74">
        <f>U$3*COS(U$1*$G74*2*PI()/500)</f>
        <v>1.9332998824555494E-2</v>
      </c>
      <c r="V74">
        <f>V$3*COS(V$1*$G74*2*PI()/500)</f>
        <v>4.0304894775644445E-2</v>
      </c>
      <c r="W74">
        <f>W$3*COS(W$1*$G74*2*PI()/500)</f>
        <v>3.4407813532073499E-2</v>
      </c>
      <c r="X74">
        <f>X$3*COS(X$1*$G74*2*PI()/500)</f>
        <v>8.9735353759460897E-3</v>
      </c>
      <c r="Y74">
        <f>Y$3*COS(Y$1*$G74*2*PI()/500)</f>
        <v>-1.7605034320578583E-2</v>
      </c>
      <c r="Z74">
        <f>Z$3*COS(Z$1*$G74*2*PI()/500)</f>
        <v>-2.9078868513693432E-2</v>
      </c>
      <c r="AA74">
        <f>AA$3*COS(AA$1*$G74*2*PI()/500)</f>
        <v>-2.1314490432136488E-2</v>
      </c>
      <c r="AB74">
        <f>AB$3*COS(AB$1*$G74*2*PI()/500)</f>
        <v>-2.8958388884759165E-3</v>
      </c>
      <c r="AC74">
        <f>AC$3*COS(AC$1*$G74*2*PI()/500)</f>
        <v>1.2684826431166708E-2</v>
      </c>
      <c r="AD74">
        <f>AD$3*COS(AD$1*$G74*2*PI()/500)</f>
        <v>1.6717636388189027E-2</v>
      </c>
      <c r="AE74">
        <f>AE$3*COS(AE$1*$G74*2*PI()/500)</f>
        <v>9.9690037577678022E-3</v>
      </c>
      <c r="AF74">
        <f>AF$3*COS(AF$1*$G74*2*PI()/500)</f>
        <v>-1.0478651005751682E-17</v>
      </c>
      <c r="AG74">
        <f>AG$3*COS(AG$1*$G74*2*PI()/500)</f>
        <v>-5.6992356284102635E-3</v>
      </c>
      <c r="AH74">
        <f>AH$3*COS(AH$1*$G74*2*PI()/500)</f>
        <v>-5.0586808056060613E-3</v>
      </c>
      <c r="AI74">
        <f>AI$3*COS(AI$1*$G74*2*PI()/500)</f>
        <v>-1.5669408047528088E-3</v>
      </c>
      <c r="AJ74">
        <f>AJ$3*COS(AJ$1*$G74*2*PI()/500)</f>
        <v>3.3708318300569042E-19</v>
      </c>
      <c r="AK74">
        <f>AK$3*COS(AK$1*$G74*2*PI()/500)</f>
        <v>1.8561736665670147E-3</v>
      </c>
      <c r="AL74">
        <f>AL$3*COS(AL$1*$G74*2*PI()/500)</f>
        <v>4.3364633696641869E-3</v>
      </c>
      <c r="AM74">
        <f>AM$3*COS(AM$1*$G74*2*PI()/500)</f>
        <v>3.4037336788625611E-3</v>
      </c>
      <c r="AN74">
        <f>AN$3*COS(AN$1*$G74*2*PI()/500)</f>
        <v>-2.0144612178553804E-3</v>
      </c>
      <c r="AO74">
        <f>AO$3*COS(AO$1*$G74*2*PI()/500)</f>
        <v>-8.4592404288646034E-3</v>
      </c>
      <c r="AP74">
        <f>AP$3*COS(AP$1*$G74*2*PI()/500)</f>
        <v>-1.0468846206691978E-2</v>
      </c>
      <c r="AQ74">
        <f>AQ$3*COS(AQ$1*$G74*2*PI()/500)</f>
        <v>-5.1779856179655394E-3</v>
      </c>
      <c r="AR74">
        <f>AR$3*COS(AR$1*$G74*2*PI()/500)</f>
        <v>4.8274802598972577E-3</v>
      </c>
      <c r="AS74">
        <f>AS$3*COS(AS$1*$G74*2*PI()/500)</f>
        <v>1.2892652213659246E-2</v>
      </c>
      <c r="AT74">
        <f>AT$3*COS(AT$1*$G74*2*PI()/500)</f>
        <v>1.3049490842476471E-2</v>
      </c>
      <c r="AV74">
        <f t="shared" ref="AV74:AV137" si="6">SUM(H74:J74)</f>
        <v>-9.3870715161755366E-3</v>
      </c>
      <c r="AW74">
        <f t="shared" ref="AW74:AW137" si="7">SUM(H74:L74)</f>
        <v>-0.11427115205340954</v>
      </c>
      <c r="AX74">
        <f t="shared" ref="AX74:AX137" si="8">SUM(H74:Q74)</f>
        <v>2.0137539775612334E-2</v>
      </c>
      <c r="AY74">
        <f t="shared" ref="AY74:AY137" si="9">SUM(H74:AF74)</f>
        <v>-2.2331271415521246E-2</v>
      </c>
      <c r="AZ74">
        <f t="shared" ref="AZ74:AZ137" si="10">SUM(H74:AT74)</f>
        <v>-2.0410668094541142E-2</v>
      </c>
    </row>
    <row r="75" spans="7:52" x14ac:dyDescent="0.25">
      <c r="G75">
        <v>66</v>
      </c>
      <c r="H75">
        <f>H$3*COS(H$1*$G75*2*PI()/500)</f>
        <v>4.6483633223483679E-2</v>
      </c>
      <c r="I75">
        <f>I$3*COS(I$1*$G75*2*PI()/500)</f>
        <v>-6.0114128335507578E-3</v>
      </c>
      <c r="J75">
        <f>J$3*COS(J$1*$G75*2*PI()/500)</f>
        <v>-5.3799113412924295E-2</v>
      </c>
      <c r="K75">
        <f>K$3*COS(K$1*$G75*2*PI()/500)</f>
        <v>-6.5795900270736965E-2</v>
      </c>
      <c r="L75">
        <f>L$3*COS(L$1*$G75*2*PI()/500)</f>
        <v>-3.517293314453919E-2</v>
      </c>
      <c r="M75">
        <f>M$3*COS(M$1*$G75*2*PI()/500)</f>
        <v>1.6748888357478276E-2</v>
      </c>
      <c r="N75">
        <f>N$3*COS(N$1*$G75*2*PI()/500)</f>
        <v>5.5546980927393907E-2</v>
      </c>
      <c r="O75">
        <f>O$3*COS(O$1*$G75*2*PI()/500)</f>
        <v>5.6935080790139217E-2</v>
      </c>
      <c r="P75">
        <f>P$3*COS(P$1*$G75*2*PI()/500)</f>
        <v>2.2234934368519879E-2</v>
      </c>
      <c r="Q75">
        <f>Q$3*COS(Q$1*$G75*2*PI()/500)</f>
        <v>-2.3948434686055571E-2</v>
      </c>
      <c r="R75">
        <f>R$3*COS(R$1*$G75*2*PI()/500)</f>
        <v>-5.1337419667435331E-2</v>
      </c>
      <c r="S75">
        <f>S$3*COS(S$1*$G75*2*PI()/500)</f>
        <v>-4.4161963583563467E-2</v>
      </c>
      <c r="T75">
        <f>T$3*COS(T$1*$G75*2*PI()/500)</f>
        <v>-1.0245378556363158E-2</v>
      </c>
      <c r="U75">
        <f>U$3*COS(U$1*$G75*2*PI()/500)</f>
        <v>2.622535341095018E-2</v>
      </c>
      <c r="V75">
        <f>V$3*COS(V$1*$G75*2*PI()/500)</f>
        <v>4.2044902649550062E-2</v>
      </c>
      <c r="W75">
        <f>W$3*COS(W$1*$G75*2*PI()/500)</f>
        <v>2.9936984785388858E-2</v>
      </c>
      <c r="X75">
        <f>X$3*COS(X$1*$G75*2*PI()/500)</f>
        <v>1.3599836783484752E-3</v>
      </c>
      <c r="Y75">
        <f>Y$3*COS(Y$1*$G75*2*PI()/500)</f>
        <v>-2.3378095561788048E-2</v>
      </c>
      <c r="Z75">
        <f>Z$3*COS(Z$1*$G75*2*PI()/500)</f>
        <v>-2.9565832824734756E-2</v>
      </c>
      <c r="AA75">
        <f>AA$3*COS(AA$1*$G75*2*PI()/500)</f>
        <v>-1.6793673835256911E-2</v>
      </c>
      <c r="AB75">
        <f>AB$3*COS(AB$1*$G75*2*PI()/500)</f>
        <v>3.1836606370985875E-3</v>
      </c>
      <c r="AC75">
        <f>AC$3*COS(AC$1*$G75*2*PI()/500)</f>
        <v>1.6388413723561032E-2</v>
      </c>
      <c r="AD75">
        <f>AD$3*COS(AD$1*$G75*2*PI()/500)</f>
        <v>1.6323997590146543E-2</v>
      </c>
      <c r="AE75">
        <f>AE$3*COS(AE$1*$G75*2*PI()/500)</f>
        <v>6.7382882262369973E-3</v>
      </c>
      <c r="AF75">
        <f>AF$3*COS(AF$1*$G75*2*PI()/500)</f>
        <v>-3.3041296550444976E-3</v>
      </c>
      <c r="AG75">
        <f>AG$3*COS(AG$1*$G75*2*PI()/500)</f>
        <v>-7.115406862027167E-3</v>
      </c>
      <c r="AH75">
        <f>AH$3*COS(AH$1*$G75*2*PI()/500)</f>
        <v>-4.6643632383555986E-3</v>
      </c>
      <c r="AI75">
        <f>AI$3*COS(AI$1*$G75*2*PI()/500)</f>
        <v>-8.1815013761550039E-4</v>
      </c>
      <c r="AJ75">
        <f>AJ$3*COS(AJ$1*$G75*2*PI()/500)</f>
        <v>1.2659561649798369E-18</v>
      </c>
      <c r="AK75">
        <f>AK$3*COS(AK$1*$G75*2*PI()/500)</f>
        <v>2.2222753910827809E-3</v>
      </c>
      <c r="AL75">
        <f>AL$3*COS(AL$1*$G75*2*PI()/500)</f>
        <v>3.6974008000359728E-3</v>
      </c>
      <c r="AM75">
        <f>AM$3*COS(AM$1*$G75*2*PI()/500)</f>
        <v>1.0331204071835464E-3</v>
      </c>
      <c r="AN75">
        <f>AN$3*COS(AN$1*$G75*2*PI()/500)</f>
        <v>-5.0048445589769286E-3</v>
      </c>
      <c r="AO75">
        <f>AO$3*COS(AO$1*$G75*2*PI()/500)</f>
        <v>-9.6258616705564033E-3</v>
      </c>
      <c r="AP75">
        <f>AP$3*COS(AP$1*$G75*2*PI()/500)</f>
        <v>-8.0241923789203581E-3</v>
      </c>
      <c r="AQ75">
        <f>AQ$3*COS(AQ$1*$G75*2*PI()/500)</f>
        <v>1.5281807988267547E-4</v>
      </c>
      <c r="AR75">
        <f>AR$3*COS(AR$1*$G75*2*PI()/500)</f>
        <v>9.7820591653523716E-3</v>
      </c>
      <c r="AS75">
        <f>AS$3*COS(AS$1*$G75*2*PI()/500)</f>
        <v>1.379638830004591E-2</v>
      </c>
      <c r="AT75">
        <f>AT$3*COS(AT$1*$G75*2*PI()/500)</f>
        <v>8.6230352859318175E-3</v>
      </c>
      <c r="AV75">
        <f t="shared" si="6"/>
        <v>-1.3326893022991372E-2</v>
      </c>
      <c r="AW75">
        <f t="shared" si="7"/>
        <v>-0.11429572643826753</v>
      </c>
      <c r="AX75">
        <f t="shared" si="8"/>
        <v>1.3221723319208172E-2</v>
      </c>
      <c r="AY75">
        <f t="shared" si="9"/>
        <v>-2.3363185663697255E-2</v>
      </c>
      <c r="AZ75">
        <f t="shared" si="10"/>
        <v>-1.9308907080634135E-2</v>
      </c>
    </row>
    <row r="76" spans="7:52" x14ac:dyDescent="0.25">
      <c r="G76">
        <v>67</v>
      </c>
      <c r="H76">
        <f>H$3*COS(H$1*$G76*2*PI()/500)</f>
        <v>4.5842066305703866E-2</v>
      </c>
      <c r="I76">
        <f>I$3*COS(I$1*$G76*2*PI()/500)</f>
        <v>-7.7224482649445739E-3</v>
      </c>
      <c r="J76">
        <f>J$3*COS(J$1*$G76*2*PI()/500)</f>
        <v>-5.5313424453933294E-2</v>
      </c>
      <c r="K76">
        <f>K$3*COS(K$1*$G76*2*PI()/500)</f>
        <v>-6.5125122538263941E-2</v>
      </c>
      <c r="L76">
        <f>L$3*COS(L$1*$G76*2*PI()/500)</f>
        <v>-3.1623446102541287E-2</v>
      </c>
      <c r="M76">
        <f>M$3*COS(M$1*$G76*2*PI()/500)</f>
        <v>2.1370668624367539E-2</v>
      </c>
      <c r="N76">
        <f>N$3*COS(N$1*$G76*2*PI()/500)</f>
        <v>5.7857377695787228E-2</v>
      </c>
      <c r="O76">
        <f>O$3*COS(O$1*$G76*2*PI()/500)</f>
        <v>5.4549764284615707E-2</v>
      </c>
      <c r="P76">
        <f>P$3*COS(P$1*$G76*2*PI()/500)</f>
        <v>1.5980522476229348E-2</v>
      </c>
      <c r="Q76">
        <f>Q$3*COS(Q$1*$G76*2*PI()/500)</f>
        <v>-3.0138180171761234E-2</v>
      </c>
      <c r="R76">
        <f>R$3*COS(R$1*$G76*2*PI()/500)</f>
        <v>-5.3048268130218575E-2</v>
      </c>
      <c r="S76">
        <f>S$3*COS(S$1*$G76*2*PI()/500)</f>
        <v>-3.9793369561258618E-2</v>
      </c>
      <c r="T76">
        <f>T$3*COS(T$1*$G76*2*PI()/500)</f>
        <v>-2.4280886629102516E-3</v>
      </c>
      <c r="U76">
        <f>U$3*COS(U$1*$G76*2*PI()/500)</f>
        <v>3.230809643313523E-2</v>
      </c>
      <c r="V76">
        <f>V$3*COS(V$1*$G76*2*PI()/500)</f>
        <v>4.229544888591933E-2</v>
      </c>
      <c r="W76">
        <f>W$3*COS(W$1*$G76*2*PI()/500)</f>
        <v>2.425999805815374E-2</v>
      </c>
      <c r="X76">
        <f>X$3*COS(X$1*$G76*2*PI()/500)</f>
        <v>-6.3153979811000592E-3</v>
      </c>
      <c r="Y76">
        <f>Y$3*COS(Y$1*$G76*2*PI()/500)</f>
        <v>-2.7960130398491545E-2</v>
      </c>
      <c r="Z76">
        <f>Z$3*COS(Z$1*$G76*2*PI()/500)</f>
        <v>-2.8375334251431742E-2</v>
      </c>
      <c r="AA76">
        <f>AA$3*COS(AA$1*$G76*2*PI()/500)</f>
        <v>-1.121764894849608E-2</v>
      </c>
      <c r="AB76">
        <f>AB$3*COS(AB$1*$G76*2*PI()/500)</f>
        <v>9.042733935138509E-3</v>
      </c>
      <c r="AC76">
        <f>AC$3*COS(AC$1*$G76*2*PI()/500)</f>
        <v>1.8847388559767041E-2</v>
      </c>
      <c r="AD76">
        <f>AD$3*COS(AD$1*$G76*2*PI()/500)</f>
        <v>1.457617835985617E-2</v>
      </c>
      <c r="AE76">
        <f>AE$3*COS(AE$1*$G76*2*PI()/500)</f>
        <v>2.899301281267145E-3</v>
      </c>
      <c r="AF76">
        <f>AF$3*COS(AF$1*$G76*2*PI()/500)</f>
        <v>-6.2848280782282781E-3</v>
      </c>
      <c r="AG76">
        <f>AG$3*COS(AG$1*$G76*2*PI()/500)</f>
        <v>-7.7787439283375339E-3</v>
      </c>
      <c r="AH76">
        <f>AH$3*COS(AH$1*$G76*2*PI()/500)</f>
        <v>-3.7382199738657845E-3</v>
      </c>
      <c r="AI76">
        <f>AI$3*COS(AI$1*$G76*2*PI()/500)</f>
        <v>3.0890335105106523E-5</v>
      </c>
      <c r="AJ76">
        <f>AJ$3*COS(AJ$1*$G76*2*PI()/500)</f>
        <v>2.0285557866383799E-18</v>
      </c>
      <c r="AK76">
        <f>AK$3*COS(AK$1*$G76*2*PI()/500)</f>
        <v>2.2762651410267593E-3</v>
      </c>
      <c r="AL76">
        <f>AL$3*COS(AL$1*$G76*2*PI()/500)</f>
        <v>2.5042990396253609E-3</v>
      </c>
      <c r="AM76">
        <f>AM$3*COS(AM$1*$G76*2*PI()/500)</f>
        <v>-1.5023130771547515E-3</v>
      </c>
      <c r="AN76">
        <f>AN$3*COS(AN$1*$G76*2*PI()/500)</f>
        <v>-7.1468183880315627E-3</v>
      </c>
      <c r="AO76">
        <f>AO$3*COS(AO$1*$G76*2*PI()/500)</f>
        <v>-9.0618679298578517E-3</v>
      </c>
      <c r="AP76">
        <f>AP$3*COS(AP$1*$G76*2*PI()/500)</f>
        <v>-4.0521664705856124E-3</v>
      </c>
      <c r="AQ76">
        <f>AQ$3*COS(AQ$1*$G76*2*PI()/500)</f>
        <v>5.4528763851270749E-3</v>
      </c>
      <c r="AR76">
        <f>AR$3*COS(AR$1*$G76*2*PI()/500)</f>
        <v>1.2659739131083722E-2</v>
      </c>
      <c r="AS76">
        <f>AS$3*COS(AS$1*$G76*2*PI()/500)</f>
        <v>1.1613498408851789E-2</v>
      </c>
      <c r="AT76">
        <f>AT$3*COS(AT$1*$G76*2*PI()/500)</f>
        <v>2.1665659135568661E-3</v>
      </c>
      <c r="AV76">
        <f t="shared" si="6"/>
        <v>-1.7193806413174001E-2</v>
      </c>
      <c r="AW76">
        <f t="shared" si="7"/>
        <v>-0.11394237505397922</v>
      </c>
      <c r="AX76">
        <f t="shared" si="8"/>
        <v>5.6777778552593687E-3</v>
      </c>
      <c r="AY76">
        <f t="shared" si="9"/>
        <v>-2.5516142643638617E-2</v>
      </c>
      <c r="AZ76">
        <f t="shared" si="10"/>
        <v>-2.2092138057095034E-2</v>
      </c>
    </row>
    <row r="77" spans="7:52" x14ac:dyDescent="0.25">
      <c r="G77">
        <v>68</v>
      </c>
      <c r="H77">
        <f>H$3*COS(H$1*$G77*2*PI()/500)</f>
        <v>4.5193260394236281E-2</v>
      </c>
      <c r="I77">
        <f>I$3*COS(I$1*$G77*2*PI()/500)</f>
        <v>-9.4286060324959269E-3</v>
      </c>
      <c r="J77">
        <f>J$3*COS(J$1*$G77*2*PI()/500)</f>
        <v>-5.674913209210785E-2</v>
      </c>
      <c r="K77">
        <f>K$3*COS(K$1*$G77*2*PI()/500)</f>
        <v>-6.4289833094182416E-2</v>
      </c>
      <c r="L77">
        <f>L$3*COS(L$1*$G77*2*PI()/500)</f>
        <v>-2.7949155766154966E-2</v>
      </c>
      <c r="M77">
        <f>M$3*COS(M$1*$G77*2*PI()/500)</f>
        <v>2.587101648913841E-2</v>
      </c>
      <c r="N77">
        <f>N$3*COS(N$1*$G77*2*PI()/500)</f>
        <v>5.9720375991934575E-2</v>
      </c>
      <c r="O77">
        <f>O$3*COS(O$1*$G77*2*PI()/500)</f>
        <v>5.161360611199798E-2</v>
      </c>
      <c r="P77">
        <f>P$3*COS(P$1*$G77*2*PI()/500)</f>
        <v>9.5219213922815085E-3</v>
      </c>
      <c r="Q77">
        <f>Q$3*COS(Q$1*$G77*2*PI()/500)</f>
        <v>-3.5852628552481974E-2</v>
      </c>
      <c r="R77">
        <f>R$3*COS(R$1*$G77*2*PI()/500)</f>
        <v>-5.3747106898553693E-2</v>
      </c>
      <c r="S77">
        <f>S$3*COS(S$1*$G77*2*PI()/500)</f>
        <v>-3.4521604907914401E-2</v>
      </c>
      <c r="T77">
        <f>T$3*COS(T$1*$G77*2*PI()/500)</f>
        <v>5.4538566463951995E-3</v>
      </c>
      <c r="U77">
        <f>U$3*COS(U$1*$G77*2*PI()/500)</f>
        <v>3.7393445518240302E-2</v>
      </c>
      <c r="V77">
        <f>V$3*COS(V$1*$G77*2*PI()/500)</f>
        <v>4.1047657759420889E-2</v>
      </c>
      <c r="W77">
        <f>W$3*COS(W$1*$G77*2*PI()/500)</f>
        <v>1.7605578550839062E-2</v>
      </c>
      <c r="X77">
        <f>X$3*COS(X$1*$G77*2*PI()/500)</f>
        <v>-1.370365794750056E-2</v>
      </c>
      <c r="Y77">
        <f>Y$3*COS(Y$1*$G77*2*PI()/500)</f>
        <v>-3.111770131810571E-2</v>
      </c>
      <c r="Z77">
        <f>Z$3*COS(Z$1*$G77*2*PI()/500)</f>
        <v>-2.5574917556768696E-2</v>
      </c>
      <c r="AA77">
        <f>AA$3*COS(AA$1*$G77*2*PI()/500)</f>
        <v>-4.9367779226743664E-3</v>
      </c>
      <c r="AB77">
        <f>AB$3*COS(AB$1*$G77*2*PI()/500)</f>
        <v>1.4275717974575807E-2</v>
      </c>
      <c r="AC77">
        <f>AC$3*COS(AC$1*$G77*2*PI()/500)</f>
        <v>1.9875004939700795E-2</v>
      </c>
      <c r="AD77">
        <f>AD$3*COS(AD$1*$G77*2*PI()/500)</f>
        <v>1.1619171526904851E-2</v>
      </c>
      <c r="AE77">
        <f>AE$3*COS(AE$1*$G77*2*PI()/500)</f>
        <v>-1.2014082301959733E-3</v>
      </c>
      <c r="AF77">
        <f>AF$3*COS(AF$1*$G77*2*PI()/500)</f>
        <v>-8.6503237401429761E-3</v>
      </c>
      <c r="AG77">
        <f>AG$3*COS(AG$1*$G77*2*PI()/500)</f>
        <v>-7.6190635170061138E-3</v>
      </c>
      <c r="AH77">
        <f>AH$3*COS(AH$1*$G77*2*PI()/500)</f>
        <v>-2.3858488745266116E-3</v>
      </c>
      <c r="AI77">
        <f>AI$3*COS(AI$1*$G77*2*PI()/500)</f>
        <v>8.7614574449039191E-4</v>
      </c>
      <c r="AJ77">
        <f>AJ$3*COS(AJ$1*$G77*2*PI()/500)</f>
        <v>2.5247206007083252E-18</v>
      </c>
      <c r="AK77">
        <f>AK$3*COS(AK$1*$G77*2*PI()/500)</f>
        <v>2.010560216464789E-3</v>
      </c>
      <c r="AL77">
        <f>AL$3*COS(AL$1*$G77*2*PI()/500)</f>
        <v>9.3593912127369139E-4</v>
      </c>
      <c r="AM77">
        <f>AM$3*COS(AM$1*$G77*2*PI()/500)</f>
        <v>-3.798073083807591E-3</v>
      </c>
      <c r="AN77">
        <f>AN$3*COS(AN$1*$G77*2*PI()/500)</f>
        <v>-8.0772803249645423E-3</v>
      </c>
      <c r="AO77">
        <f>AO$3*COS(AO$1*$G77*2*PI()/500)</f>
        <v>-6.8686585464886128E-3</v>
      </c>
      <c r="AP77">
        <f>AP$3*COS(AP$1*$G77*2*PI()/500)</f>
        <v>6.9117269155709608E-4</v>
      </c>
      <c r="AQ77">
        <f>AQ$3*COS(AQ$1*$G77*2*PI()/500)</f>
        <v>9.6558732339684043E-3</v>
      </c>
      <c r="AR77">
        <f>AR$3*COS(AR$1*$G77*2*PI()/500)</f>
        <v>1.2849539343270336E-2</v>
      </c>
      <c r="AS77">
        <f>AS$3*COS(AS$1*$G77*2*PI()/500)</f>
        <v>6.8323541702328587E-3</v>
      </c>
      <c r="AT77">
        <f>AT$3*COS(AT$1*$G77*2*PI()/500)</f>
        <v>-4.7999510918833076E-3</v>
      </c>
      <c r="AV77">
        <f t="shared" si="6"/>
        <v>-2.0984477730367497E-2</v>
      </c>
      <c r="AW77">
        <f t="shared" si="7"/>
        <v>-0.11322346659070488</v>
      </c>
      <c r="AX77">
        <f t="shared" si="8"/>
        <v>-2.3491751578343864E-3</v>
      </c>
      <c r="AY77">
        <f t="shared" si="9"/>
        <v>-2.8532240763613857E-2</v>
      </c>
      <c r="AZ77">
        <f t="shared" si="10"/>
        <v>-2.8229531681033065E-2</v>
      </c>
    </row>
    <row r="78" spans="7:52" x14ac:dyDescent="0.25">
      <c r="G78">
        <v>69</v>
      </c>
      <c r="H78">
        <f>H$3*COS(H$1*$G78*2*PI()/500)</f>
        <v>4.4537317943055564E-2</v>
      </c>
      <c r="I78">
        <f>I$3*COS(I$1*$G78*2*PI()/500)</f>
        <v>-1.1128808490390073E-2</v>
      </c>
      <c r="J78">
        <f>J$3*COS(J$1*$G78*2*PI()/500)</f>
        <v>-5.8104196108333887E-2</v>
      </c>
      <c r="K78">
        <f>K$3*COS(K$1*$G78*2*PI()/500)</f>
        <v>-6.3292141952121211E-2</v>
      </c>
      <c r="L78">
        <f>L$3*COS(L$1*$G78*2*PI()/500)</f>
        <v>-2.4164562880714269E-2</v>
      </c>
      <c r="M78">
        <f>M$3*COS(M$1*$G78*2*PI()/500)</f>
        <v>3.0224360077499395E-2</v>
      </c>
      <c r="N78">
        <f>N$3*COS(N$1*$G78*2*PI()/500)</f>
        <v>6.1121569656678865E-2</v>
      </c>
      <c r="O78">
        <f>O$3*COS(O$1*$G78*2*PI()/500)</f>
        <v>4.8156255497793579E-2</v>
      </c>
      <c r="P78">
        <f>P$3*COS(P$1*$G78*2*PI()/500)</f>
        <v>2.9416551102773147E-3</v>
      </c>
      <c r="Q78">
        <f>Q$3*COS(Q$1*$G78*2*PI()/500)</f>
        <v>-4.1001659563607989E-2</v>
      </c>
      <c r="R78">
        <f>R$3*COS(R$1*$G78*2*PI()/500)</f>
        <v>-5.3420604121405042E-2</v>
      </c>
      <c r="S78">
        <f>S$3*COS(S$1*$G78*2*PI()/500)</f>
        <v>-2.84663202854664E-2</v>
      </c>
      <c r="T78">
        <f>T$3*COS(T$1*$G78*2*PI()/500)</f>
        <v>1.3190576052355777E-2</v>
      </c>
      <c r="U78">
        <f>U$3*COS(U$1*$G78*2*PI()/500)</f>
        <v>4.1324409171705434E-2</v>
      </c>
      <c r="V78">
        <f>V$3*COS(V$1*$G78*2*PI()/500)</f>
        <v>3.8345732892788024E-2</v>
      </c>
      <c r="W78">
        <f>W$3*COS(W$1*$G78*2*PI()/500)</f>
        <v>1.0241832128221027E-2</v>
      </c>
      <c r="X78">
        <f>X$3*COS(X$1*$G78*2*PI()/500)</f>
        <v>-2.0468898195648351E-2</v>
      </c>
      <c r="Y78">
        <f>Y$3*COS(Y$1*$G78*2*PI()/500)</f>
        <v>-3.2689941909189064E-2</v>
      </c>
      <c r="Z78">
        <f>Z$3*COS(Z$1*$G78*2*PI()/500)</f>
        <v>-2.1323468678234373E-2</v>
      </c>
      <c r="AA78">
        <f>AA$3*COS(AA$1*$G78*2*PI()/500)</f>
        <v>1.6542890162282219E-3</v>
      </c>
      <c r="AB78">
        <f>AB$3*COS(AB$1*$G78*2*PI()/500)</f>
        <v>1.8520298092496796E-2</v>
      </c>
      <c r="AC78">
        <f>AC$3*COS(AC$1*$G78*2*PI()/500)</f>
        <v>1.9393220890037595E-2</v>
      </c>
      <c r="AD78">
        <f>AD$3*COS(AD$1*$G78*2*PI()/500)</f>
        <v>7.6982797978810162E-3</v>
      </c>
      <c r="AE78">
        <f>AE$3*COS(AE$1*$G78*2*PI()/500)</f>
        <v>-5.1936655268290414E-3</v>
      </c>
      <c r="AF78">
        <f>AF$3*COS(AF$1*$G78*2*PI()/500)</f>
        <v>-1.0169065444023014E-2</v>
      </c>
      <c r="AG78">
        <f>AG$3*COS(AG$1*$G78*2*PI()/500)</f>
        <v>-6.6532603568700459E-3</v>
      </c>
      <c r="AH78">
        <f>AH$3*COS(AH$1*$G78*2*PI()/500)</f>
        <v>-7.6144584363268956E-4</v>
      </c>
      <c r="AI78">
        <f>AI$3*COS(AI$1*$G78*2*PI()/500)</f>
        <v>1.6140450140798672E-3</v>
      </c>
      <c r="AJ78">
        <f>AJ$3*COS(AJ$1*$G78*2*PI()/500)</f>
        <v>2.6892832710780792E-18</v>
      </c>
      <c r="AK78">
        <f>AK$3*COS(AK$1*$G78*2*PI()/500)</f>
        <v>1.4624780844359525E-3</v>
      </c>
      <c r="AL78">
        <f>AL$3*COS(AL$1*$G78*2*PI()/500)</f>
        <v>-7.7266714347542132E-4</v>
      </c>
      <c r="AM78">
        <f>AM$3*COS(AM$1*$G78*2*PI()/500)</f>
        <v>-5.4879025435309436E-3</v>
      </c>
      <c r="AN78">
        <f>AN$3*COS(AN$1*$G78*2*PI()/500)</f>
        <v>-7.6385006443852694E-3</v>
      </c>
      <c r="AO78">
        <f>AO$3*COS(AO$1*$G78*2*PI()/500)</f>
        <v>-3.4405463776537898E-3</v>
      </c>
      <c r="AP78">
        <f>AP$3*COS(AP$1*$G78*2*PI()/500)</f>
        <v>5.3029499690789078E-3</v>
      </c>
      <c r="AQ78">
        <f>AQ$3*COS(AQ$1*$G78*2*PI()/500)</f>
        <v>1.1916209805053606E-2</v>
      </c>
      <c r="AR78">
        <f>AR$3*COS(AR$1*$G78*2*PI()/500)</f>
        <v>1.0311161961469176E-2</v>
      </c>
      <c r="AS78">
        <f>AS$3*COS(AS$1*$G78*2*PI()/500)</f>
        <v>5.2262713072216693E-4</v>
      </c>
      <c r="AT78">
        <f>AT$3*COS(AT$1*$G78*2*PI()/500)</f>
        <v>-1.0636475384927978E-2</v>
      </c>
      <c r="AV78">
        <f t="shared" si="6"/>
        <v>-2.4695686655668396E-2</v>
      </c>
      <c r="AW78">
        <f t="shared" si="7"/>
        <v>-0.11215239148850388</v>
      </c>
      <c r="AX78">
        <f t="shared" si="8"/>
        <v>-1.0710210709862722E-2</v>
      </c>
      <c r="AY78">
        <f t="shared" si="9"/>
        <v>-3.2073536828944094E-2</v>
      </c>
      <c r="AZ78">
        <f t="shared" si="10"/>
        <v>-3.6334863158580567E-2</v>
      </c>
    </row>
    <row r="79" spans="7:52" x14ac:dyDescent="0.25">
      <c r="G79">
        <v>70</v>
      </c>
      <c r="H79">
        <f>H$3*COS(H$1*$G79*2*PI()/500)</f>
        <v>4.3874342533078661E-2</v>
      </c>
      <c r="I79">
        <f>I$3*COS(I$1*$G79*2*PI()/500)</f>
        <v>-1.2821981754313481E-2</v>
      </c>
      <c r="J79">
        <f>J$3*COS(J$1*$G79*2*PI()/500)</f>
        <v>-5.937669088249687E-2</v>
      </c>
      <c r="K79">
        <f>K$3*COS(K$1*$G79*2*PI()/500)</f>
        <v>-6.2134569366492733E-2</v>
      </c>
      <c r="L79">
        <f>L$3*COS(L$1*$G79*2*PI()/500)</f>
        <v>-2.0284603505322105E-2</v>
      </c>
      <c r="M79">
        <f>M$3*COS(M$1*$G79*2*PI()/500)</f>
        <v>3.4405962822781841E-2</v>
      </c>
      <c r="N79">
        <f>N$3*COS(N$1*$G79*2*PI()/500)</f>
        <v>6.2050123565272092E-2</v>
      </c>
      <c r="O79">
        <f>O$3*COS(O$1*$G79*2*PI()/500)</f>
        <v>4.4212624651084116E-2</v>
      </c>
      <c r="P79">
        <f>P$3*COS(P$1*$G79*2*PI()/500)</f>
        <v>-3.6761978138404624E-3</v>
      </c>
      <c r="Q79">
        <f>Q$3*COS(Q$1*$G79*2*PI()/500)</f>
        <v>-4.5504069910211643E-2</v>
      </c>
      <c r="R79">
        <f>R$3*COS(R$1*$G79*2*PI()/500)</f>
        <v>-5.207498854077279E-2</v>
      </c>
      <c r="S79">
        <f>S$3*COS(S$1*$G79*2*PI()/500)</f>
        <v>-2.1764949525074784E-2</v>
      </c>
      <c r="T79">
        <f>T$3*COS(T$1*$G79*2*PI()/500)</f>
        <v>2.0576055327333666E-2</v>
      </c>
      <c r="U79">
        <f>U$3*COS(U$1*$G79*2*PI()/500)</f>
        <v>4.3979633313665216E-2</v>
      </c>
      <c r="V79">
        <f>V$3*COS(V$1*$G79*2*PI()/500)</f>
        <v>3.4285391321445875E-2</v>
      </c>
      <c r="W79">
        <f>W$3*COS(W$1*$G79*2*PI()/500)</f>
        <v>2.4654433621782907E-3</v>
      </c>
      <c r="X79">
        <f>X$3*COS(X$1*$G79*2*PI()/500)</f>
        <v>-2.6303545514838739E-2</v>
      </c>
      <c r="Y79">
        <f>Y$3*COS(Y$1*$G79*2*PI()/500)</f>
        <v>-3.2596752402568069E-2</v>
      </c>
      <c r="Z79">
        <f>Z$3*COS(Z$1*$G79*2*PI()/500)</f>
        <v>-1.5862200090400631E-2</v>
      </c>
      <c r="AA79">
        <f>AA$3*COS(AA$1*$G79*2*PI()/500)</f>
        <v>8.1414108921916851E-3</v>
      </c>
      <c r="AB79">
        <f>AB$3*COS(AB$1*$G79*2*PI()/500)</f>
        <v>2.1482593473854773E-2</v>
      </c>
      <c r="AC79">
        <f>AC$3*COS(AC$1*$G79*2*PI()/500)</f>
        <v>1.7438625335094219E-2</v>
      </c>
      <c r="AD79">
        <f>AD$3*COS(AD$1*$G79*2*PI()/500)</f>
        <v>3.1387663215376189E-3</v>
      </c>
      <c r="AE79">
        <f>AE$3*COS(AE$1*$G79*2*PI()/500)</f>
        <v>-8.7170859074879609E-3</v>
      </c>
      <c r="AF79">
        <f>AF$3*COS(AF$1*$G79*2*PI()/500)</f>
        <v>-1.0692388170196951E-2</v>
      </c>
      <c r="AG79">
        <f>AG$3*COS(AG$1*$G79*2*PI()/500)</f>
        <v>-4.98351969635455E-3</v>
      </c>
      <c r="AH79">
        <f>AH$3*COS(AH$1*$G79*2*PI()/500)</f>
        <v>9.4977642624542551E-4</v>
      </c>
      <c r="AI79">
        <f>AI$3*COS(AI$1*$G79*2*PI()/500)</f>
        <v>2.1541716604979995E-3</v>
      </c>
      <c r="AJ79">
        <f>AJ$3*COS(AJ$1*$G79*2*PI()/500)</f>
        <v>2.5006297885569547E-18</v>
      </c>
      <c r="AK79">
        <f>AK$3*COS(AK$1*$G79*2*PI()/500)</f>
        <v>7.0899525160608799E-4</v>
      </c>
      <c r="AL79">
        <f>AL$3*COS(AL$1*$G79*2*PI()/500)</f>
        <v>-2.3654926470716956E-3</v>
      </c>
      <c r="AM79">
        <f>AM$3*COS(AM$1*$G79*2*PI()/500)</f>
        <v>-6.3022123077870881E-3</v>
      </c>
      <c r="AN79">
        <f>AN$3*COS(AN$1*$G79*2*PI()/500)</f>
        <v>-5.9048602487010811E-3</v>
      </c>
      <c r="AO79">
        <f>AO$3*COS(AO$1*$G79*2*PI()/500)</f>
        <v>6.06134945045912E-4</v>
      </c>
      <c r="AP79">
        <f>AP$3*COS(AP$1*$G79*2*PI()/500)</f>
        <v>8.9053324882357107E-3</v>
      </c>
      <c r="AQ79">
        <f>AQ$3*COS(AQ$1*$G79*2*PI()/500)</f>
        <v>1.1779130120895383E-2</v>
      </c>
      <c r="AR79">
        <f>AR$3*COS(AR$1*$G79*2*PI()/500)</f>
        <v>5.5835480413175629E-3</v>
      </c>
      <c r="AS79">
        <f>AS$3*COS(AS$1*$G79*2*PI()/500)</f>
        <v>-5.9040257623663777E-3</v>
      </c>
      <c r="AT79">
        <f>AT$3*COS(AT$1*$G79*2*PI()/500)</f>
        <v>-1.3968986732743213E-2</v>
      </c>
      <c r="AV79">
        <f t="shared" si="6"/>
        <v>-2.8324330103731692E-2</v>
      </c>
      <c r="AW79">
        <f t="shared" si="7"/>
        <v>-0.11074350297554653</v>
      </c>
      <c r="AX79">
        <f t="shared" si="8"/>
        <v>-1.9255059660460584E-2</v>
      </c>
      <c r="AY79">
        <f t="shared" si="9"/>
        <v>-3.5759050464499155E-2</v>
      </c>
      <c r="AZ79">
        <f t="shared" si="10"/>
        <v>-4.4501058925679085E-2</v>
      </c>
    </row>
    <row r="80" spans="7:52" x14ac:dyDescent="0.25">
      <c r="G80">
        <v>71</v>
      </c>
      <c r="H80">
        <f>H$3*COS(H$1*$G80*2*PI()/500)</f>
        <v>4.3204438855808276E-2</v>
      </c>
      <c r="I80">
        <f>I$3*COS(I$1*$G80*2*PI()/500)</f>
        <v>-1.4507056379742204E-2</v>
      </c>
      <c r="J80">
        <f>J$3*COS(J$1*$G80*2*PI()/500)</f>
        <v>-6.0564808129893261E-2</v>
      </c>
      <c r="K80">
        <f>K$3*COS(K$1*$G80*2*PI()/500)</f>
        <v>-6.0820039466111656E-2</v>
      </c>
      <c r="L80">
        <f>L$3*COS(L$1*$G80*2*PI()/500)</f>
        <v>-1.632459006704828E-2</v>
      </c>
      <c r="M80">
        <f>M$3*COS(M$1*$G80*2*PI()/500)</f>
        <v>3.839206402404597E-2</v>
      </c>
      <c r="N80">
        <f>N$3*COS(N$1*$G80*2*PI()/500)</f>
        <v>6.2498857413029754E-2</v>
      </c>
      <c r="O80">
        <f>O$3*COS(O$1*$G80*2*PI()/500)</f>
        <v>3.9822536222223703E-2</v>
      </c>
      <c r="P80">
        <f>P$3*COS(P$1*$G80*2*PI()/500)</f>
        <v>-1.0247078565358888E-2</v>
      </c>
      <c r="Q80">
        <f>Q$3*COS(Q$1*$G80*2*PI()/500)</f>
        <v>-4.9288853891517499E-2</v>
      </c>
      <c r="R80">
        <f>R$3*COS(R$1*$G80*2*PI()/500)</f>
        <v>-4.973593066505614E-2</v>
      </c>
      <c r="S80">
        <f>S$3*COS(S$1*$G80*2*PI()/500)</f>
        <v>-1.4569590358729316E-2</v>
      </c>
      <c r="T80">
        <f>T$3*COS(T$1*$G80*2*PI()/500)</f>
        <v>2.7413633105091172E-2</v>
      </c>
      <c r="U80">
        <f>U$3*COS(U$1*$G80*2*PI()/500)</f>
        <v>4.5277147640909093E-2</v>
      </c>
      <c r="V80">
        <f>V$3*COS(V$1*$G80*2*PI()/500)</f>
        <v>2.9010472669812649E-2</v>
      </c>
      <c r="W80">
        <f>W$3*COS(W$1*$G80*2*PI()/500)</f>
        <v>-5.4102778586258213E-3</v>
      </c>
      <c r="X80">
        <f>X$3*COS(X$1*$G80*2*PI()/500)</f>
        <v>-3.094233494130574E-2</v>
      </c>
      <c r="Y80">
        <f>Y$3*COS(Y$1*$G80*2*PI()/500)</f>
        <v>-3.0842880454556961E-2</v>
      </c>
      <c r="Z80">
        <f>Z$3*COS(Z$1*$G80*2*PI()/500)</f>
        <v>-9.5009652451161566E-3</v>
      </c>
      <c r="AA80">
        <f>AA$3*COS(AA$1*$G80*2*PI()/500)</f>
        <v>1.4116977979783967E-2</v>
      </c>
      <c r="AB80">
        <f>AB$3*COS(AB$1*$G80*2*PI()/500)</f>
        <v>2.2957504495861068E-2</v>
      </c>
      <c r="AC80">
        <f>AC$3*COS(AC$1*$G80*2*PI()/500)</f>
        <v>1.4159659363528036E-2</v>
      </c>
      <c r="AD80">
        <f>AD$3*COS(AD$1*$G80*2*PI()/500)</f>
        <v>-1.6811279782256215E-3</v>
      </c>
      <c r="AE80">
        <f>AE$3*COS(AE$1*$G80*2*PI()/500)</f>
        <v>-1.1453607006312656E-2</v>
      </c>
      <c r="AF80">
        <f>AF$3*COS(AF$1*$G80*2*PI()/500)</f>
        <v>-1.0169065444023033E-2</v>
      </c>
      <c r="AG80">
        <f>AG$3*COS(AG$1*$G80*2*PI()/500)</f>
        <v>-2.7865057577806263E-3</v>
      </c>
      <c r="AH80">
        <f>AH$3*COS(AH$1*$G80*2*PI()/500)</f>
        <v>2.5527062059598894E-3</v>
      </c>
      <c r="AI80">
        <f>AI$3*COS(AI$1*$G80*2*PI()/500)</f>
        <v>2.4303427317360119E-3</v>
      </c>
      <c r="AJ80">
        <f>AJ$3*COS(AJ$1*$G80*2*PI()/500)</f>
        <v>1.9835383005577646E-18</v>
      </c>
      <c r="AK80">
        <f>AK$3*COS(AK$1*$G80*2*PI()/500)</f>
        <v>-1.4406385733641483E-4</v>
      </c>
      <c r="AL80">
        <f>AL$3*COS(AL$1*$G80*2*PI()/500)</f>
        <v>-3.6038595180056332E-3</v>
      </c>
      <c r="AM80">
        <f>AM$3*COS(AM$1*$G80*2*PI()/500)</f>
        <v>-6.111090405442731E-3</v>
      </c>
      <c r="AN80">
        <f>AN$3*COS(AN$1*$G80*2*PI()/500)</f>
        <v>-3.1702417919823489E-3</v>
      </c>
      <c r="AO80">
        <f>AO$3*COS(AO$1*$G80*2*PI()/500)</f>
        <v>4.5438404427080329E-3</v>
      </c>
      <c r="AP80">
        <f>AP$3*COS(AP$1*$G80*2*PI()/500)</f>
        <v>1.0812621524041516E-2</v>
      </c>
      <c r="AQ80">
        <f>AQ$3*COS(AQ$1*$G80*2*PI()/500)</f>
        <v>9.2722131741802827E-3</v>
      </c>
      <c r="AR80">
        <f>AR$3*COS(AR$1*$G80*2*PI()/500)</f>
        <v>-3.2954889533259418E-4</v>
      </c>
      <c r="AS80">
        <f>AS$3*COS(AS$1*$G80*2*PI()/500)</f>
        <v>-1.1009788079305683E-2</v>
      </c>
      <c r="AT80">
        <f>AT$3*COS(AT$1*$G80*2*PI()/500)</f>
        <v>-1.4012953488043222E-2</v>
      </c>
      <c r="AV80">
        <f t="shared" si="6"/>
        <v>-3.1867425653827192E-2</v>
      </c>
      <c r="AW80">
        <f t="shared" si="7"/>
        <v>-0.10901205518698713</v>
      </c>
      <c r="AX80">
        <f t="shared" si="8"/>
        <v>-2.7834529984564083E-2</v>
      </c>
      <c r="AY80">
        <f t="shared" si="9"/>
        <v>-3.9204914681529542E-2</v>
      </c>
      <c r="AZ80">
        <f t="shared" si="10"/>
        <v>-5.0761242396133069E-2</v>
      </c>
    </row>
    <row r="81" spans="7:52" x14ac:dyDescent="0.25">
      <c r="G81">
        <v>72</v>
      </c>
      <c r="H81">
        <f>H$3*COS(H$1*$G81*2*PI()/500)</f>
        <v>4.2527712696800807E-2</v>
      </c>
      <c r="I81">
        <f>I$3*COS(I$1*$G81*2*PI()/500)</f>
        <v>-1.6182968037425936E-2</v>
      </c>
      <c r="J81">
        <f>J$3*COS(J$1*$G81*2*PI()/500)</f>
        <v>-6.1666859470902141E-2</v>
      </c>
      <c r="K81">
        <f>K$3*COS(K$1*$G81*2*PI()/500)</f>
        <v>-5.9351872867591741E-2</v>
      </c>
      <c r="L81">
        <f>L$3*COS(L$1*$G81*2*PI()/500)</f>
        <v>-1.2300150929775541E-2</v>
      </c>
      <c r="M81">
        <f>M$3*COS(M$1*$G81*2*PI()/500)</f>
        <v>4.2160013859123685E-2</v>
      </c>
      <c r="N81">
        <f>N$3*COS(N$1*$G81*2*PI()/500)</f>
        <v>6.2464301239059598E-2</v>
      </c>
      <c r="O81">
        <f>O$3*COS(O$1*$G81*2*PI()/500)</f>
        <v>3.5030321175068165E-2</v>
      </c>
      <c r="P81">
        <f>P$3*COS(P$1*$G81*2*PI()/500)</f>
        <v>-1.6687028510815053E-2</v>
      </c>
      <c r="Q81">
        <f>Q$3*COS(Q$1*$G81*2*PI()/500)</f>
        <v>-5.2296323203220058E-2</v>
      </c>
      <c r="R81">
        <f>R$3*COS(R$1*$G81*2*PI()/500)</f>
        <v>-4.6448053048949806E-2</v>
      </c>
      <c r="S81">
        <f>S$3*COS(S$1*$G81*2*PI()/500)</f>
        <v>-7.0435523314740737E-3</v>
      </c>
      <c r="T81">
        <f>T$3*COS(T$1*$G81*2*PI()/500)</f>
        <v>3.352123760159631E-2</v>
      </c>
      <c r="U81">
        <f>U$3*COS(U$1*$G81*2*PI()/500)</f>
        <v>4.5176896159239262E-2</v>
      </c>
      <c r="V81">
        <f>V$3*COS(V$1*$G81*2*PI()/500)</f>
        <v>2.2707843560894125E-2</v>
      </c>
      <c r="W81">
        <f>W$3*COS(W$1*$G81*2*PI()/500)</f>
        <v>-1.306801955133256E-2</v>
      </c>
      <c r="X81">
        <f>X$3*COS(X$1*$G81*2*PI()/500)</f>
        <v>-3.4174369698978066E-2</v>
      </c>
      <c r="Y81">
        <f>Y$3*COS(Y$1*$G81*2*PI()/500)</f>
        <v>-2.7517679271651201E-2</v>
      </c>
      <c r="Z81">
        <f>Z$3*COS(Z$1*$G81*2*PI()/500)</f>
        <v>-2.6006785605479752E-3</v>
      </c>
      <c r="AA81">
        <f>AA$3*COS(AA$1*$G81*2*PI()/500)</f>
        <v>1.9205523422293251E-2</v>
      </c>
      <c r="AB81">
        <f>AB$3*COS(AB$1*$G81*2*PI()/500)</f>
        <v>2.2842913153618433E-2</v>
      </c>
      <c r="AC81">
        <f>AC$3*COS(AC$1*$G81*2*PI()/500)</f>
        <v>9.8053429207997662E-3</v>
      </c>
      <c r="AD81">
        <f>AD$3*COS(AD$1*$G81*2*PI()/500)</f>
        <v>-6.3615619160494793E-3</v>
      </c>
      <c r="AE81">
        <f>AE$3*COS(AE$1*$G81*2*PI()/500)</f>
        <v>-1.3156200572091433E-2</v>
      </c>
      <c r="AF81">
        <f>AF$3*COS(AF$1*$G81*2*PI()/500)</f>
        <v>-8.6503237401429865E-3</v>
      </c>
      <c r="AG81">
        <f>AG$3*COS(AG$1*$G81*2*PI()/500)</f>
        <v>-2.9467006374967993E-4</v>
      </c>
      <c r="AH81">
        <f>AH$3*COS(AH$1*$G81*2*PI()/500)</f>
        <v>3.8645791600248713E-3</v>
      </c>
      <c r="AI81">
        <f>AI$3*COS(AI$1*$G81*2*PI()/500)</f>
        <v>2.408718355469199E-3</v>
      </c>
      <c r="AJ81">
        <f>AJ$3*COS(AJ$1*$G81*2*PI()/500)</f>
        <v>1.2059246968076911E-18</v>
      </c>
      <c r="AK81">
        <f>AK$3*COS(AK$1*$G81*2*PI()/500)</f>
        <v>-9.7688962564161197E-4</v>
      </c>
      <c r="AL81">
        <f>AL$3*COS(AL$1*$G81*2*PI()/500)</f>
        <v>-4.3022039464091716E-3</v>
      </c>
      <c r="AM81">
        <f>AM$3*COS(AM$1*$G81*2*PI()/500)</f>
        <v>-4.9450277186537332E-3</v>
      </c>
      <c r="AN81">
        <f>AN$3*COS(AN$1*$G81*2*PI()/500)</f>
        <v>1.0178861832953088E-4</v>
      </c>
      <c r="AO81">
        <f>AO$3*COS(AO$1*$G81*2*PI()/500)</f>
        <v>7.6646176884511514E-3</v>
      </c>
      <c r="AP81">
        <f>AP$3*COS(AP$1*$G81*2*PI()/500)</f>
        <v>1.0661772437822542E-2</v>
      </c>
      <c r="AQ81">
        <f>AQ$3*COS(AQ$1*$G81*2*PI()/500)</f>
        <v>4.8998243241058755E-3</v>
      </c>
      <c r="AR81">
        <f>AR$3*COS(AR$1*$G81*2*PI()/500)</f>
        <v>-6.1726769491806865E-3</v>
      </c>
      <c r="AS81">
        <f>AS$3*COS(AS$1*$G81*2*PI()/500)</f>
        <v>-1.3652362411522125E-2</v>
      </c>
      <c r="AT81">
        <f>AT$3*COS(AT$1*$G81*2*PI()/500)</f>
        <v>-1.0758025105140014E-2</v>
      </c>
      <c r="AV81">
        <f t="shared" si="6"/>
        <v>-3.5322114811527271E-2</v>
      </c>
      <c r="AW81">
        <f t="shared" si="7"/>
        <v>-0.10697413860889456</v>
      </c>
      <c r="AX81">
        <f t="shared" si="8"/>
        <v>-3.6302854049678215E-2</v>
      </c>
      <c r="AY81">
        <f t="shared" si="9"/>
        <v>-4.2063535922454653E-2</v>
      </c>
      <c r="AZ81">
        <f t="shared" si="10"/>
        <v>-5.3564091158548509E-2</v>
      </c>
    </row>
    <row r="82" spans="7:52" x14ac:dyDescent="0.25">
      <c r="G82">
        <v>73</v>
      </c>
      <c r="H82">
        <f>H$3*COS(H$1*$G82*2*PI()/500)</f>
        <v>4.1844270918961639E-2</v>
      </c>
      <c r="I82">
        <f>I$3*COS(I$1*$G82*2*PI()/500)</f>
        <v>-1.7848658185641207E-2</v>
      </c>
      <c r="J82">
        <f>J$3*COS(J$1*$G82*2*PI()/500)</f>
        <v>-6.2681278830265016E-2</v>
      </c>
      <c r="K82">
        <f>K$3*COS(K$1*$G82*2*PI()/500)</f>
        <v>-5.7733778287180015E-2</v>
      </c>
      <c r="L82">
        <f>L$3*COS(L$1*$G82*2*PI()/500)</f>
        <v>-8.2271687161874114E-3</v>
      </c>
      <c r="M82">
        <f>M$3*COS(M$1*$G82*2*PI()/500)</f>
        <v>4.56884020854261E-2</v>
      </c>
      <c r="N82">
        <f>N$3*COS(N$1*$G82*2*PI()/500)</f>
        <v>6.1946722258711812E-2</v>
      </c>
      <c r="O82">
        <f>O$3*COS(O$1*$G82*2*PI()/500)</f>
        <v>2.9884371134407579E-2</v>
      </c>
      <c r="P82">
        <f>P$3*COS(P$1*$G82*2*PI()/500)</f>
        <v>-2.291376196927249E-2</v>
      </c>
      <c r="Q82">
        <f>Q$3*COS(Q$1*$G82*2*PI()/500)</f>
        <v>-5.4479048257698608E-2</v>
      </c>
      <c r="R82">
        <f>R$3*COS(R$1*$G82*2*PI()/500)</f>
        <v>-4.2274079022336881E-2</v>
      </c>
      <c r="S82">
        <f>S$3*COS(S$1*$G82*2*PI()/500)</f>
        <v>6.4234975540011481E-4</v>
      </c>
      <c r="T82">
        <f>T$3*COS(T$1*$G82*2*PI()/500)</f>
        <v>3.8736234842803474E-2</v>
      </c>
      <c r="U82">
        <f>U$3*COS(U$1*$G82*2*PI()/500)</f>
        <v>4.3681973765323769E-2</v>
      </c>
      <c r="V82">
        <f>V$3*COS(V$1*$G82*2*PI()/500)</f>
        <v>1.5600777773003111E-2</v>
      </c>
      <c r="W82">
        <f>W$3*COS(W$1*$G82*2*PI()/500)</f>
        <v>-2.0199252105432837E-2</v>
      </c>
      <c r="X82">
        <f>X$3*COS(X$1*$G82*2*PI()/500)</f>
        <v>-3.5852709358386282E-2</v>
      </c>
      <c r="Y82">
        <f>Y$3*COS(Y$1*$G82*2*PI()/500)</f>
        <v>-2.2790555399335555E-2</v>
      </c>
      <c r="Z82">
        <f>Z$3*COS(Z$1*$G82*2*PI()/500)</f>
        <v>4.4471616120376183E-3</v>
      </c>
      <c r="AA82">
        <f>AA$3*COS(AA$1*$G82*2*PI()/500)</f>
        <v>2.3087315195205536E-2</v>
      </c>
      <c r="AB82">
        <f>AB$3*COS(AB$1*$G82*2*PI()/500)</f>
        <v>2.1146753376071574E-2</v>
      </c>
      <c r="AC82">
        <f>AC$3*COS(AC$1*$G82*2*PI()/500)</f>
        <v>4.7063630748721804E-3</v>
      </c>
      <c r="AD82">
        <f>AD$3*COS(AD$1*$G82*2*PI()/500)</f>
        <v>-1.0514263439207545E-2</v>
      </c>
      <c r="AE82">
        <f>AE$3*COS(AE$1*$G82*2*PI()/500)</f>
        <v>-1.3671171933418573E-2</v>
      </c>
      <c r="AF82">
        <f>AF$3*COS(AF$1*$G82*2*PI()/500)</f>
        <v>-6.2848280782282929E-3</v>
      </c>
      <c r="AG82">
        <f>AG$3*COS(AG$1*$G82*2*PI()/500)</f>
        <v>2.2283427219605698E-3</v>
      </c>
      <c r="AH82">
        <f>AH$3*COS(AH$1*$G82*2*PI()/500)</f>
        <v>4.7358169402646078E-3</v>
      </c>
      <c r="AI82">
        <f>AI$3*COS(AI$1*$G82*2*PI()/500)</f>
        <v>2.0919482159265875E-3</v>
      </c>
      <c r="AJ82">
        <f>AJ$3*COS(AJ$1*$G82*2*PI()/500)</f>
        <v>2.699223927435079E-19</v>
      </c>
      <c r="AK82">
        <f>AK$3*COS(AK$1*$G82*2*PI()/500)</f>
        <v>-1.6725141491230734E-3</v>
      </c>
      <c r="AL82">
        <f>AL$3*COS(AL$1*$G82*2*PI()/500)</f>
        <v>-4.3558821019471219E-3</v>
      </c>
      <c r="AM82">
        <f>AM$3*COS(AM$1*$G82*2*PI()/500)</f>
        <v>-2.9900535801815893E-3</v>
      </c>
      <c r="AN82">
        <f>AN$3*COS(AN$1*$G82*2*PI()/500)</f>
        <v>3.3565640607811148E-3</v>
      </c>
      <c r="AO82">
        <f>AO$3*COS(AO$1*$G82*2*PI()/500)</f>
        <v>9.4073881998463921E-3</v>
      </c>
      <c r="AP82">
        <f>AP$3*COS(AP$1*$G82*2*PI()/500)</f>
        <v>8.4814987339153283E-3</v>
      </c>
      <c r="AQ82">
        <f>AQ$3*COS(AQ$1*$G82*2*PI()/500)</f>
        <v>-4.5835771647334501E-4</v>
      </c>
      <c r="AR82">
        <f>AR$3*COS(AR$1*$G82*2*PI()/500)</f>
        <v>-1.0705239814830094E-2</v>
      </c>
      <c r="AS82">
        <f>AS$3*COS(AS$1*$G82*2*PI()/500)</f>
        <v>-1.324053326086389E-2</v>
      </c>
      <c r="AT82">
        <f>AT$3*COS(AT$1*$G82*2*PI()/500)</f>
        <v>-4.9704688400207982E-3</v>
      </c>
      <c r="AV82">
        <f t="shared" si="6"/>
        <v>-3.8685666096944585E-2</v>
      </c>
      <c r="AW82">
        <f t="shared" si="7"/>
        <v>-0.10464661310031201</v>
      </c>
      <c r="AX82">
        <f t="shared" si="8"/>
        <v>-4.4519927848737623E-2</v>
      </c>
      <c r="AY82">
        <f t="shared" si="9"/>
        <v>-4.4057857790366202E-2</v>
      </c>
      <c r="AZ82">
        <f t="shared" si="10"/>
        <v>-5.2149348381111529E-2</v>
      </c>
    </row>
    <row r="83" spans="7:52" x14ac:dyDescent="0.25">
      <c r="G83">
        <v>74</v>
      </c>
      <c r="H83">
        <f>H$3*COS(H$1*$G83*2*PI()/500)</f>
        <v>4.1154221445670186E-2</v>
      </c>
      <c r="I83">
        <f>I$3*COS(I$1*$G83*2*PI()/500)</f>
        <v>-1.9503074738788991E-2</v>
      </c>
      <c r="J83">
        <f>J$3*COS(J$1*$G83*2*PI()/500)</f>
        <v>-6.3606624662564351E-2</v>
      </c>
      <c r="K83">
        <f>K$3*COS(K$1*$G83*2*PI()/500)</f>
        <v>-5.5969843172217745E-2</v>
      </c>
      <c r="L83">
        <f>L$3*COS(L$1*$G83*2*PI()/500)</f>
        <v>-4.1217176263124641E-3</v>
      </c>
      <c r="M83">
        <f>M$3*COS(M$1*$G83*2*PI()/500)</f>
        <v>4.8957179697212728E-2</v>
      </c>
      <c r="N83">
        <f>N$3*COS(N$1*$G83*2*PI()/500)</f>
        <v>6.0950122797260968E-2</v>
      </c>
      <c r="O83">
        <f>O$3*COS(O$1*$G83*2*PI()/500)</f>
        <v>2.4436649728982702E-2</v>
      </c>
      <c r="P83">
        <f>P$3*COS(P$1*$G83*2*PI()/500)</f>
        <v>-2.8847717607649682E-2</v>
      </c>
      <c r="Q83">
        <f>Q$3*COS(Q$1*$G83*2*PI()/500)</f>
        <v>-5.580260617694726E-2</v>
      </c>
      <c r="R83">
        <f>R$3*COS(R$1*$G83*2*PI()/500)</f>
        <v>-3.7293636108003556E-2</v>
      </c>
      <c r="S83">
        <f>S$3*COS(S$1*$G83*2*PI()/500)</f>
        <v>8.3136727442905747E-3</v>
      </c>
      <c r="T83">
        <f>T$3*COS(T$1*$G83*2*PI()/500)</f>
        <v>4.2919759300262261E-2</v>
      </c>
      <c r="U83">
        <f>U$3*COS(U$1*$G83*2*PI()/500)</f>
        <v>4.0838530703117111E-2</v>
      </c>
      <c r="V83">
        <f>V$3*COS(V$1*$G83*2*PI()/500)</f>
        <v>7.9410466548506496E-3</v>
      </c>
      <c r="W83">
        <f>W$3*COS(W$1*$G83*2*PI()/500)</f>
        <v>-2.6516658908450438E-2</v>
      </c>
      <c r="X83">
        <f>X$3*COS(X$1*$G83*2*PI()/500)</f>
        <v>-3.590105030003389E-2</v>
      </c>
      <c r="Y83">
        <f>Y$3*COS(Y$1*$G83*2*PI()/500)</f>
        <v>-1.690233809311624E-2</v>
      </c>
      <c r="Z83">
        <f>Z$3*COS(Z$1*$G83*2*PI()/500)</f>
        <v>1.1242685247859426E-2</v>
      </c>
      <c r="AA83">
        <f>AA$3*COS(AA$1*$G83*2*PI()/500)</f>
        <v>2.5518446045197197E-2</v>
      </c>
      <c r="AB83">
        <f>AB$3*COS(AB$1*$G83*2*PI()/500)</f>
        <v>1.7986461706771678E-2</v>
      </c>
      <c r="AC83">
        <f>AC$3*COS(AC$1*$G83*2*PI()/500)</f>
        <v>-7.5003989968373656E-4</v>
      </c>
      <c r="AD83">
        <f>AD$3*COS(AD$1*$G83*2*PI()/500)</f>
        <v>-1.379473928784896E-2</v>
      </c>
      <c r="AE83">
        <f>AE$3*COS(AE$1*$G83*2*PI()/500)</f>
        <v>-1.2952034156622176E-2</v>
      </c>
      <c r="AF83">
        <f>AF$3*COS(AF$1*$G83*2*PI()/500)</f>
        <v>-3.3041296550445146E-3</v>
      </c>
      <c r="AG83">
        <f>AG$3*COS(AG$1*$G83*2*PI()/500)</f>
        <v>4.5155892935821668E-3</v>
      </c>
      <c r="AH83">
        <f>AH$3*COS(AH$1*$G83*2*PI()/500)</f>
        <v>5.0670819487563853E-3</v>
      </c>
      <c r="AI83">
        <f>AI$3*COS(AI$1*$G83*2*PI()/500)</f>
        <v>1.5188468820286031E-3</v>
      </c>
      <c r="AJ83">
        <f>AJ$3*COS(AJ$1*$G83*2*PI()/500)</f>
        <v>-7.0153208929288221E-19</v>
      </c>
      <c r="AK83">
        <f>AK$3*COS(AK$1*$G83*2*PI()/500)</f>
        <v>-2.1332390306984567E-3</v>
      </c>
      <c r="AL83">
        <f>AL$3*COS(AL$1*$G83*2*PI()/500)</f>
        <v>-3.7568505499297297E-3</v>
      </c>
      <c r="AM83">
        <f>AM$3*COS(AM$1*$G83*2*PI()/500)</f>
        <v>-5.5805734097314418E-4</v>
      </c>
      <c r="AN83">
        <f>AN$3*COS(AN$1*$G83*2*PI()/500)</f>
        <v>6.0423426356035438E-3</v>
      </c>
      <c r="AO83">
        <f>AO$3*COS(AO$1*$G83*2*PI()/500)</f>
        <v>9.4588226500124072E-3</v>
      </c>
      <c r="AP83">
        <f>AP$3*COS(AP$1*$G83*2*PI()/500)</f>
        <v>4.6868065619832065E-3</v>
      </c>
      <c r="AQ83">
        <f>AQ$3*COS(AQ$1*$G83*2*PI()/500)</f>
        <v>-5.7243229986900686E-3</v>
      </c>
      <c r="AR83">
        <f>AR$3*COS(AR$1*$G83*2*PI()/500)</f>
        <v>-1.2964896654756419E-2</v>
      </c>
      <c r="AS83">
        <f>AS$3*COS(AS$1*$G83*2*PI()/500)</f>
        <v>-9.8664379698804438E-3</v>
      </c>
      <c r="AT83">
        <f>AT$3*COS(AT$1*$G83*2*PI()/500)</f>
        <v>1.9872230075027664E-3</v>
      </c>
      <c r="AV83">
        <f t="shared" si="6"/>
        <v>-4.1955477955683156E-2</v>
      </c>
      <c r="AW83">
        <f t="shared" si="7"/>
        <v>-0.10204703875421337</v>
      </c>
      <c r="AX83">
        <f t="shared" si="8"/>
        <v>-5.2353410315353913E-2</v>
      </c>
      <c r="AY83">
        <f t="shared" si="9"/>
        <v>-4.5007434321808537E-2</v>
      </c>
      <c r="AZ83">
        <f t="shared" si="10"/>
        <v>-4.6734525887267737E-2</v>
      </c>
    </row>
    <row r="84" spans="7:52" x14ac:dyDescent="0.25">
      <c r="G84">
        <v>75</v>
      </c>
      <c r="H84">
        <f>H$3*COS(H$1*$G84*2*PI()/500)</f>
        <v>4.0457673243737585E-2</v>
      </c>
      <c r="I84">
        <f>I$3*COS(I$1*$G84*2*PI()/500)</f>
        <v>-2.1145172731914554E-2</v>
      </c>
      <c r="J84">
        <f>J$3*COS(J$1*$G84*2*PI()/500)</f>
        <v>-6.4441582000738643E-2</v>
      </c>
      <c r="K84">
        <f>K$3*COS(K$1*$G84*2*PI()/500)</f>
        <v>-5.4064523375893667E-2</v>
      </c>
      <c r="L84">
        <f>L$3*COS(L$1*$G84*2*PI()/500)</f>
        <v>-1.2063244625063627E-17</v>
      </c>
      <c r="M84">
        <f>M$3*COS(M$1*$G84*2*PI()/500)</f>
        <v>5.1947772848041716E-2</v>
      </c>
      <c r="N84">
        <f>N$3*COS(N$1*$G84*2*PI()/500)</f>
        <v>5.9482209340798453E-2</v>
      </c>
      <c r="O84">
        <f>O$3*COS(O$1*$G84*2*PI()/500)</f>
        <v>1.8742167864526725E-2</v>
      </c>
      <c r="P84">
        <f>P$3*COS(P$1*$G84*2*PI()/500)</f>
        <v>-3.4413075026023358E-2</v>
      </c>
      <c r="Q84">
        <f>Q$3*COS(Q$1*$G84*2*PI()/500)</f>
        <v>-5.6246123661924358E-2</v>
      </c>
      <c r="R84">
        <f>R$3*COS(R$1*$G84*2*PI()/500)</f>
        <v>-3.1601736955553822E-2</v>
      </c>
      <c r="S84">
        <f>S$3*COS(S$1*$G84*2*PI()/500)</f>
        <v>1.5796304372245724E-2</v>
      </c>
      <c r="T84">
        <f>T$3*COS(T$1*$G84*2*PI()/500)</f>
        <v>4.5960411617903915E-2</v>
      </c>
      <c r="U84">
        <f>U$3*COS(U$1*$G84*2*PI()/500)</f>
        <v>3.6734347844406288E-2</v>
      </c>
      <c r="V84">
        <f>V$3*COS(V$1*$G84*2*PI()/500)</f>
        <v>2.3364295834275987E-17</v>
      </c>
      <c r="W84">
        <f>W$3*COS(W$1*$G84*2*PI()/500)</f>
        <v>-3.1765712302156995E-2</v>
      </c>
      <c r="X84">
        <f>X$3*COS(X$1*$G84*2*PI()/500)</f>
        <v>-3.4317194763296595E-2</v>
      </c>
      <c r="Y84">
        <f>Y$3*COS(Y$1*$G84*2*PI()/500)</f>
        <v>-1.0153009969996459E-2</v>
      </c>
      <c r="Z84">
        <f>Z$3*COS(Z$1*$G84*2*PI()/500)</f>
        <v>1.7400337887946177E-2</v>
      </c>
      <c r="AA84">
        <f>AA$3*COS(AA$1*$G84*2*PI()/500)</f>
        <v>2.6346159079889558E-2</v>
      </c>
      <c r="AB84">
        <f>AB$3*COS(AB$1*$G84*2*PI()/500)</f>
        <v>1.3580846382518646E-2</v>
      </c>
      <c r="AC84">
        <f>AC$3*COS(AC$1*$G84*2*PI()/500)</f>
        <v>-6.1494813514509266E-3</v>
      </c>
      <c r="AD84">
        <f>AD$3*COS(AD$1*$G84*2*PI()/500)</f>
        <v>-1.5930852923226928E-2</v>
      </c>
      <c r="AE84">
        <f>AE$3*COS(AE$1*$G84*2*PI()/500)</f>
        <v>-1.1063704463593444E-2</v>
      </c>
      <c r="AF84">
        <f>AF$3*COS(AF$1*$G84*2*PI()/500)</f>
        <v>9.1686747211516825E-18</v>
      </c>
      <c r="AG84">
        <f>AG$3*COS(AG$1*$G84*2*PI()/500)</f>
        <v>6.3250712100475972E-3</v>
      </c>
      <c r="AH84">
        <f>AH$3*COS(AH$1*$G84*2*PI()/500)</f>
        <v>4.8206037042770843E-3</v>
      </c>
      <c r="AI84">
        <f>AI$3*COS(AI$1*$G84*2*PI()/500)</f>
        <v>7.5963776957795601E-4</v>
      </c>
      <c r="AJ84">
        <f>AJ$3*COS(AJ$1*$G84*2*PI()/500)</f>
        <v>-1.5808458629203088E-18</v>
      </c>
      <c r="AK84">
        <f>AK$3*COS(AK$1*$G84*2*PI()/500)</f>
        <v>-2.2943568299218604E-3</v>
      </c>
      <c r="AL84">
        <f>AL$3*COS(AL$1*$G84*2*PI()/500)</f>
        <v>-2.5948715244998727E-3</v>
      </c>
      <c r="AM84">
        <f>AM$3*COS(AM$1*$G84*2*PI()/500)</f>
        <v>1.9629693045419851E-3</v>
      </c>
      <c r="AN84">
        <f>AN$3*COS(AN$1*$G84*2*PI()/500)</f>
        <v>7.7038374575932054E-3</v>
      </c>
      <c r="AO84">
        <f>AO$3*COS(AO$1*$G84*2*PI()/500)</f>
        <v>7.8096737390071225E-3</v>
      </c>
      <c r="AP84">
        <f>AP$3*COS(AP$1*$G84*2*PI()/500)</f>
        <v>-5.3931824023694196E-18</v>
      </c>
      <c r="AQ84">
        <f>AQ$3*COS(AQ$1*$G84*2*PI()/500)</f>
        <v>-9.8386146168946628E-3</v>
      </c>
      <c r="AR84">
        <f>AR$3*COS(AR$1*$G84*2*PI()/500)</f>
        <v>-1.2471883564892752E-2</v>
      </c>
      <c r="AS84">
        <f>AS$3*COS(AS$1*$G84*2*PI()/500)</f>
        <v>-4.2849531011535918E-3</v>
      </c>
      <c r="AT84">
        <f>AT$3*COS(AT$1*$G84*2*PI()/500)</f>
        <v>8.477087688999449E-3</v>
      </c>
      <c r="AV84">
        <f t="shared" si="6"/>
        <v>-4.5129081488915611E-2</v>
      </c>
      <c r="AW84">
        <f t="shared" si="7"/>
        <v>-9.9193604864809284E-2</v>
      </c>
      <c r="AX84">
        <f t="shared" si="8"/>
        <v>-5.9680653499390106E-2</v>
      </c>
      <c r="AY84">
        <f t="shared" si="9"/>
        <v>-4.4843939043754943E-2</v>
      </c>
      <c r="AZ84">
        <f t="shared" si="10"/>
        <v>-3.8469737807073294E-2</v>
      </c>
    </row>
    <row r="85" spans="7:52" x14ac:dyDescent="0.25">
      <c r="G85">
        <v>76</v>
      </c>
      <c r="H85">
        <f>H$3*COS(H$1*$G85*2*PI()/500)</f>
        <v>3.9754736306199578E-2</v>
      </c>
      <c r="I85">
        <f>I$3*COS(I$1*$G85*2*PI()/500)</f>
        <v>-2.2773914980729695E-2</v>
      </c>
      <c r="J85">
        <f>J$3*COS(J$1*$G85*2*PI()/500)</f>
        <v>-6.5184964324722469E-2</v>
      </c>
      <c r="K85">
        <f>K$3*COS(K$1*$G85*2*PI()/500)</f>
        <v>-5.2022631901372109E-2</v>
      </c>
      <c r="L85">
        <f>L$3*COS(L$1*$G85*2*PI()/500)</f>
        <v>4.1217176263124398E-3</v>
      </c>
      <c r="M85">
        <f>M$3*COS(M$1*$G85*2*PI()/500)</f>
        <v>5.4643188391070179E-2</v>
      </c>
      <c r="N85">
        <f>N$3*COS(N$1*$G85*2*PI()/500)</f>
        <v>5.7554332943657603E-2</v>
      </c>
      <c r="O85">
        <f>O$3*COS(O$1*$G85*2*PI()/500)</f>
        <v>1.285842822550751E-2</v>
      </c>
      <c r="P85">
        <f>P$3*COS(P$1*$G85*2*PI()/500)</f>
        <v>-3.9538723543611196E-2</v>
      </c>
      <c r="Q85">
        <f>Q$3*COS(Q$1*$G85*2*PI()/500)</f>
        <v>-5.5802606176947267E-2</v>
      </c>
      <c r="R85">
        <f>R$3*COS(R$1*$G85*2*PI()/500)</f>
        <v>-2.5306966770973143E-2</v>
      </c>
      <c r="S85">
        <f>S$3*COS(S$1*$G85*2*PI()/500)</f>
        <v>2.2920415011773176E-2</v>
      </c>
      <c r="T85">
        <f>T$3*COS(T$1*$G85*2*PI()/500)</f>
        <v>4.7777224966525325E-2</v>
      </c>
      <c r="U85">
        <f>U$3*COS(U$1*$G85*2*PI()/500)</f>
        <v>3.1496126776467355E-2</v>
      </c>
      <c r="V85">
        <f>V$3*COS(V$1*$G85*2*PI()/500)</f>
        <v>-7.9410466548506774E-3</v>
      </c>
      <c r="W85">
        <f>W$3*COS(W$1*$G85*2*PI()/500)</f>
        <v>-3.5734928475255466E-2</v>
      </c>
      <c r="X85">
        <f>X$3*COS(X$1*$G85*2*PI()/500)</f>
        <v>-3.117315076486836E-2</v>
      </c>
      <c r="Y85">
        <f>Y$3*COS(Y$1*$G85*2*PI()/500)</f>
        <v>-2.8864240177469344E-3</v>
      </c>
      <c r="Z85">
        <f>Z$3*COS(Z$1*$G85*2*PI()/500)</f>
        <v>2.2570755662872585E-2</v>
      </c>
      <c r="AA85">
        <f>AA$3*COS(AA$1*$G85*2*PI()/500)</f>
        <v>2.5518446045197204E-2</v>
      </c>
      <c r="AB85">
        <f>AB$3*COS(AB$1*$G85*2*PI()/500)</f>
        <v>8.2349377682260205E-3</v>
      </c>
      <c r="AC85">
        <f>AC$3*COS(AC$1*$G85*2*PI()/500)</f>
        <v>-1.1081902552313115E-2</v>
      </c>
      <c r="AD85">
        <f>AD$3*COS(AD$1*$G85*2*PI()/500)</f>
        <v>-1.6745400001239412E-2</v>
      </c>
      <c r="AE85">
        <f>AE$3*COS(AE$1*$G85*2*PI()/500)</f>
        <v>-8.1766440950589419E-3</v>
      </c>
      <c r="AF85">
        <f>AF$3*COS(AF$1*$G85*2*PI()/500)</f>
        <v>3.3041296550444963E-3</v>
      </c>
      <c r="AG85">
        <f>AG$3*COS(AG$1*$G85*2*PI()/500)</f>
        <v>7.4653391504321005E-3</v>
      </c>
      <c r="AH85">
        <f>AH$3*COS(AH$1*$G85*2*PI()/500)</f>
        <v>4.0244853920903545E-3</v>
      </c>
      <c r="AI85">
        <f>AI$3*COS(AI$1*$G85*2*PI()/500)</f>
        <v>-9.2651494317603957E-5</v>
      </c>
      <c r="AJ85">
        <f>AJ$3*COS(AJ$1*$G85*2*PI()/500)</f>
        <v>-2.2525279972855947E-18</v>
      </c>
      <c r="AK85">
        <f>AK$3*COS(AK$1*$G85*2*PI()/500)</f>
        <v>-2.1332390306984558E-3</v>
      </c>
      <c r="AL85">
        <f>AL$3*COS(AL$1*$G85*2*PI()/500)</f>
        <v>-1.0440624540274898E-3</v>
      </c>
      <c r="AM85">
        <f>AM$3*COS(AM$1*$G85*2*PI()/500)</f>
        <v>4.1708310798554823E-3</v>
      </c>
      <c r="AN85">
        <f>AN$3*COS(AN$1*$G85*2*PI()/500)</f>
        <v>8.0593958211335488E-3</v>
      </c>
      <c r="AO85">
        <f>AO$3*COS(AO$1*$G85*2*PI()/500)</f>
        <v>4.756438747932034E-3</v>
      </c>
      <c r="AP85">
        <f>AP$3*COS(AP$1*$G85*2*PI()/500)</f>
        <v>-4.6868065619832169E-3</v>
      </c>
      <c r="AQ85">
        <f>AQ$3*COS(AQ$1*$G85*2*PI()/500)</f>
        <v>-1.1973480310455366E-2</v>
      </c>
      <c r="AR85">
        <f>AR$3*COS(AR$1*$G85*2*PI()/500)</f>
        <v>-9.3308756802285564E-3</v>
      </c>
      <c r="AS85">
        <f>AS$3*COS(AS$1*$G85*2*PI()/500)</f>
        <v>2.2551919086981672E-3</v>
      </c>
      <c r="AT85">
        <f>AT$3*COS(AT$1*$G85*2*PI()/500)</f>
        <v>1.2971297179945187E-2</v>
      </c>
      <c r="AV85">
        <f t="shared" si="6"/>
        <v>-4.8204142999252589E-2</v>
      </c>
      <c r="AW85">
        <f t="shared" si="7"/>
        <v>-9.6105057274312261E-2</v>
      </c>
      <c r="AX85">
        <f t="shared" si="8"/>
        <v>-6.6390437434635435E-2</v>
      </c>
      <c r="AY85">
        <f t="shared" si="9"/>
        <v>-4.3614864880835325E-2</v>
      </c>
      <c r="AZ85">
        <f t="shared" si="10"/>
        <v>-2.9173001132459134E-2</v>
      </c>
    </row>
    <row r="86" spans="7:52" x14ac:dyDescent="0.25">
      <c r="G86">
        <v>77</v>
      </c>
      <c r="H86">
        <f>H$3*COS(H$1*$G86*2*PI()/500)</f>
        <v>3.9045521634947296E-2</v>
      </c>
      <c r="I86">
        <f>I$3*COS(I$1*$G86*2*PI()/500)</f>
        <v>-2.4388272736720579E-2</v>
      </c>
      <c r="J86">
        <f>J$3*COS(J$1*$G86*2*PI()/500)</f>
        <v>-6.5835715247556437E-2</v>
      </c>
      <c r="K86">
        <f>K$3*COS(K$1*$G86*2*PI()/500)</f>
        <v>-4.9849326743729334E-2</v>
      </c>
      <c r="L86">
        <f>L$3*COS(L$1*$G86*2*PI()/500)</f>
        <v>8.2271687161874444E-3</v>
      </c>
      <c r="M86">
        <f>M$3*COS(M$1*$G86*2*PI()/500)</f>
        <v>5.7028110437504484E-2</v>
      </c>
      <c r="N86">
        <f>N$3*COS(N$1*$G86*2*PI()/500)</f>
        <v>5.5181401453188408E-2</v>
      </c>
      <c r="O86">
        <f>O$3*COS(O$1*$G86*2*PI()/500)</f>
        <v>6.844844614972782E-3</v>
      </c>
      <c r="P86">
        <f>P$3*COS(P$1*$G86*2*PI()/500)</f>
        <v>-4.4159170806888234E-2</v>
      </c>
      <c r="Q86">
        <f>Q$3*COS(Q$1*$G86*2*PI()/500)</f>
        <v>-5.4479048257698587E-2</v>
      </c>
      <c r="R86">
        <f>R$3*COS(R$1*$G86*2*PI()/500)</f>
        <v>-1.8529411820517854E-2</v>
      </c>
      <c r="S86">
        <f>S$3*COS(S$1*$G86*2*PI()/500)</f>
        <v>2.9524312210767605E-2</v>
      </c>
      <c r="T86">
        <f>T$3*COS(T$1*$G86*2*PI()/500)</f>
        <v>4.8321821037551602E-2</v>
      </c>
      <c r="U86">
        <f>U$3*COS(U$1*$G86*2*PI()/500)</f>
        <v>2.5285578355433779E-2</v>
      </c>
      <c r="V86">
        <f>V$3*COS(V$1*$G86*2*PI()/500)</f>
        <v>-1.5600777773002995E-2</v>
      </c>
      <c r="W86">
        <f>W$3*COS(W$1*$G86*2*PI()/500)</f>
        <v>-3.8264388123980531E-2</v>
      </c>
      <c r="X86">
        <f>X$3*COS(X$1*$G86*2*PI()/500)</f>
        <v>-2.6611858344085946E-2</v>
      </c>
      <c r="Y86">
        <f>Y$3*COS(Y$1*$G86*2*PI()/500)</f>
        <v>4.5272144268943687E-3</v>
      </c>
      <c r="Z86">
        <f>Z$3*COS(Z$1*$G86*2*PI()/500)</f>
        <v>2.646058698787503E-2</v>
      </c>
      <c r="AA86">
        <f>AA$3*COS(AA$1*$G86*2*PI()/500)</f>
        <v>2.3087315195205509E-2</v>
      </c>
      <c r="AB86">
        <f>AB$3*COS(AB$1*$G86*2*PI()/500)</f>
        <v>2.3188690542413994E-3</v>
      </c>
      <c r="AC86">
        <f>AC$3*COS(AC$1*$G86*2*PI()/500)</f>
        <v>-1.5172712466840448E-2</v>
      </c>
      <c r="AD86">
        <f>AD$3*COS(AD$1*$G86*2*PI()/500)</f>
        <v>-1.6170808610772195E-2</v>
      </c>
      <c r="AE86">
        <f>AE$3*COS(AE$1*$G86*2*PI()/500)</f>
        <v>-4.5514706191740802E-3</v>
      </c>
      <c r="AF86">
        <f>AF$3*COS(AF$1*$G86*2*PI()/500)</f>
        <v>6.2848280782282773E-3</v>
      </c>
      <c r="AG86">
        <f>AG$3*COS(AG$1*$G86*2*PI()/500)</f>
        <v>7.8157489011226912E-3</v>
      </c>
      <c r="AH86">
        <f>AH$3*COS(AH$1*$G86*2*PI()/500)</f>
        <v>2.7694995688834971E-3</v>
      </c>
      <c r="AI86">
        <f>AI$3*COS(AI$1*$G86*2*PI()/500)</f>
        <v>-9.3358795893428489E-4</v>
      </c>
      <c r="AJ86">
        <f>AJ$3*COS(AJ$1*$G86*2*PI()/500)</f>
        <v>-2.6283583401952137E-18</v>
      </c>
      <c r="AK86">
        <f>AK$3*COS(AK$1*$G86*2*PI()/500)</f>
        <v>-1.6725141491230823E-3</v>
      </c>
      <c r="AL86">
        <f>AL$3*COS(AL$1*$G86*2*PI()/500)</f>
        <v>6.6319476703491343E-4</v>
      </c>
      <c r="AM86">
        <f>AM$3*COS(AM$1*$G86*2*PI()/500)</f>
        <v>5.7132938747908122E-3</v>
      </c>
      <c r="AN86">
        <f>AN$3*COS(AN$1*$G86*2*PI()/500)</f>
        <v>7.0487443063075861E-3</v>
      </c>
      <c r="AO86">
        <f>AO$3*COS(AO$1*$G86*2*PI()/500)</f>
        <v>8.4805286837364856E-4</v>
      </c>
      <c r="AP86">
        <f>AP$3*COS(AP$1*$G86*2*PI()/500)</f>
        <v>-8.481498733915285E-3</v>
      </c>
      <c r="AQ86">
        <f>AQ$3*COS(AQ$1*$G86*2*PI()/500)</f>
        <v>-1.1699407524605557E-2</v>
      </c>
      <c r="AR86">
        <f>AR$3*COS(AR$1*$G86*2*PI()/500)</f>
        <v>-4.2087628482949356E-3</v>
      </c>
      <c r="AS86">
        <f>AS$3*COS(AS$1*$G86*2*PI()/500)</f>
        <v>8.2907893675221323E-3</v>
      </c>
      <c r="AT86">
        <f>AT$3*COS(AT$1*$G86*2*PI()/500)</f>
        <v>1.4411835705692752E-2</v>
      </c>
      <c r="AV86">
        <f t="shared" si="6"/>
        <v>-5.1178466349329724E-2</v>
      </c>
      <c r="AW86">
        <f t="shared" si="7"/>
        <v>-9.2800624376871615E-2</v>
      </c>
      <c r="AX86">
        <f t="shared" si="8"/>
        <v>-7.2384486935792761E-2</v>
      </c>
      <c r="AY86">
        <f t="shared" si="9"/>
        <v>-4.1475389347969245E-2</v>
      </c>
      <c r="AZ86">
        <f t="shared" si="10"/>
        <v>-2.0910001203114356E-2</v>
      </c>
    </row>
    <row r="87" spans="7:52" x14ac:dyDescent="0.25">
      <c r="G87">
        <v>78</v>
      </c>
      <c r="H87">
        <f>H$3*COS(H$1*$G87*2*PI()/500)</f>
        <v>3.8330141223198812E-2</v>
      </c>
      <c r="I87">
        <f>I$3*COS(I$1*$G87*2*PI()/500)</f>
        <v>-2.5987226336927339E-2</v>
      </c>
      <c r="J87">
        <f>J$3*COS(J$1*$G87*2*PI()/500)</f>
        <v>-6.6392910016570883E-2</v>
      </c>
      <c r="K87">
        <f>K$3*COS(K$1*$G87*2*PI()/500)</f>
        <v>-4.755009786041027E-2</v>
      </c>
      <c r="L87">
        <f>L$3*COS(L$1*$G87*2*PI()/500)</f>
        <v>1.2300150929775516E-2</v>
      </c>
      <c r="M87">
        <f>M$3*COS(M$1*$G87*2*PI()/500)</f>
        <v>5.9088987384535413E-2</v>
      </c>
      <c r="N87">
        <f>N$3*COS(N$1*$G87*2*PI()/500)</f>
        <v>5.2381764230628153E-2</v>
      </c>
      <c r="O87">
        <f>O$3*COS(O$1*$G87*2*PI()/500)</f>
        <v>7.6214199598477982E-4</v>
      </c>
      <c r="P87">
        <f>P$3*COS(P$1*$G87*2*PI()/500)</f>
        <v>-4.8215379610207172E-2</v>
      </c>
      <c r="Q87">
        <f>Q$3*COS(Q$1*$G87*2*PI()/500)</f>
        <v>-5.2296323203220071E-2</v>
      </c>
      <c r="R87">
        <f>R$3*COS(R$1*$G87*2*PI()/500)</f>
        <v>-1.1398368527167845E-2</v>
      </c>
      <c r="S87">
        <f>S$3*COS(S$1*$G87*2*PI()/500)</f>
        <v>3.5458110546951332E-2</v>
      </c>
      <c r="T87">
        <f>T$3*COS(T$1*$G87*2*PI()/500)</f>
        <v>4.7579698266035142E-2</v>
      </c>
      <c r="U87">
        <f>U$3*COS(U$1*$G87*2*PI()/500)</f>
        <v>1.8294430476940186E-2</v>
      </c>
      <c r="V87">
        <f>V$3*COS(V$1*$G87*2*PI()/500)</f>
        <v>-2.2707843560894087E-2</v>
      </c>
      <c r="W87">
        <f>W$3*COS(W$1*$G87*2*PI()/500)</f>
        <v>-3.9252179584092724E-2</v>
      </c>
      <c r="X87">
        <f>X$3*COS(X$1*$G87*2*PI()/500)</f>
        <v>-2.0840690972306626E-2</v>
      </c>
      <c r="Y87">
        <f>Y$3*COS(Y$1*$G87*2*PI()/500)</f>
        <v>1.1710208253498449E-2</v>
      </c>
      <c r="Z87">
        <f>Z$3*COS(Z$1*$G87*2*PI()/500)</f>
        <v>2.8849136315064333E-2</v>
      </c>
      <c r="AA87">
        <f>AA$3*COS(AA$1*$G87*2*PI()/500)</f>
        <v>1.9205523422293275E-2</v>
      </c>
      <c r="AB87">
        <f>AB$3*COS(AB$1*$G87*2*PI()/500)</f>
        <v>-3.7577505525792886E-3</v>
      </c>
      <c r="AC87">
        <f>AC$3*COS(AC$1*$G87*2*PI()/500)</f>
        <v>-1.8111235939926265E-2</v>
      </c>
      <c r="AD87">
        <f>AD$3*COS(AD$1*$G87*2*PI()/500)</f>
        <v>-1.4254744797670523E-2</v>
      </c>
      <c r="AE87">
        <f>AE$3*COS(AE$1*$G87*2*PI()/500)</f>
        <v>-5.1543174635185825E-4</v>
      </c>
      <c r="AF87">
        <f>AF$3*COS(AF$1*$G87*2*PI()/500)</f>
        <v>8.6503237401429761E-3</v>
      </c>
      <c r="AG87">
        <f>AG$3*COS(AG$1*$G87*2*PI()/500)</f>
        <v>7.3392259226035764E-3</v>
      </c>
      <c r="AH87">
        <f>AH$3*COS(AH$1*$G87*2*PI()/500)</f>
        <v>1.1987383731426741E-3</v>
      </c>
      <c r="AI87">
        <f>AI$3*COS(AI$1*$G87*2*PI()/500)</f>
        <v>-1.6601297579815634E-3</v>
      </c>
      <c r="AJ87">
        <f>AJ$3*COS(AJ$1*$G87*2*PI()/500)</f>
        <v>-2.6589745394976277E-18</v>
      </c>
      <c r="AK87">
        <f>AK$3*COS(AK$1*$G87*2*PI()/500)</f>
        <v>-9.7688962564161652E-4</v>
      </c>
      <c r="AL87">
        <f>AL$3*COS(AL$1*$G87*2*PI()/500)</f>
        <v>2.2710751793792632E-3</v>
      </c>
      <c r="AM87">
        <f>AM$3*COS(AM$1*$G87*2*PI()/500)</f>
        <v>6.3442788740302397E-3</v>
      </c>
      <c r="AN87">
        <f>AN$3*COS(AN$1*$G87*2*PI()/500)</f>
        <v>4.8432061876863986E-3</v>
      </c>
      <c r="AO87">
        <f>AO$3*COS(AO$1*$G87*2*PI()/500)</f>
        <v>-3.2128027900051813E-3</v>
      </c>
      <c r="AP87">
        <f>AP$3*COS(AP$1*$G87*2*PI()/500)</f>
        <v>-1.0661772437822535E-2</v>
      </c>
      <c r="AQ87">
        <f>AQ$3*COS(AQ$1*$G87*2*PI()/500)</f>
        <v>-9.0715368252353001E-3</v>
      </c>
      <c r="AR87">
        <f>AR$3*COS(AR$1*$G87*2*PI()/500)</f>
        <v>1.8069425237587406E-3</v>
      </c>
      <c r="AS87">
        <f>AS$3*COS(AS$1*$G87*2*PI()/500)</f>
        <v>1.2471512544766146E-2</v>
      </c>
      <c r="AT87">
        <f>AT$3*COS(AT$1*$G87*2*PI()/500)</f>
        <v>1.2459575219964264E-2</v>
      </c>
      <c r="AV87">
        <f t="shared" si="6"/>
        <v>-5.4049995130299414E-2</v>
      </c>
      <c r="AW87">
        <f t="shared" si="7"/>
        <v>-8.9299942060934168E-2</v>
      </c>
      <c r="AX87">
        <f t="shared" si="8"/>
        <v>-7.7578751263213064E-2</v>
      </c>
      <c r="AY87">
        <f t="shared" si="9"/>
        <v>-3.866956592327659E-2</v>
      </c>
      <c r="AZ87">
        <f t="shared" si="10"/>
        <v>-1.5518142534631482E-2</v>
      </c>
    </row>
    <row r="88" spans="7:52" x14ac:dyDescent="0.25">
      <c r="G88">
        <v>79</v>
      </c>
      <c r="H88">
        <f>H$3*COS(H$1*$G88*2*PI()/500)</f>
        <v>3.7608708037814083E-2</v>
      </c>
      <c r="I88">
        <f>I$3*COS(I$1*$G88*2*PI()/500)</f>
        <v>-2.7569765847985095E-2</v>
      </c>
      <c r="J88">
        <f>J$3*COS(J$1*$G88*2*PI()/500)</f>
        <v>-6.685575682750998E-2</v>
      </c>
      <c r="K88">
        <f>K$3*COS(K$1*$G88*2*PI()/500)</f>
        <v>-4.5130753303119567E-2</v>
      </c>
      <c r="L88">
        <f>L$3*COS(L$1*$G88*2*PI()/500)</f>
        <v>1.6324590067048256E-2</v>
      </c>
      <c r="M88">
        <f>M$3*COS(M$1*$G88*2*PI()/500)</f>
        <v>6.0814108918248767E-2</v>
      </c>
      <c r="N88">
        <f>N$3*COS(N$1*$G88*2*PI()/500)</f>
        <v>4.9177070259496337E-2</v>
      </c>
      <c r="O88">
        <f>O$3*COS(O$1*$G88*2*PI()/500)</f>
        <v>-5.3282567069944066E-3</v>
      </c>
      <c r="P88">
        <f>P$3*COS(P$1*$G88*2*PI()/500)</f>
        <v>-5.1655522236546923E-2</v>
      </c>
      <c r="Q88">
        <f>Q$3*COS(Q$1*$G88*2*PI()/500)</f>
        <v>-4.9288853891517527E-2</v>
      </c>
      <c r="R88">
        <f>R$3*COS(R$1*$G88*2*PI()/500)</f>
        <v>-4.0498768635511516E-3</v>
      </c>
      <c r="S88">
        <f>S$3*COS(S$1*$G88*2*PI()/500)</f>
        <v>4.0587133503938937E-2</v>
      </c>
      <c r="T88">
        <f>T$3*COS(T$1*$G88*2*PI()/500)</f>
        <v>4.5570617979945084E-2</v>
      </c>
      <c r="U88">
        <f>U$3*COS(U$1*$G88*2*PI()/500)</f>
        <v>1.0738509180805158E-2</v>
      </c>
      <c r="V88">
        <f>V$3*COS(V$1*$G88*2*PI()/500)</f>
        <v>-2.9010472669812559E-2</v>
      </c>
      <c r="W88">
        <f>W$3*COS(W$1*$G88*2*PI()/500)</f>
        <v>-3.8658504841153546E-2</v>
      </c>
      <c r="X88">
        <f>X$3*COS(X$1*$G88*2*PI()/500)</f>
        <v>-1.4122027576655328E-2</v>
      </c>
      <c r="Y88">
        <f>Y$3*COS(Y$1*$G88*2*PI()/500)</f>
        <v>1.8296610831028237E-2</v>
      </c>
      <c r="Z88">
        <f>Z$3*COS(Z$1*$G88*2*PI()/500)</f>
        <v>2.9600885633920195E-2</v>
      </c>
      <c r="AA88">
        <f>AA$3*COS(AA$1*$G88*2*PI()/500)</f>
        <v>1.4116977979783998E-2</v>
      </c>
      <c r="AB88">
        <f>AB$3*COS(AB$1*$G88*2*PI()/500)</f>
        <v>-9.5741958277927464E-3</v>
      </c>
      <c r="AC88">
        <f>AC$3*COS(AC$1*$G88*2*PI()/500)</f>
        <v>-1.9674307814826549E-2</v>
      </c>
      <c r="AD88">
        <f>AD$3*COS(AD$1*$G88*2*PI()/500)</f>
        <v>-1.1156158360126308E-2</v>
      </c>
      <c r="AE88">
        <f>AE$3*COS(AE$1*$G88*2*PI()/500)</f>
        <v>3.5671356195176112E-3</v>
      </c>
      <c r="AF88">
        <f>AF$3*COS(AF$1*$G88*2*PI()/500)</f>
        <v>1.0169065444023026E-2</v>
      </c>
      <c r="AG88">
        <f>AG$3*COS(AG$1*$G88*2*PI()/500)</f>
        <v>6.0861879614199747E-3</v>
      </c>
      <c r="AH88">
        <f>AH$3*COS(AH$1*$G88*2*PI()/500)</f>
        <v>-5.0870168711321037E-4</v>
      </c>
      <c r="AI88">
        <f>AI$3*COS(AI$1*$G88*2*PI()/500)</f>
        <v>-2.1832520648977626E-3</v>
      </c>
      <c r="AJ88">
        <f>AJ$3*COS(AJ$1*$G88*2*PI()/500)</f>
        <v>-2.3403553988205355E-18</v>
      </c>
      <c r="AK88">
        <f>AK$3*COS(AK$1*$G88*2*PI()/500)</f>
        <v>-1.4406385733642803E-4</v>
      </c>
      <c r="AL88">
        <f>AL$3*COS(AL$1*$G88*2*PI()/500)</f>
        <v>3.5386449998675452E-3</v>
      </c>
      <c r="AM88">
        <f>AM$3*COS(AM$1*$G88*2*PI()/500)</f>
        <v>5.9631210621154031E-3</v>
      </c>
      <c r="AN88">
        <f>AN$3*COS(AN$1*$G88*2*PI()/500)</f>
        <v>1.8166591146183554E-3</v>
      </c>
      <c r="AO88">
        <f>AO$3*COS(AO$1*$G88*2*PI()/500)</f>
        <v>-6.6960348720079685E-3</v>
      </c>
      <c r="AP88">
        <f>AP$3*COS(AP$1*$G88*2*PI()/500)</f>
        <v>-1.0812621524041529E-2</v>
      </c>
      <c r="AQ88">
        <f>AQ$3*COS(AQ$1*$G88*2*PI()/500)</f>
        <v>-4.6185681961832519E-3</v>
      </c>
      <c r="AR88">
        <f>AR$3*COS(AR$1*$G88*2*PI()/500)</f>
        <v>7.4390030058868418E-3</v>
      </c>
      <c r="AS88">
        <f>AS$3*COS(AS$1*$G88*2*PI()/500)</f>
        <v>1.386202035816223E-2</v>
      </c>
      <c r="AT88">
        <f>AT$3*COS(AT$1*$G88*2*PI()/500)</f>
        <v>7.5741120976688297E-3</v>
      </c>
      <c r="AV88">
        <f t="shared" si="6"/>
        <v>-5.6816814637680992E-2</v>
      </c>
      <c r="AW88">
        <f t="shared" si="7"/>
        <v>-8.562297787375231E-2</v>
      </c>
      <c r="AX88">
        <f t="shared" si="8"/>
        <v>-8.1904431531066052E-2</v>
      </c>
      <c r="AY88">
        <f t="shared" si="9"/>
        <v>-3.5503039312021999E-2</v>
      </c>
      <c r="AZ88">
        <f t="shared" si="10"/>
        <v>-1.4186532913862977E-2</v>
      </c>
    </row>
    <row r="89" spans="7:52" x14ac:dyDescent="0.25">
      <c r="G89">
        <v>80</v>
      </c>
      <c r="H89">
        <f>H$3*COS(H$1*$G89*2*PI()/500)</f>
        <v>3.6881336001456218E-2</v>
      </c>
      <c r="I89">
        <f>I$3*COS(I$1*$G89*2*PI()/500)</f>
        <v>-2.9134891704019429E-2</v>
      </c>
      <c r="J89">
        <f>J$3*COS(J$1*$G89*2*PI()/500)</f>
        <v>-6.7223597949728958E-2</v>
      </c>
      <c r="K89">
        <f>K$3*COS(K$1*$G89*2*PI()/500)</f>
        <v>-4.2597404546178962E-2</v>
      </c>
      <c r="L89">
        <f>L$3*COS(L$1*$G89*2*PI()/500)</f>
        <v>2.0284603505322085E-2</v>
      </c>
      <c r="M89">
        <f>M$3*COS(M$1*$G89*2*PI()/500)</f>
        <v>6.2193672553964865E-2</v>
      </c>
      <c r="N89">
        <f>N$3*COS(N$1*$G89*2*PI()/500)</f>
        <v>4.5592100738730691E-2</v>
      </c>
      <c r="O89">
        <f>O$3*COS(O$1*$G89*2*PI()/500)</f>
        <v>-1.1364850854707762E-2</v>
      </c>
      <c r="P89">
        <f>P$3*COS(P$1*$G89*2*PI()/500)</f>
        <v>-5.4435642679894584E-2</v>
      </c>
      <c r="Q89">
        <f>Q$3*COS(Q$1*$G89*2*PI()/500)</f>
        <v>-4.5504069910211671E-2</v>
      </c>
      <c r="R89">
        <f>R$3*COS(R$1*$G89*2*PI()/500)</f>
        <v>3.375874902830334E-3</v>
      </c>
      <c r="S89">
        <f>S$3*COS(S$1*$G89*2*PI()/500)</f>
        <v>4.4794970158208415E-2</v>
      </c>
      <c r="T89">
        <f>T$3*COS(T$1*$G89*2*PI()/500)</f>
        <v>4.2348078193321217E-2</v>
      </c>
      <c r="U89">
        <f>U$3*COS(U$1*$G89*2*PI()/500)</f>
        <v>2.8510758139300425E-3</v>
      </c>
      <c r="V89">
        <f>V$3*COS(V$1*$G89*2*PI()/500)</f>
        <v>-3.4285391321445854E-2</v>
      </c>
      <c r="W89">
        <f>W$3*COS(W$1*$G89*2*PI()/500)</f>
        <v>-3.6507282988357613E-2</v>
      </c>
      <c r="X89">
        <f>X$3*COS(X$1*$G89*2*PI()/500)</f>
        <v>-6.7613238093258395E-3</v>
      </c>
      <c r="Y89">
        <f>Y$3*COS(Y$1*$G89*2*PI()/500)</f>
        <v>2.3950869618011666E-2</v>
      </c>
      <c r="Z89">
        <f>Z$3*COS(Z$1*$G89*2*PI()/500)</f>
        <v>2.8673183293525563E-2</v>
      </c>
      <c r="AA89">
        <f>AA$3*COS(AA$1*$G89*2*PI()/500)</f>
        <v>8.1414108921917215E-3</v>
      </c>
      <c r="AB89">
        <f>AB$3*COS(AB$1*$G89*2*PI()/500)</f>
        <v>-1.4727755164911215E-2</v>
      </c>
      <c r="AC89">
        <f>AC$3*COS(AC$1*$G89*2*PI()/500)</f>
        <v>-1.9743221134404767E-2</v>
      </c>
      <c r="AD89">
        <f>AD$3*COS(AD$1*$G89*2*PI()/500)</f>
        <v>-7.1320969421483603E-3</v>
      </c>
      <c r="AE89">
        <f>AE$3*COS(AE$1*$G89*2*PI()/500)</f>
        <v>7.3276944051122971E-3</v>
      </c>
      <c r="AF89">
        <f>AF$3*COS(AF$1*$G89*2*PI()/500)</f>
        <v>1.0692388170196951E-2</v>
      </c>
      <c r="AG89">
        <f>AG$3*COS(AG$1*$G89*2*PI()/500)</f>
        <v>4.1892106816769957E-3</v>
      </c>
      <c r="AH89">
        <f>AH$3*COS(AH$1*$G89*2*PI()/500)</f>
        <v>-2.158140126223655E-3</v>
      </c>
      <c r="AI89">
        <f>AI$3*COS(AI$1*$G89*2*PI()/500)</f>
        <v>-2.4388555082429705E-3</v>
      </c>
      <c r="AJ89">
        <f>AJ$3*COS(AJ$1*$G89*2*PI()/500)</f>
        <v>-1.714349030007603E-18</v>
      </c>
      <c r="AK89">
        <f>AK$3*COS(AK$1*$G89*2*PI()/500)</f>
        <v>7.0899525160608311E-4</v>
      </c>
      <c r="AL89">
        <f>AL$3*COS(AL$1*$G89*2*PI()/500)</f>
        <v>4.2759644855331321E-3</v>
      </c>
      <c r="AM89">
        <f>AM$3*COS(AM$1*$G89*2*PI()/500)</f>
        <v>4.6306289480833361E-3</v>
      </c>
      <c r="AN89">
        <f>AN$3*COS(AN$1*$G89*2*PI()/500)</f>
        <v>-1.5178437510547827E-3</v>
      </c>
      <c r="AO89">
        <f>AO$3*COS(AO$1*$G89*2*PI()/500)</f>
        <v>-8.9753998438535931E-3</v>
      </c>
      <c r="AP89">
        <f>AP$3*COS(AP$1*$G89*2*PI()/500)</f>
        <v>-8.9053324882357281E-3</v>
      </c>
      <c r="AQ89">
        <f>AQ$3*COS(AQ$1*$G89*2*PI()/500)</f>
        <v>7.636078445061689E-4</v>
      </c>
      <c r="AR89">
        <f>AR$3*COS(AR$1*$G89*2*PI()/500)</f>
        <v>1.1491635558336211E-2</v>
      </c>
      <c r="AS89">
        <f>AS$3*COS(AS$1*$G89*2*PI()/500)</f>
        <v>1.2151218523792353E-2</v>
      </c>
      <c r="AT89">
        <f>AT$3*COS(AT$1*$G89*2*PI()/500)</f>
        <v>9.0557008365189766E-4</v>
      </c>
      <c r="AV89">
        <f t="shared" si="6"/>
        <v>-5.947715365229217E-2</v>
      </c>
      <c r="AW89">
        <f t="shared" si="7"/>
        <v>-8.178995469314905E-2</v>
      </c>
      <c r="AX89">
        <f t="shared" si="8"/>
        <v>-8.5308744845267515E-2</v>
      </c>
      <c r="AY89">
        <f t="shared" si="9"/>
        <v>-3.2310270758532947E-2</v>
      </c>
      <c r="AZ89">
        <f t="shared" si="10"/>
        <v>-1.7189011098957513E-2</v>
      </c>
    </row>
    <row r="90" spans="7:52" x14ac:dyDescent="0.25">
      <c r="G90">
        <v>81</v>
      </c>
      <c r="H90">
        <f>H$3*COS(H$1*$G90*2*PI()/500)</f>
        <v>3.6148139974601715E-2</v>
      </c>
      <c r="I90">
        <f>I$3*COS(I$1*$G90*2*PI()/500)</f>
        <v>-3.0681615337993705E-2</v>
      </c>
      <c r="J90">
        <f>J$3*COS(J$1*$G90*2*PI()/500)</f>
        <v>-6.7495910660865327E-2</v>
      </c>
      <c r="K90">
        <f>K$3*COS(K$1*$G90*2*PI()/500)</f>
        <v>-3.9956451048412674E-2</v>
      </c>
      <c r="L90">
        <f>L$3*COS(L$1*$G90*2*PI()/500)</f>
        <v>2.4164562880714245E-2</v>
      </c>
      <c r="M90">
        <f>M$3*COS(M$1*$G90*2*PI()/500)</f>
        <v>6.3219839335911909E-2</v>
      </c>
      <c r="N90">
        <f>N$3*COS(N$1*$G90*2*PI()/500)</f>
        <v>4.1654577455085509E-2</v>
      </c>
      <c r="O90">
        <f>O$3*COS(O$1*$G90*2*PI()/500)</f>
        <v>-1.7286683124470115E-2</v>
      </c>
      <c r="P90">
        <f>P$3*COS(P$1*$G90*2*PI()/500)</f>
        <v>-5.6520218287790913E-2</v>
      </c>
      <c r="Q90">
        <f>Q$3*COS(Q$1*$G90*2*PI()/500)</f>
        <v>-4.1001659563608024E-2</v>
      </c>
      <c r="R90">
        <f>R$3*COS(R$1*$G90*2*PI()/500)</f>
        <v>1.0737224602012811E-2</v>
      </c>
      <c r="S90">
        <f>S$3*COS(S$1*$G90*2*PI()/500)</f>
        <v>4.7986117300852185E-2</v>
      </c>
      <c r="T90">
        <f>T$3*COS(T$1*$G90*2*PI()/500)</f>
        <v>3.7997889055186432E-2</v>
      </c>
      <c r="U90">
        <f>U$3*COS(U$1*$G90*2*PI()/500)</f>
        <v>-5.1243740579363884E-3</v>
      </c>
      <c r="V90">
        <f>V$3*COS(V$1*$G90*2*PI()/500)</f>
        <v>-3.8345732892787969E-2</v>
      </c>
      <c r="W90">
        <f>W$3*COS(W$1*$G90*2*PI()/500)</f>
        <v>-3.2885186528773841E-2</v>
      </c>
      <c r="X90">
        <f>X$3*COS(X$1*$G90*2*PI()/500)</f>
        <v>9.0677511270170525E-4</v>
      </c>
      <c r="Y90">
        <f>Y$3*COS(Y$1*$G90*2*PI()/500)</f>
        <v>2.8384921307691508E-2</v>
      </c>
      <c r="Z90">
        <f>Z$3*COS(Z$1*$G90*2*PI()/500)</f>
        <v>2.6118663909416456E-2</v>
      </c>
      <c r="AA90">
        <f>AA$3*COS(AA$1*$G90*2*PI()/500)</f>
        <v>1.6542890162282602E-3</v>
      </c>
      <c r="AB90">
        <f>AB$3*COS(AB$1*$G90*2*PI()/500)</f>
        <v>-1.8861613007081602E-2</v>
      </c>
      <c r="AC90">
        <f>AC$3*COS(AC$1*$G90*2*PI()/500)</f>
        <v>-1.831274230025471E-2</v>
      </c>
      <c r="AD90">
        <f>AD$3*COS(AD$1*$G90*2*PI()/500)</f>
        <v>-2.5163822807404948E-3</v>
      </c>
      <c r="AE90">
        <f>AE$3*COS(AE$1*$G90*2*PI()/500)</f>
        <v>1.0426775544842577E-2</v>
      </c>
      <c r="AF90">
        <f>AF$3*COS(AF$1*$G90*2*PI()/500)</f>
        <v>1.0169065444023033E-2</v>
      </c>
      <c r="AG90">
        <f>AG$3*COS(AG$1*$G90*2*PI()/500)</f>
        <v>1.8490007103443239E-3</v>
      </c>
      <c r="AH90">
        <f>AH$3*COS(AH$1*$G90*2*PI()/500)</f>
        <v>-3.5615097412058797E-3</v>
      </c>
      <c r="AI90">
        <f>AI$3*COS(AI$1*$G90*2*PI()/500)</f>
        <v>-2.3956204141288816E-3</v>
      </c>
      <c r="AJ90">
        <f>AJ$3*COS(AJ$1*$G90*2*PI()/500)</f>
        <v>-8.6317643359650179E-19</v>
      </c>
      <c r="AK90">
        <f>AK$3*COS(AK$1*$G90*2*PI()/500)</f>
        <v>1.4624780844359423E-3</v>
      </c>
      <c r="AL90">
        <f>AL$3*COS(AL$1*$G90*2*PI()/500)</f>
        <v>4.3725495657331043E-3</v>
      </c>
      <c r="AM90">
        <f>AM$3*COS(AM$1*$G90*2*PI()/500)</f>
        <v>2.5593834006058286E-3</v>
      </c>
      <c r="AN90">
        <f>AN$3*COS(AN$1*$G90*2*PI()/500)</f>
        <v>-4.5950453037598305E-3</v>
      </c>
      <c r="AO90">
        <f>AO$3*COS(AO$1*$G90*2*PI()/500)</f>
        <v>-9.6410951023446854E-3</v>
      </c>
      <c r="AP90">
        <f>AP$3*COS(AP$1*$G90*2*PI()/500)</f>
        <v>-5.3029499690788974E-3</v>
      </c>
      <c r="AQ90">
        <f>AQ$3*COS(AQ$1*$G90*2*PI()/500)</f>
        <v>5.992154007155347E-3</v>
      </c>
      <c r="AR90">
        <f>AR$3*COS(AR$1*$G90*2*PI()/500)</f>
        <v>1.310439678069425E-2</v>
      </c>
      <c r="AS90">
        <f>AS$3*COS(AS$1*$G90*2*PI()/500)</f>
        <v>7.7218597787943868E-3</v>
      </c>
      <c r="AT90">
        <f>AT$3*COS(AT$1*$G90*2*PI()/500)</f>
        <v>-5.9761590182127551E-3</v>
      </c>
      <c r="AV90">
        <f t="shared" si="6"/>
        <v>-6.2029386024257317E-2</v>
      </c>
      <c r="AW90">
        <f t="shared" si="7"/>
        <v>-7.7821274191955753E-2</v>
      </c>
      <c r="AX90">
        <f t="shared" si="8"/>
        <v>-8.7755418376827377E-2</v>
      </c>
      <c r="AY90">
        <f t="shared" si="9"/>
        <v>-2.9419728151447416E-2</v>
      </c>
      <c r="AZ90">
        <f t="shared" si="10"/>
        <v>-2.3830285372415164E-2</v>
      </c>
    </row>
    <row r="91" spans="7:52" x14ac:dyDescent="0.25">
      <c r="G91">
        <v>82</v>
      </c>
      <c r="H91">
        <f>H$3*COS(H$1*$G91*2*PI()/500)</f>
        <v>3.5409235737402699E-2</v>
      </c>
      <c r="I91">
        <f>I$3*COS(I$1*$G91*2*PI()/500)</f>
        <v>-3.2208959806109168E-2</v>
      </c>
      <c r="J91">
        <f>J$3*COS(J$1*$G91*2*PI()/500)</f>
        <v>-6.76723079896559E-2</v>
      </c>
      <c r="K91">
        <f>K$3*COS(K$1*$G91*2*PI()/500)</f>
        <v>-3.7214564087559028E-2</v>
      </c>
      <c r="L91">
        <f>L$3*COS(L$1*$G91*2*PI()/500)</f>
        <v>2.7949155766154941E-2</v>
      </c>
      <c r="M91">
        <f>M$3*COS(M$1*$G91*2*PI()/500)</f>
        <v>6.3886778379736359E-2</v>
      </c>
      <c r="N91">
        <f>N$3*COS(N$1*$G91*2*PI()/500)</f>
        <v>3.7394948416605615E-2</v>
      </c>
      <c r="O91">
        <f>O$3*COS(O$1*$G91*2*PI()/500)</f>
        <v>-2.3033955055142281E-2</v>
      </c>
      <c r="P91">
        <f>P$3*COS(P$1*$G91*2*PI()/500)</f>
        <v>-5.7882613647723222E-2</v>
      </c>
      <c r="Q91">
        <f>Q$3*COS(Q$1*$G91*2*PI()/500)</f>
        <v>-3.5852628552482009E-2</v>
      </c>
      <c r="R91">
        <f>R$3*COS(R$1*$G91*2*PI()/500)</f>
        <v>1.7893738671839295E-2</v>
      </c>
      <c r="S91">
        <f>S$3*COS(S$1*$G91*2*PI()/500)</f>
        <v>5.008814702716298E-2</v>
      </c>
      <c r="T91">
        <f>T$3*COS(T$1*$G91*2*PI()/500)</f>
        <v>3.2635887887323654E-2</v>
      </c>
      <c r="U91">
        <f>U$3*COS(U$1*$G91*2*PI()/500)</f>
        <v>-1.2941627682391771E-2</v>
      </c>
      <c r="V91">
        <f>V$3*COS(V$1*$G91*2*PI()/500)</f>
        <v>-4.1047657759420868E-2</v>
      </c>
      <c r="W91">
        <f>W$3*COS(W$1*$G91*2*PI()/500)</f>
        <v>-2.7938149349277248E-2</v>
      </c>
      <c r="X91">
        <f>X$3*COS(X$1*$G91*2*PI()/500)</f>
        <v>8.5336486351025049E-3</v>
      </c>
      <c r="Y91">
        <f>Y$3*COS(Y$1*$G91*2*PI()/500)</f>
        <v>3.1372867574543814E-2</v>
      </c>
      <c r="Z91">
        <f>Z$3*COS(Z$1*$G91*2*PI()/500)</f>
        <v>2.2082262057918974E-2</v>
      </c>
      <c r="AA91">
        <f>AA$3*COS(AA$1*$G91*2*PI()/500)</f>
        <v>-4.9367779226743283E-3</v>
      </c>
      <c r="AB91">
        <f>AB$3*COS(AB$1*$G91*2*PI()/500)</f>
        <v>-2.1689554586719669E-2</v>
      </c>
      <c r="AC91">
        <f>AC$3*COS(AC$1*$G91*2*PI()/500)</f>
        <v>-1.549150853653534E-2</v>
      </c>
      <c r="AD91">
        <f>AD$3*COS(AD$1*$G91*2*PI()/500)</f>
        <v>2.3080824509743515E-3</v>
      </c>
      <c r="AE91">
        <f>AE$3*COS(AE$1*$G91*2*PI()/500)</f>
        <v>1.2584622162490742E-2</v>
      </c>
      <c r="AF91">
        <f>AF$3*COS(AF$1*$G91*2*PI()/500)</f>
        <v>8.6503237401429865E-3</v>
      </c>
      <c r="AG91">
        <f>AG$3*COS(AG$1*$G91*2*PI()/500)</f>
        <v>-6.8683980427462147E-4</v>
      </c>
      <c r="AH91">
        <f>AH$3*COS(AH$1*$G91*2*PI()/500)</f>
        <v>-4.5587998326710993E-3</v>
      </c>
      <c r="AI91">
        <f>AI$3*COS(AI$1*$G91*2*PI()/500)</f>
        <v>-2.0588444774161832E-3</v>
      </c>
      <c r="AJ91">
        <f>AJ$3*COS(AJ$1*$G91*2*PI()/500)</f>
        <v>1.0136758129621572E-19</v>
      </c>
      <c r="AK91">
        <f>AK$3*COS(AK$1*$G91*2*PI()/500)</f>
        <v>2.0105602164647868E-3</v>
      </c>
      <c r="AL91">
        <f>AL$3*COS(AL$1*$G91*2*PI()/500)</f>
        <v>3.8139273924940706E-3</v>
      </c>
      <c r="AM91">
        <f>AM$3*COS(AM$1*$G91*2*PI()/500)</f>
        <v>7.9823281630762112E-5</v>
      </c>
      <c r="AN91">
        <f>AN$3*COS(AN$1*$G91*2*PI()/500)</f>
        <v>-6.8933055530639538E-3</v>
      </c>
      <c r="AO91">
        <f>AO$3*COS(AO$1*$G91*2*PI()/500)</f>
        <v>-8.573436589317928E-3</v>
      </c>
      <c r="AP91">
        <f>AP$3*COS(AP$1*$G91*2*PI()/500)</f>
        <v>-6.9117269155712438E-4</v>
      </c>
      <c r="AQ91">
        <f>AQ$3*COS(AQ$1*$G91*2*PI()/500)</f>
        <v>1.0015141719953952E-2</v>
      </c>
      <c r="AR91">
        <f>AR$3*COS(AR$1*$G91*2*PI()/500)</f>
        <v>1.1934869803861719E-2</v>
      </c>
      <c r="AS91">
        <f>AS$3*COS(AS$1*$G91*2*PI()/500)</f>
        <v>1.5649117205568342E-3</v>
      </c>
      <c r="AT91">
        <f>AT$3*COS(AT$1*$G91*2*PI()/500)</f>
        <v>-1.1450995422750448E-2</v>
      </c>
      <c r="AV91">
        <f t="shared" si="6"/>
        <v>-6.4472032058362369E-2</v>
      </c>
      <c r="AW91">
        <f t="shared" si="7"/>
        <v>-7.3737440379766456E-2</v>
      </c>
      <c r="AX91">
        <f t="shared" si="8"/>
        <v>-8.9224910838771987E-2</v>
      </c>
      <c r="AY91">
        <f t="shared" si="9"/>
        <v>-2.7120606468291907E-2</v>
      </c>
      <c r="AZ91">
        <f t="shared" si="10"/>
        <v>-3.2614766704381133E-2</v>
      </c>
    </row>
    <row r="92" spans="7:52" x14ac:dyDescent="0.25">
      <c r="G92">
        <v>83</v>
      </c>
      <c r="H92">
        <f>H$3*COS(H$1*$G92*2*PI()/500)</f>
        <v>3.4664739971403825E-2</v>
      </c>
      <c r="I92">
        <f>I$3*COS(I$1*$G92*2*PI()/500)</f>
        <v>-3.3715960404863625E-2</v>
      </c>
      <c r="J92">
        <f>J$3*COS(J$1*$G92*2*PI()/500)</f>
        <v>-6.775253926584425E-2</v>
      </c>
      <c r="K92">
        <f>K$3*COS(K$1*$G92*2*PI()/500)</f>
        <v>-3.4378669908043821E-2</v>
      </c>
      <c r="L92">
        <f>L$3*COS(L$1*$G92*2*PI()/500)</f>
        <v>3.162344610254126E-2</v>
      </c>
      <c r="M92">
        <f>M$3*COS(M$1*$G92*2*PI()/500)</f>
        <v>6.4190700004751036E-2</v>
      </c>
      <c r="N92">
        <f>N$3*COS(N$1*$G92*2*PI()/500)</f>
        <v>3.2846152404826669E-2</v>
      </c>
      <c r="O92">
        <f>O$3*COS(O$1*$G92*2*PI()/500)</f>
        <v>-2.8548630889960822E-2</v>
      </c>
      <c r="P92">
        <f>P$3*COS(P$1*$G92*2*PI()/500)</f>
        <v>-5.8505420917884243E-2</v>
      </c>
      <c r="Q92">
        <f>Q$3*COS(Q$1*$G92*2*PI()/500)</f>
        <v>-3.0138180171761265E-2</v>
      </c>
      <c r="R92">
        <f>R$3*COS(R$1*$G92*2*PI()/500)</f>
        <v>2.4708891229893691E-2</v>
      </c>
      <c r="S92">
        <f>S$3*COS(S$1*$G92*2*PI()/500)</f>
        <v>5.1053350597335505E-2</v>
      </c>
      <c r="T92">
        <f>T$3*COS(T$1*$G92*2*PI()/500)</f>
        <v>2.640485465514569E-2</v>
      </c>
      <c r="U92">
        <f>U$3*COS(U$1*$G92*2*PI()/500)</f>
        <v>-2.0359356035741277E-2</v>
      </c>
      <c r="V92">
        <f>V$3*COS(V$1*$G92*2*PI()/500)</f>
        <v>-4.2295448885919316E-2</v>
      </c>
      <c r="W92">
        <f>W$3*COS(W$1*$G92*2*PI()/500)</f>
        <v>-2.1865487059535896E-2</v>
      </c>
      <c r="X92">
        <f>X$3*COS(X$1*$G92*2*PI()/500)</f>
        <v>1.5772550464931975E-2</v>
      </c>
      <c r="Y92">
        <f>Y$3*COS(Y$1*$G92*2*PI()/500)</f>
        <v>3.2762483747843608E-2</v>
      </c>
      <c r="Z92">
        <f>Z$3*COS(Z$1*$G92*2*PI()/500)</f>
        <v>1.679298919060708E-2</v>
      </c>
      <c r="AA92">
        <f>AA$3*COS(AA$1*$G92*2*PI()/500)</f>
        <v>-1.1217648948496046E-2</v>
      </c>
      <c r="AB92">
        <f>AB$3*COS(AB$1*$G92*2*PI()/500)</f>
        <v>-2.3015782497900809E-2</v>
      </c>
      <c r="AC92">
        <f>AC$3*COS(AC$1*$G92*2*PI()/500)</f>
        <v>-1.149377747326342E-2</v>
      </c>
      <c r="AD92">
        <f>AD$3*COS(AD$1*$G92*2*PI()/500)</f>
        <v>6.9410769209555306E-3</v>
      </c>
      <c r="AE92">
        <f>AE$3*COS(AE$1*$G92*2*PI()/500)</f>
        <v>1.3606443479147901E-2</v>
      </c>
      <c r="AF92">
        <f>AF$3*COS(AF$1*$G92*2*PI()/500)</f>
        <v>6.2848280782282938E-3</v>
      </c>
      <c r="AG92">
        <f>AG$3*COS(AG$1*$G92*2*PI()/500)</f>
        <v>-3.1500103392071554E-3</v>
      </c>
      <c r="AH92">
        <f>AH$3*COS(AH$1*$G92*2*PI()/500)</f>
        <v>-5.0363004532717739E-3</v>
      </c>
      <c r="AI92">
        <f>AI$3*COS(AI$1*$G92*2*PI()/500)</f>
        <v>-1.4697936230596482E-3</v>
      </c>
      <c r="AJ92">
        <f>AJ$3*COS(AJ$1*$G92*2*PI()/500)</f>
        <v>1.0525977636602664E-18</v>
      </c>
      <c r="AK92">
        <f>AK$3*COS(AK$1*$G92*2*PI()/500)</f>
        <v>2.2762651410267575E-3</v>
      </c>
      <c r="AL92">
        <f>AL$3*COS(AL$1*$G92*2*PI()/500)</f>
        <v>2.6838050329025917E-3</v>
      </c>
      <c r="AM92">
        <f>AM$3*COS(AM$1*$G92*2*PI()/500)</f>
        <v>-2.4124715487701476E-3</v>
      </c>
      <c r="AN92">
        <f>AN$3*COS(AN$1*$G92*2*PI()/500)</f>
        <v>-8.0230288114812726E-3</v>
      </c>
      <c r="AO92">
        <f>AO$3*COS(AO$1*$G92*2*PI()/500)</f>
        <v>-5.9643765561102563E-3</v>
      </c>
      <c r="AP92">
        <f>AP$3*COS(AP$1*$G92*2*PI()/500)</f>
        <v>4.0521664705855491E-3</v>
      </c>
      <c r="AQ92">
        <f>AQ$3*COS(AQ$1*$G92*2*PI()/500)</f>
        <v>1.2023188109060645E-2</v>
      </c>
      <c r="AR92">
        <f>AR$3*COS(AR$1*$G92*2*PI()/500)</f>
        <v>8.2313652643931021E-3</v>
      </c>
      <c r="AS92">
        <f>AS$3*COS(AS$1*$G92*2*PI()/500)</f>
        <v>-4.9421495023903037E-3</v>
      </c>
      <c r="AT92">
        <f>AT$3*COS(AT$1*$G92*2*PI()/500)</f>
        <v>-1.4230066572666232E-2</v>
      </c>
      <c r="AV92">
        <f t="shared" si="6"/>
        <v>-6.6803759699304049E-2</v>
      </c>
      <c r="AW92">
        <f t="shared" si="7"/>
        <v>-6.9558983504806604E-2</v>
      </c>
      <c r="AX92">
        <f t="shared" si="8"/>
        <v>-8.9714363074835241E-2</v>
      </c>
      <c r="AY92">
        <f t="shared" si="9"/>
        <v>-2.5634395611602714E-2</v>
      </c>
      <c r="AZ92">
        <f t="shared" si="10"/>
        <v>-4.1595803000590861E-2</v>
      </c>
    </row>
    <row r="93" spans="7:52" x14ac:dyDescent="0.25">
      <c r="G93">
        <v>84</v>
      </c>
      <c r="H93">
        <f>H$3*COS(H$1*$G93*2*PI()/500)</f>
        <v>3.3914770241117088E-2</v>
      </c>
      <c r="I93">
        <f>I$3*COS(I$1*$G93*2*PI()/500)</f>
        <v>-3.5201665280378651E-2</v>
      </c>
      <c r="J93">
        <f>J$3*COS(J$1*$G93*2*PI()/500)</f>
        <v>-6.773649047639671E-2</v>
      </c>
      <c r="K93">
        <f>K$3*COS(K$1*$G93*2*PI()/500)</f>
        <v>-3.1455932224686192E-2</v>
      </c>
      <c r="L93">
        <f>L$3*COS(L$1*$G93*2*PI()/500)</f>
        <v>3.5172933144539169E-2</v>
      </c>
      <c r="M93">
        <f>M$3*COS(M$1*$G93*2*PI()/500)</f>
        <v>6.4129877267656704E-2</v>
      </c>
      <c r="N93">
        <f>N$3*COS(N$1*$G93*2*PI()/500)</f>
        <v>2.8043364266367801E-2</v>
      </c>
      <c r="O93">
        <f>O$3*COS(O$1*$G93*2*PI()/500)</f>
        <v>-3.3775023619638085E-2</v>
      </c>
      <c r="P93">
        <f>P$3*COS(P$1*$G93*2*PI()/500)</f>
        <v>-5.8380682253764138E-2</v>
      </c>
      <c r="Q93">
        <f>Q$3*COS(Q$1*$G93*2*PI()/500)</f>
        <v>-2.3948434686055609E-2</v>
      </c>
      <c r="R93">
        <f>R$3*COS(R$1*$G93*2*PI()/500)</f>
        <v>3.1052668598048672E-2</v>
      </c>
      <c r="S93">
        <f>S$3*COS(S$1*$G93*2*PI()/500)</f>
        <v>5.0859821258381357E-2</v>
      </c>
      <c r="T93">
        <f>T$3*COS(T$1*$G93*2*PI()/500)</f>
        <v>1.9470710006844236E-2</v>
      </c>
      <c r="U93">
        <f>U$3*COS(U$1*$G93*2*PI()/500)</f>
        <v>-2.7148563971153696E-2</v>
      </c>
      <c r="V93">
        <f>V$3*COS(V$1*$G93*2*PI()/500)</f>
        <v>-4.2044902649550062E-2</v>
      </c>
      <c r="W93">
        <f>W$3*COS(W$1*$G93*2*PI()/500)</f>
        <v>-1.4911866586980196E-2</v>
      </c>
      <c r="X93">
        <f>X$3*COS(X$1*$G93*2*PI()/500)</f>
        <v>2.229437295839503E-2</v>
      </c>
      <c r="Y93">
        <f>Y$3*COS(Y$1*$G93*2*PI()/500)</f>
        <v>3.2482974088470375E-2</v>
      </c>
      <c r="Z93">
        <f>Z$3*COS(Z$1*$G93*2*PI()/500)</f>
        <v>1.0550940318254921E-2</v>
      </c>
      <c r="AA93">
        <f>AA$3*COS(AA$1*$G93*2*PI()/500)</f>
        <v>-1.6793673835256883E-2</v>
      </c>
      <c r="AB93">
        <f>AB$3*COS(AB$1*$G93*2*PI()/500)</f>
        <v>-2.2748473066987636E-2</v>
      </c>
      <c r="AC93">
        <f>AC$3*COS(AC$1*$G93*2*PI()/500)</f>
        <v>-6.6231554241290812E-3</v>
      </c>
      <c r="AD93">
        <f>AD$3*COS(AD$1*$G93*2*PI()/500)</f>
        <v>1.0998264484988784E-2</v>
      </c>
      <c r="AE93">
        <f>AE$3*COS(AE$1*$G93*2*PI()/500)</f>
        <v>1.3399998754184237E-2</v>
      </c>
      <c r="AF93">
        <f>AF$3*COS(AF$1*$G93*2*PI()/500)</f>
        <v>3.3041296550445159E-3</v>
      </c>
      <c r="AG93">
        <f>AG$3*COS(AG$1*$G93*2*PI()/500)</f>
        <v>-5.2798991016834093E-3</v>
      </c>
      <c r="AH93">
        <f>AH$3*COS(AH$1*$G93*2*PI()/500)</f>
        <v>-4.9395674940253525E-3</v>
      </c>
      <c r="AI93">
        <f>AI$3*COS(AI$1*$G93*2*PI()/500)</f>
        <v>-7.0064559804351777E-4</v>
      </c>
      <c r="AJ93">
        <f>AJ$3*COS(AJ$1*$G93*2*PI()/500)</f>
        <v>1.865577529409559E-18</v>
      </c>
      <c r="AK93">
        <f>AK$3*COS(AK$1*$G93*2*PI()/500)</f>
        <v>2.22227539108278E-3</v>
      </c>
      <c r="AL93">
        <f>AL$3*COS(AL$1*$G93*2*PI()/500)</f>
        <v>1.151526334557516E-3</v>
      </c>
      <c r="AM93">
        <f>AM$3*COS(AM$1*$G93*2*PI()/500)</f>
        <v>-4.5198895817153894E-3</v>
      </c>
      <c r="AN93">
        <f>AN$3*COS(AN$1*$G93*2*PI()/500)</f>
        <v>-7.7927070417190989E-3</v>
      </c>
      <c r="AO93">
        <f>AO$3*COS(AO$1*$G93*2*PI()/500)</f>
        <v>-2.2829928409411463E-3</v>
      </c>
      <c r="AP93">
        <f>AP$3*COS(AP$1*$G93*2*PI()/500)</f>
        <v>8.0241923789203112E-3</v>
      </c>
      <c r="AQ93">
        <f>AQ$3*COS(AQ$1*$G93*2*PI()/500)</f>
        <v>1.1612295331765051E-2</v>
      </c>
      <c r="AR93">
        <f>AR$3*COS(AR$1*$G93*2*PI()/500)</f>
        <v>2.7802006974071247E-3</v>
      </c>
      <c r="AS93">
        <f>AS$3*COS(AS$1*$G93*2*PI()/500)</f>
        <v>-1.0343517937673942E-2</v>
      </c>
      <c r="AT93">
        <f>AT$3*COS(AT$1*$G93*2*PI()/500)</f>
        <v>-1.3659130354547024E-2</v>
      </c>
      <c r="AV93">
        <f t="shared" si="6"/>
        <v>-6.9023385515658273E-2</v>
      </c>
      <c r="AW93">
        <f t="shared" si="7"/>
        <v>-6.5306384595805289E-2</v>
      </c>
      <c r="AX93">
        <f t="shared" si="8"/>
        <v>-8.9237283621238617E-2</v>
      </c>
      <c r="AY93">
        <f t="shared" si="9"/>
        <v>-2.5094039032684048E-2</v>
      </c>
      <c r="AZ93">
        <f t="shared" si="10"/>
        <v>-4.8821898849300147E-2</v>
      </c>
    </row>
    <row r="94" spans="7:52" x14ac:dyDescent="0.25">
      <c r="G94">
        <v>85</v>
      </c>
      <c r="H94">
        <f>H$3*COS(H$1*$G94*2*PI()/500)</f>
        <v>3.3159444975456781E-2</v>
      </c>
      <c r="I94">
        <f>I$3*COS(I$1*$G94*2*PI()/500)</f>
        <v>-3.666513602961121E-2</v>
      </c>
      <c r="J94">
        <f>J$3*COS(J$1*$G94*2*PI()/500)</f>
        <v>-6.76241844275213E-2</v>
      </c>
      <c r="K94">
        <f>K$3*COS(K$1*$G94*2*PI()/500)</f>
        <v>-2.8453734126532664E-2</v>
      </c>
      <c r="L94">
        <f>L$3*COS(L$1*$G94*2*PI()/500)</f>
        <v>3.8583608688400176E-2</v>
      </c>
      <c r="M94">
        <f>M$3*COS(M$1*$G94*2*PI()/500)</f>
        <v>6.3704655775378385E-2</v>
      </c>
      <c r="N94">
        <f>N$3*COS(N$1*$G94*2*PI()/500)</f>
        <v>2.3023722913520648E-2</v>
      </c>
      <c r="O94">
        <f>O$3*COS(O$1*$G94*2*PI()/500)</f>
        <v>-3.8660357307891885E-2</v>
      </c>
      <c r="P94">
        <f>P$3*COS(P$1*$G94*2*PI()/500)</f>
        <v>-5.7509991488545333E-2</v>
      </c>
      <c r="Q94">
        <f>Q$3*COS(Q$1*$G94*2*PI()/500)</f>
        <v>-1.7381008079249499E-2</v>
      </c>
      <c r="R94">
        <f>R$3*COS(R$1*$G94*2*PI()/500)</f>
        <v>3.6804049592724153E-2</v>
      </c>
      <c r="S94">
        <f>S$3*COS(S$1*$G94*2*PI()/500)</f>
        <v>4.9511951450978857E-2</v>
      </c>
      <c r="T94">
        <f>T$3*COS(T$1*$G94*2*PI()/500)</f>
        <v>1.201809711985577E-2</v>
      </c>
      <c r="U94">
        <f>U$3*COS(U$1*$G94*2*PI()/500)</f>
        <v>-3.3099659603623675E-2</v>
      </c>
      <c r="V94">
        <f>V$3*COS(V$1*$G94*2*PI()/500)</f>
        <v>-4.0304894775644438E-2</v>
      </c>
      <c r="W94">
        <f>W$3*COS(W$1*$G94*2*PI()/500)</f>
        <v>-7.3574485719288749E-3</v>
      </c>
      <c r="X94">
        <f>X$3*COS(X$1*$G94*2*PI()/500)</f>
        <v>2.780260958942839E-2</v>
      </c>
      <c r="Y94">
        <f>Y$3*COS(Y$1*$G94*2*PI()/500)</f>
        <v>3.0548578566645331E-2</v>
      </c>
      <c r="Z94">
        <f>Z$3*COS(Z$1*$G94*2*PI()/500)</f>
        <v>3.7102676600035836E-3</v>
      </c>
      <c r="AA94">
        <f>AA$3*COS(AA$1*$G94*2*PI()/500)</f>
        <v>-2.1314490432136467E-2</v>
      </c>
      <c r="AB94">
        <f>AB$3*COS(AB$1*$G94*2*PI()/500)</f>
        <v>-2.0906133922825414E-2</v>
      </c>
      <c r="AC94">
        <f>AC$3*COS(AC$1*$G94*2*PI()/500)</f>
        <v>-1.2495401091918894E-3</v>
      </c>
      <c r="AD94">
        <f>AD$3*COS(AD$1*$G94*2*PI()/500)</f>
        <v>1.4143075379519849E-2</v>
      </c>
      <c r="AE94">
        <f>AE$3*COS(AE$1*$G94*2*PI()/500)</f>
        <v>1.198392394089153E-2</v>
      </c>
      <c r="AF94">
        <f>AF$3*COS(AF$1*$G94*2*PI()/500)</f>
        <v>3.0128295274751682E-17</v>
      </c>
      <c r="AG94">
        <f>AG$3*COS(AG$1*$G94*2*PI()/500)</f>
        <v>-6.851156640288087E-3</v>
      </c>
      <c r="AH94">
        <f>AH$3*COS(AH$1*$G94*2*PI()/500)</f>
        <v>-4.2796303432681079E-3</v>
      </c>
      <c r="AI94">
        <f>AI$3*COS(AI$1*$G94*2*PI()/500)</f>
        <v>1.543541328604451E-4</v>
      </c>
      <c r="AJ94">
        <f>AJ$3*COS(AJ$1*$G94*2*PI()/500)</f>
        <v>2.4335283965878439E-18</v>
      </c>
      <c r="AK94">
        <f>AK$3*COS(AK$1*$G94*2*PI()/500)</f>
        <v>1.856173666567013E-3</v>
      </c>
      <c r="AL94">
        <f>AL$3*COS(AL$1*$G94*2*PI()/500)</f>
        <v>-5.5330350256501196E-4</v>
      </c>
      <c r="AM94">
        <f>AM$3*COS(AM$1*$G94*2*PI()/500)</f>
        <v>-5.9062211305732724E-3</v>
      </c>
      <c r="AN94">
        <f>AN$3*COS(AN$1*$G94*2*PI()/500)</f>
        <v>-6.2413838500272574E-3</v>
      </c>
      <c r="AO94">
        <f>AO$3*COS(AO$1*$G94*2*PI()/500)</f>
        <v>1.8088457249669848E-3</v>
      </c>
      <c r="AP94">
        <f>AP$3*COS(AP$1*$G94*2*PI()/500)</f>
        <v>1.0468846206691992E-2</v>
      </c>
      <c r="AQ94">
        <f>AQ$3*COS(AQ$1*$G94*2*PI()/500)</f>
        <v>8.8651306991976812E-3</v>
      </c>
      <c r="AR94">
        <f>AR$3*COS(AR$1*$G94*2*PI()/500)</f>
        <v>-3.2612481627998209E-3</v>
      </c>
      <c r="AS94">
        <f>AS$3*COS(AS$1*$G94*2*PI()/500)</f>
        <v>-1.3430761076419573E-2</v>
      </c>
      <c r="AT94">
        <f>AT$3*COS(AT$1*$G94*2*PI()/500)</f>
        <v>-9.8725951724301046E-3</v>
      </c>
      <c r="AV94">
        <f t="shared" si="6"/>
        <v>-7.1129875481675736E-2</v>
      </c>
      <c r="AW94">
        <f t="shared" si="7"/>
        <v>-6.1000000919808228E-2</v>
      </c>
      <c r="AX94">
        <f t="shared" si="8"/>
        <v>-8.7822979106595908E-2</v>
      </c>
      <c r="AY94">
        <f t="shared" si="9"/>
        <v>-2.5532593221899175E-2</v>
      </c>
      <c r="AZ94">
        <f t="shared" si="10"/>
        <v>-5.277554266998629E-2</v>
      </c>
    </row>
    <row r="95" spans="7:52" x14ac:dyDescent="0.25">
      <c r="G95">
        <v>86</v>
      </c>
      <c r="H95">
        <f>H$3*COS(H$1*$G95*2*PI()/500)</f>
        <v>3.2398883449038358E-2</v>
      </c>
      <c r="I95">
        <f>I$3*COS(I$1*$G95*2*PI()/500)</f>
        <v>-3.8105448293068972E-2</v>
      </c>
      <c r="J95">
        <f>J$3*COS(J$1*$G95*2*PI()/500)</f>
        <v>-6.7415780712258691E-2</v>
      </c>
      <c r="K95">
        <f>K$3*COS(K$1*$G95*2*PI()/500)</f>
        <v>-2.5379659426533783E-2</v>
      </c>
      <c r="L95">
        <f>L$3*COS(L$1*$G95*2*PI()/500)</f>
        <v>4.1842012355942163E-2</v>
      </c>
      <c r="M95">
        <f>M$3*COS(M$1*$G95*2*PI()/500)</f>
        <v>6.2917451721257844E-2</v>
      </c>
      <c r="N95">
        <f>N$3*COS(N$1*$G95*2*PI()/500)</f>
        <v>1.7826044137147452E-2</v>
      </c>
      <c r="O95">
        <f>O$3*COS(O$1*$G95*2*PI()/500)</f>
        <v>-4.3155300021056928E-2</v>
      </c>
      <c r="P95">
        <f>P$3*COS(P$1*$G95*2*PI()/500)</f>
        <v>-5.5904473768091947E-2</v>
      </c>
      <c r="Q95">
        <f>Q$3*COS(Q$1*$G95*2*PI()/500)</f>
        <v>-1.053947259212268E-2</v>
      </c>
      <c r="R95">
        <f>R$3*COS(R$1*$G95*2*PI()/500)</f>
        <v>4.1853314263990957E-2</v>
      </c>
      <c r="S95">
        <f>S$3*COS(S$1*$G95*2*PI()/500)</f>
        <v>4.7040333116396923E-2</v>
      </c>
      <c r="T95">
        <f>T$3*COS(T$1*$G95*2*PI()/500)</f>
        <v>4.2454650017291849E-3</v>
      </c>
      <c r="U95">
        <f>U$3*COS(U$1*$G95*2*PI()/500)</f>
        <v>-3.8028924690416341E-2</v>
      </c>
      <c r="V95">
        <f>V$3*COS(V$1*$G95*2*PI()/500)</f>
        <v>-3.7137065910603693E-2</v>
      </c>
      <c r="W95">
        <f>W$3*COS(W$1*$G95*2*PI()/500)</f>
        <v>4.9340027525678965E-4</v>
      </c>
      <c r="X95">
        <f>X$3*COS(X$1*$G95*2*PI()/500)</f>
        <v>3.2046835249124446E-2</v>
      </c>
      <c r="Y95">
        <f>Y$3*COS(Y$1*$G95*2*PI()/500)</f>
        <v>2.7057847388785403E-2</v>
      </c>
      <c r="Z95">
        <f>Z$3*COS(Z$1*$G95*2*PI()/500)</f>
        <v>-3.3409127261218108E-3</v>
      </c>
      <c r="AA95">
        <f>AA$3*COS(AA$1*$G95*2*PI()/500)</f>
        <v>-2.4496039205952537E-2</v>
      </c>
      <c r="AB95">
        <f>AB$3*COS(AB$1*$G95*2*PI()/500)</f>
        <v>-1.7616322589182599E-2</v>
      </c>
      <c r="AC95">
        <f>AC$3*COS(AC$1*$G95*2*PI()/500)</f>
        <v>4.2189711005304878E-3</v>
      </c>
      <c r="AD95">
        <f>AD$3*COS(AD$1*$G95*2*PI()/500)</f>
        <v>1.6114627344981154E-2</v>
      </c>
      <c r="AE95">
        <f>AE$3*COS(AE$1*$G95*2*PI()/500)</f>
        <v>9.4860494020113442E-3</v>
      </c>
      <c r="AF95">
        <f>AF$3*COS(AF$1*$G95*2*PI()/500)</f>
        <v>-3.3041296550444946E-3</v>
      </c>
      <c r="AG95">
        <f>AG$3*COS(AG$1*$G95*2*PI()/500)</f>
        <v>-7.6975385808572758E-3</v>
      </c>
      <c r="AH95">
        <f>AH$3*COS(AH$1*$G95*2*PI()/500)</f>
        <v>-3.1317343276181728E-3</v>
      </c>
      <c r="AI95">
        <f>AI$3*COS(AI$1*$G95*2*PI()/500)</f>
        <v>9.9044049921334274E-4</v>
      </c>
      <c r="AJ95">
        <f>AJ$3*COS(AJ$1*$G95*2*PI()/500)</f>
        <v>2.6818544970345469E-18</v>
      </c>
      <c r="AK95">
        <f>AK$3*COS(AK$1*$G95*2*PI()/500)</f>
        <v>1.2293778667152009E-3</v>
      </c>
      <c r="AL95">
        <f>AL$3*COS(AL$1*$G95*2*PI()/500)</f>
        <v>-2.1752232519266991E-3</v>
      </c>
      <c r="AM95">
        <f>AM$3*COS(AM$1*$G95*2*PI()/500)</f>
        <v>-6.3502959821621907E-3</v>
      </c>
      <c r="AN95">
        <f>AN$3*COS(AN$1*$G95*2*PI()/500)</f>
        <v>-3.6320359056332455E-3</v>
      </c>
      <c r="AO95">
        <f>AO$3*COS(AO$1*$G95*2*PI()/500)</f>
        <v>5.5754754296221086E-3</v>
      </c>
      <c r="AP95">
        <f>AP$3*COS(AP$1*$G95*2*PI()/500)</f>
        <v>1.0920798132922006E-2</v>
      </c>
      <c r="AQ95">
        <f>AQ$3*COS(AQ$1*$G95*2*PI()/500)</f>
        <v>4.3343948815961391E-3</v>
      </c>
      <c r="AR95">
        <f>AR$3*COS(AR$1*$G95*2*PI()/500)</f>
        <v>-8.6102781021024054E-3</v>
      </c>
      <c r="AS95">
        <f>AS$3*COS(AS$1*$G95*2*PI()/500)</f>
        <v>-1.351317895687499E-2</v>
      </c>
      <c r="AT95">
        <f>AT$3*COS(AT$1*$G95*2*PI()/500)</f>
        <v>-3.7618778510113394E-3</v>
      </c>
      <c r="AV95">
        <f t="shared" si="6"/>
        <v>-7.3122345556289298E-2</v>
      </c>
      <c r="AW95">
        <f t="shared" si="7"/>
        <v>-5.6659992626880915E-2</v>
      </c>
      <c r="AX95">
        <f t="shared" si="8"/>
        <v>-8.5515743149747164E-2</v>
      </c>
      <c r="AY95">
        <f t="shared" si="9"/>
        <v>-2.6882294784261948E-2</v>
      </c>
      <c r="AZ95">
        <f t="shared" si="10"/>
        <v>-5.2703970932379475E-2</v>
      </c>
    </row>
    <row r="96" spans="7:52" x14ac:dyDescent="0.25">
      <c r="G96">
        <v>87</v>
      </c>
      <c r="H96">
        <f>H$3*COS(H$1*$G96*2*PI()/500)</f>
        <v>3.163320576334358E-2</v>
      </c>
      <c r="I96">
        <f>I$3*COS(I$1*$G96*2*PI()/500)</f>
        <v>-3.9521692338655483E-2</v>
      </c>
      <c r="J96">
        <f>J$3*COS(J$1*$G96*2*PI()/500)</f>
        <v>-6.7111575483691913E-2</v>
      </c>
      <c r="K96">
        <f>K$3*COS(K$1*$G96*2*PI()/500)</f>
        <v>-2.2241473504174533E-2</v>
      </c>
      <c r="L96">
        <f>L$3*COS(L$1*$G96*2*PI()/500)</f>
        <v>4.4935284716512404E-2</v>
      </c>
      <c r="M96">
        <f>M$3*COS(M$1*$G96*2*PI()/500)</f>
        <v>6.1772738155761099E-2</v>
      </c>
      <c r="N96">
        <f>N$3*COS(N$1*$G96*2*PI()/500)</f>
        <v>1.2490520452643773E-2</v>
      </c>
      <c r="O96">
        <f>O$3*COS(O$1*$G96*2*PI()/500)</f>
        <v>-4.7214461980275471E-2</v>
      </c>
      <c r="P96">
        <f>P$3*COS(P$1*$G96*2*PI()/500)</f>
        <v>-5.3584643400745265E-2</v>
      </c>
      <c r="Q96">
        <f>Q$3*COS(Q$1*$G96*2*PI()/500)</f>
        <v>-3.5317233262422403E-3</v>
      </c>
      <c r="R96">
        <f>R$3*COS(R$1*$G96*2*PI()/500)</f>
        <v>4.6104137039360747E-2</v>
      </c>
      <c r="S96">
        <f>S$3*COS(S$1*$G96*2*PI()/500)</f>
        <v>4.350106336617815E-2</v>
      </c>
      <c r="T96">
        <f>T$3*COS(T$1*$G96*2*PI()/500)</f>
        <v>-3.6402158321904485E-3</v>
      </c>
      <c r="U96">
        <f>U$3*COS(U$1*$G96*2*PI()/500)</f>
        <v>-4.1784186257738345E-2</v>
      </c>
      <c r="V96">
        <f>V$3*COS(V$1*$G96*2*PI()/500)</f>
        <v>-3.2653637971269592E-2</v>
      </c>
      <c r="W96">
        <f>W$3*COS(W$1*$G96*2*PI()/500)</f>
        <v>8.3243700770450242E-3</v>
      </c>
      <c r="X96">
        <f>X$3*COS(X$1*$G96*2*PI()/500)</f>
        <v>3.483409151099337E-2</v>
      </c>
      <c r="Y96">
        <f>Y$3*COS(Y$1*$G96*2*PI()/500)</f>
        <v>2.2188620233613773E-2</v>
      </c>
      <c r="Z96">
        <f>Z$3*COS(Z$1*$G96*2*PI()/500)</f>
        <v>-1.0202541303200429E-2</v>
      </c>
      <c r="AA96">
        <f>AA$3*COS(AA$1*$G96*2*PI()/500)</f>
        <v>-2.6138411746328343E-2</v>
      </c>
      <c r="AB96">
        <f>AB$3*COS(AB$1*$G96*2*PI()/500)</f>
        <v>-1.3106814819895977E-2</v>
      </c>
      <c r="AC96">
        <f>AC$3*COS(AC$1*$G96*2*PI()/500)</f>
        <v>9.3670739978564885E-3</v>
      </c>
      <c r="AD96">
        <f>AD$3*COS(AD$1*$G96*2*PI()/500)</f>
        <v>1.674936748459948E-2</v>
      </c>
      <c r="AE96">
        <f>AE$3*COS(AE$1*$G96*2*PI()/500)</f>
        <v>6.1318605464999272E-3</v>
      </c>
      <c r="AF96">
        <f>AF$3*COS(AF$1*$G96*2*PI()/500)</f>
        <v>-6.2848280782282755E-3</v>
      </c>
      <c r="AG96">
        <f>AG$3*COS(AG$1*$G96*2*PI()/500)</f>
        <v>-7.729494844835063E-3</v>
      </c>
      <c r="AH96">
        <f>AH$3*COS(AH$1*$G96*2*PI()/500)</f>
        <v>-1.6267613204813468E-3</v>
      </c>
      <c r="AI96">
        <f>AI$3*COS(AI$1*$G96*2*PI()/500)</f>
        <v>1.7051659283458865E-3</v>
      </c>
      <c r="AJ96">
        <f>AJ$3*COS(AJ$1*$G96*2*PI()/500)</f>
        <v>2.5779401554857533E-18</v>
      </c>
      <c r="AK96">
        <f>AK$3*COS(AK$1*$G96*2*PI()/500)</f>
        <v>4.2991959891949848E-4</v>
      </c>
      <c r="AL96">
        <f>AL$3*COS(AL$1*$G96*2*PI()/500)</f>
        <v>-3.4711953977023657E-3</v>
      </c>
      <c r="AM96">
        <f>AM$3*COS(AM$1*$G96*2*PI()/500)</f>
        <v>-5.7812680753970835E-3</v>
      </c>
      <c r="AN96">
        <f>AN$3*COS(AN$1*$G96*2*PI()/500)</f>
        <v>-4.0699375251892459E-4</v>
      </c>
      <c r="AO96">
        <f>AO$3*COS(AO$1*$G96*2*PI()/500)</f>
        <v>8.3397012308461509E-3</v>
      </c>
      <c r="AP96">
        <f>AP$3*COS(AP$1*$G96*2*PI()/500)</f>
        <v>9.2940209636844778E-3</v>
      </c>
      <c r="AQ96">
        <f>AQ$3*COS(AQ$1*$G96*2*PI()/500)</f>
        <v>-1.0683756614576041E-3</v>
      </c>
      <c r="AR96">
        <f>AR$3*COS(AR$1*$G96*2*PI()/500)</f>
        <v>-1.213119831944349E-2</v>
      </c>
      <c r="AS96">
        <f>AS$3*COS(AS$1*$G96*2*PI()/500)</f>
        <v>-1.0572332465462188E-2</v>
      </c>
      <c r="AT96">
        <f>AT$3*COS(AT$1*$G96*2*PI()/500)</f>
        <v>3.2344515266956343E-3</v>
      </c>
      <c r="AV96">
        <f t="shared" si="6"/>
        <v>-7.5000062059003808E-2</v>
      </c>
      <c r="AW96">
        <f t="shared" si="7"/>
        <v>-5.2306250846665937E-2</v>
      </c>
      <c r="AX96">
        <f t="shared" si="8"/>
        <v>-8.2373820945524034E-2</v>
      </c>
      <c r="AY96">
        <f t="shared" si="9"/>
        <v>-2.898387269822849E-2</v>
      </c>
      <c r="AZ96">
        <f t="shared" si="10"/>
        <v>-4.8768233287034904E-2</v>
      </c>
    </row>
    <row r="97" spans="7:52" x14ac:dyDescent="0.25">
      <c r="G97">
        <v>88</v>
      </c>
      <c r="H97">
        <f>H$3*COS(H$1*$G97*2*PI()/500)</f>
        <v>3.0862532827755012E-2</v>
      </c>
      <c r="I97">
        <f>I$3*COS(I$1*$G97*2*PI()/500)</f>
        <v>-4.0912973636276662E-2</v>
      </c>
      <c r="J97">
        <f>J$3*COS(J$1*$G97*2*PI()/500)</f>
        <v>-6.6712001034096455E-2</v>
      </c>
      <c r="K97">
        <f>K$3*COS(K$1*$G97*2*PI()/500)</f>
        <v>-1.9047103689451516E-2</v>
      </c>
      <c r="L97">
        <f>L$3*COS(L$1*$G97*2*PI()/500)</f>
        <v>4.7851218037285412E-2</v>
      </c>
      <c r="M97">
        <f>M$3*COS(M$1*$G97*2*PI()/500)</f>
        <v>6.0277019569713347E-2</v>
      </c>
      <c r="N97">
        <f>N$3*COS(N$1*$G97*2*PI()/500)</f>
        <v>7.0584102999898526E-3</v>
      </c>
      <c r="O97">
        <f>O$3*COS(O$1*$G97*2*PI()/500)</f>
        <v>-5.0796853905943108E-2</v>
      </c>
      <c r="P97">
        <f>P$3*COS(P$1*$G97*2*PI()/500)</f>
        <v>-5.0580141738231617E-2</v>
      </c>
      <c r="Q97">
        <f>Q$3*COS(Q$1*$G97*2*PI()/500)</f>
        <v>3.5317233262422919E-3</v>
      </c>
      <c r="R97">
        <f>R$3*COS(R$1*$G97*2*PI()/500)</f>
        <v>4.9475424341047146E-2</v>
      </c>
      <c r="S97">
        <f>S$3*COS(S$1*$G97*2*PI()/500)</f>
        <v>3.8974471273456178E-2</v>
      </c>
      <c r="T97">
        <f>T$3*COS(T$1*$G97*2*PI()/500)</f>
        <v>-1.1428964592739878E-2</v>
      </c>
      <c r="U97">
        <f>U$3*COS(U$1*$G97*2*PI()/500)</f>
        <v>-4.4249514382972706E-2</v>
      </c>
      <c r="V97">
        <f>V$3*COS(V$1*$G97*2*PI()/500)</f>
        <v>-2.7013438627572956E-2</v>
      </c>
      <c r="W97">
        <f>W$3*COS(W$1*$G97*2*PI()/500)</f>
        <v>1.5819951880560838E-2</v>
      </c>
      <c r="X97">
        <f>X$3*COS(X$1*$G97*2*PI()/500)</f>
        <v>3.6037659245177996E-2</v>
      </c>
      <c r="Y97">
        <f>Y$3*COS(Y$1*$G97*2*PI()/500)</f>
        <v>1.6188965986639634E-2</v>
      </c>
      <c r="Z97">
        <f>Z$3*COS(Z$1*$G97*2*PI()/500)</f>
        <v>-1.6485313047002619E-2</v>
      </c>
      <c r="AA97">
        <f>AA$3*COS(AA$1*$G97*2*PI()/500)</f>
        <v>-2.613841174632834E-2</v>
      </c>
      <c r="AB97">
        <f>AB$3*COS(AB$1*$G97*2*PI()/500)</f>
        <v>-7.6898341522482335E-3</v>
      </c>
      <c r="AC97">
        <f>AC$3*COS(AC$1*$G97*2*PI()/500)</f>
        <v>1.3803797674934472E-2</v>
      </c>
      <c r="AD97">
        <f>AD$3*COS(AD$1*$G97*2*PI()/500)</f>
        <v>1.5994640027514346E-2</v>
      </c>
      <c r="AE97">
        <f>AE$3*COS(AE$1*$G97*2*PI()/500)</f>
        <v>2.2241430563557205E-3</v>
      </c>
      <c r="AF97">
        <f>AF$3*COS(AF$1*$G97*2*PI()/500)</f>
        <v>-8.6503237401429744E-3</v>
      </c>
      <c r="AG97">
        <f>AG$3*COS(AG$1*$G97*2*PI()/500)</f>
        <v>-6.9436443511605161E-3</v>
      </c>
      <c r="AH97">
        <f>AH$3*COS(AH$1*$G97*2*PI()/500)</f>
        <v>6.3693268877181006E-5</v>
      </c>
      <c r="AI97">
        <f>AI$3*COS(AI$1*$G97*2*PI()/500)</f>
        <v>2.2109534804988255E-3</v>
      </c>
      <c r="AJ97">
        <f>AJ$3*COS(AJ$1*$G97*2*PI()/500)</f>
        <v>2.1354337013483255E-18</v>
      </c>
      <c r="AK97">
        <f>AK$3*COS(AK$1*$G97*2*PI()/500)</f>
        <v>-4.2991959891948471E-4</v>
      </c>
      <c r="AL97">
        <f>AL$3*COS(AL$1*$G97*2*PI()/500)</f>
        <v>-4.2470242338395687E-3</v>
      </c>
      <c r="AM97">
        <f>AM$3*COS(AM$1*$G97*2*PI()/500)</f>
        <v>-4.2899180201178009E-3</v>
      </c>
      <c r="AN97">
        <f>AN$3*COS(AN$1*$G97*2*PI()/500)</f>
        <v>2.8870410270236814E-3</v>
      </c>
      <c r="AO97">
        <f>AO$3*COS(AO$1*$G97*2*PI()/500)</f>
        <v>9.6045483382220572E-3</v>
      </c>
      <c r="AP97">
        <f>AP$3*COS(AP$1*$G97*2*PI()/500)</f>
        <v>5.8981650553340259E-3</v>
      </c>
      <c r="AQ97">
        <f>AQ$3*COS(AQ$1*$G97*2*PI()/500)</f>
        <v>-6.2562002427176229E-3</v>
      </c>
      <c r="AR97">
        <f>AR$3*COS(AR$1*$G97*2*PI()/500)</f>
        <v>-1.307645706292317E-2</v>
      </c>
      <c r="AS97">
        <f>AS$3*COS(AS$1*$G97*2*PI()/500)</f>
        <v>-5.266168666228397E-3</v>
      </c>
      <c r="AT97">
        <f>AT$3*COS(AT$1*$G97*2*PI()/500)</f>
        <v>9.4693342596766442E-3</v>
      </c>
      <c r="AV97">
        <f t="shared" si="6"/>
        <v>-7.6762441842618101E-2</v>
      </c>
      <c r="AW97">
        <f t="shared" si="7"/>
        <v>-4.7958327494784209E-2</v>
      </c>
      <c r="AX97">
        <f t="shared" si="8"/>
        <v>-7.8468169943013436E-2</v>
      </c>
      <c r="AY97">
        <f t="shared" si="9"/>
        <v>-3.160491674633481E-2</v>
      </c>
      <c r="AZ97">
        <f t="shared" si="10"/>
        <v>-4.1980513492608944E-2</v>
      </c>
    </row>
    <row r="98" spans="7:52" x14ac:dyDescent="0.25">
      <c r="G98">
        <v>89</v>
      </c>
      <c r="H98">
        <f>H$3*COS(H$1*$G98*2*PI()/500)</f>
        <v>3.0086986340463084E-2</v>
      </c>
      <c r="I98">
        <f>I$3*COS(I$1*$G98*2*PI()/500)</f>
        <v>-4.2278413422845086E-2</v>
      </c>
      <c r="J98">
        <f>J$3*COS(J$1*$G98*2*PI()/500)</f>
        <v>-6.62176251806295E-2</v>
      </c>
      <c r="K98">
        <f>K$3*COS(K$1*$G98*2*PI()/500)</f>
        <v>-1.5804619237749461E-2</v>
      </c>
      <c r="L98">
        <f>L$3*COS(L$1*$G98*2*PI()/500)</f>
        <v>5.0578304461607229E-2</v>
      </c>
      <c r="M98">
        <f>M$3*COS(M$1*$G98*2*PI()/500)</f>
        <v>5.8438794934484652E-2</v>
      </c>
      <c r="N98">
        <f>N$3*COS(N$1*$G98*2*PI()/500)</f>
        <v>1.571719001240642E-3</v>
      </c>
      <c r="O98">
        <f>O$3*COS(O$1*$G98*2*PI()/500)</f>
        <v>-5.3866300926061886E-2</v>
      </c>
      <c r="P98">
        <f>P$3*COS(P$1*$G98*2*PI()/500)</f>
        <v>-4.6929358436879023E-2</v>
      </c>
      <c r="Q98">
        <f>Q$3*COS(Q$1*$G98*2*PI()/500)</f>
        <v>1.0539472592122534E-2</v>
      </c>
      <c r="R98">
        <f>R$3*COS(R$1*$G98*2*PI()/500)</f>
        <v>5.1902861620199976E-2</v>
      </c>
      <c r="S98">
        <f>S$3*COS(S$1*$G98*2*PI()/500)</f>
        <v>3.3563294683302228E-2</v>
      </c>
      <c r="T98">
        <f>T$3*COS(T$1*$G98*2*PI()/500)</f>
        <v>-1.8913381608821063E-2</v>
      </c>
      <c r="U98">
        <f>U$3*COS(U$1*$G98*2*PI()/500)</f>
        <v>-4.5348801105685711E-2</v>
      </c>
      <c r="V98">
        <f>V$3*COS(V$1*$G98*2*PI()/500)</f>
        <v>-2.0416274753143896E-2</v>
      </c>
      <c r="W98">
        <f>W$3*COS(W$1*$G98*2*PI()/500)</f>
        <v>2.2678149480241619E-2</v>
      </c>
      <c r="X98">
        <f>X$3*COS(X$1*$G98*2*PI()/500)</f>
        <v>3.560281974565678E-2</v>
      </c>
      <c r="Y98">
        <f>Y$3*COS(Y$1*$G98*2*PI()/500)</f>
        <v>9.3645445596027971E-3</v>
      </c>
      <c r="Z98">
        <f>Z$3*COS(Z$1*$G98*2*PI()/500)</f>
        <v>-2.1832765263799549E-2</v>
      </c>
      <c r="AA98">
        <f>AA$3*COS(AA$1*$G98*2*PI()/500)</f>
        <v>-2.4496039205952589E-2</v>
      </c>
      <c r="AB98">
        <f>AB$3*COS(AB$1*$G98*2*PI()/500)</f>
        <v>-1.7404345726110576E-3</v>
      </c>
      <c r="AC98">
        <f>AC$3*COS(AC$1*$G98*2*PI()/500)</f>
        <v>1.7192196674668779E-2</v>
      </c>
      <c r="AD98">
        <f>AD$3*COS(AD$1*$G98*2*PI()/500)</f>
        <v>1.3913054463124517E-2</v>
      </c>
      <c r="AE98">
        <f>AE$3*COS(AE$1*$G98*2*PI()/500)</f>
        <v>-1.8843498525828578E-3</v>
      </c>
      <c r="AF98">
        <f>AF$3*COS(AF$1*$G98*2*PI()/500)</f>
        <v>-1.0169065444023026E-2</v>
      </c>
      <c r="AG98">
        <f>AG$3*COS(AG$1*$G98*2*PI()/500)</f>
        <v>-5.4231327461058678E-3</v>
      </c>
      <c r="AH98">
        <f>AH$3*COS(AH$1*$G98*2*PI()/500)</f>
        <v>1.7468856199838695E-3</v>
      </c>
      <c r="AI98">
        <f>AI$3*COS(AI$1*$G98*2*PI()/500)</f>
        <v>2.4458278513379583E-3</v>
      </c>
      <c r="AJ98">
        <f>AJ$3*COS(AJ$1*$G98*2*PI()/500)</f>
        <v>1.4124548682482311E-18</v>
      </c>
      <c r="AK98">
        <f>AK$3*COS(AK$1*$G98*2*PI()/500)</f>
        <v>-1.2293778667152029E-3</v>
      </c>
      <c r="AL98">
        <f>AL$3*COS(AL$1*$G98*2*PI()/500)</f>
        <v>-4.3864552334947652E-3</v>
      </c>
      <c r="AM98">
        <f>AM$3*COS(AM$1*$G98*2*PI()/500)</f>
        <v>-2.1141702940051257E-3</v>
      </c>
      <c r="AN98">
        <f>AN$3*COS(AN$1*$G98*2*PI()/500)</f>
        <v>5.6916713824746237E-3</v>
      </c>
      <c r="AO98">
        <f>AO$3*COS(AO$1*$G98*2*PI()/500)</f>
        <v>9.1426123458509742E-3</v>
      </c>
      <c r="AP98">
        <f>AP$3*COS(AP$1*$G98*2*PI()/500)</f>
        <v>1.3796176402675222E-3</v>
      </c>
      <c r="AQ98">
        <f>AQ$3*COS(AQ$1*$G98*2*PI()/500)</f>
        <v>-1.0185343044844331E-2</v>
      </c>
      <c r="AR98">
        <f>AR$3*COS(AR$1*$G98*2*PI()/500)</f>
        <v>-1.1245359688508724E-2</v>
      </c>
      <c r="AS98">
        <f>AS$3*COS(AS$1*$G98*2*PI()/500)</f>
        <v>1.2181797893076195E-3</v>
      </c>
      <c r="AT98">
        <f>AT$3*COS(AT$1*$G98*2*PI()/500)</f>
        <v>1.3474969548289636E-2</v>
      </c>
      <c r="AV98">
        <f t="shared" si="6"/>
        <v>-7.8409052263011508E-2</v>
      </c>
      <c r="AW98">
        <f t="shared" si="7"/>
        <v>-4.3635367039153744E-2</v>
      </c>
      <c r="AX98">
        <f t="shared" si="8"/>
        <v>-7.3881039874246823E-2</v>
      </c>
      <c r="AY98">
        <f t="shared" si="9"/>
        <v>-3.4465230454069878E-2</v>
      </c>
      <c r="AZ98">
        <f t="shared" si="10"/>
        <v>-3.3949305150231701E-2</v>
      </c>
    </row>
    <row r="99" spans="7:52" x14ac:dyDescent="0.25">
      <c r="G99">
        <v>90</v>
      </c>
      <c r="H99">
        <f>H$3*COS(H$1*$G99*2*PI()/500)</f>
        <v>2.9306688769248614E-2</v>
      </c>
      <c r="I99">
        <f>I$3*COS(I$1*$G99*2*PI()/500)</f>
        <v>-4.3617149257325447E-2</v>
      </c>
      <c r="J99">
        <f>J$3*COS(J$1*$G99*2*PI()/500)</f>
        <v>-6.5629150458430444E-2</v>
      </c>
      <c r="K99">
        <f>K$3*COS(K$1*$G99*2*PI()/500)</f>
        <v>-1.2522210946202227E-2</v>
      </c>
      <c r="L99">
        <f>L$3*COS(L$1*$G99*2*PI()/500)</f>
        <v>5.3105781425248508E-2</v>
      </c>
      <c r="M99">
        <f>M$3*COS(M$1*$G99*2*PI()/500)</f>
        <v>5.6268509409139161E-2</v>
      </c>
      <c r="N99">
        <f>N$3*COS(N$1*$G99*2*PI()/500)</f>
        <v>-3.9271260574603112E-3</v>
      </c>
      <c r="O99">
        <f>O$3*COS(O$1*$G99*2*PI()/500)</f>
        <v>-5.6391807868868833E-2</v>
      </c>
      <c r="P99">
        <f>P$3*COS(P$1*$G99*2*PI()/500)</f>
        <v>-4.2678940938429492E-2</v>
      </c>
      <c r="Q99">
        <f>Q$3*COS(Q$1*$G99*2*PI()/500)</f>
        <v>1.7381008079249454E-2</v>
      </c>
      <c r="R99">
        <f>R$3*COS(R$1*$G99*2*PI()/500)</f>
        <v>5.3340140295111381E-2</v>
      </c>
      <c r="S99">
        <f>S$3*COS(S$1*$G99*2*PI()/500)</f>
        <v>2.7390348422142829E-2</v>
      </c>
      <c r="T99">
        <f>T$3*COS(T$1*$G99*2*PI()/500)</f>
        <v>-2.5894170988986876E-2</v>
      </c>
      <c r="U99">
        <f>U$3*COS(U$1*$G99*2*PI()/500)</f>
        <v>-4.5048109981660769E-2</v>
      </c>
      <c r="V99">
        <f>V$3*COS(V$1*$G99*2*PI()/500)</f>
        <v>-1.3095854167201675E-2</v>
      </c>
      <c r="W99">
        <f>W$3*COS(W$1*$G99*2*PI()/500)</f>
        <v>2.8622646813318796E-2</v>
      </c>
      <c r="X99">
        <f>X$3*COS(X$1*$G99*2*PI()/500)</f>
        <v>3.3549342447971253E-2</v>
      </c>
      <c r="Y99">
        <f>Y$3*COS(Y$1*$G99*2*PI()/500)</f>
        <v>2.0630346628408001E-3</v>
      </c>
      <c r="Z99">
        <f>Z$3*COS(Z$1*$G99*2*PI()/500)</f>
        <v>-2.59415020481671E-2</v>
      </c>
      <c r="AA99">
        <f>AA$3*COS(AA$1*$G99*2*PI()/500)</f>
        <v>-2.1314490432136492E-2</v>
      </c>
      <c r="AB99">
        <f>AB$3*COS(AB$1*$G99*2*PI()/500)</f>
        <v>4.3294669922695293E-3</v>
      </c>
      <c r="AC99">
        <f>AC$3*COS(AC$1*$G99*2*PI()/500)</f>
        <v>1.9274940197828831E-2</v>
      </c>
      <c r="AD99">
        <f>AD$3*COS(AD$1*$G99*2*PI()/500)</f>
        <v>1.0677291681866236E-2</v>
      </c>
      <c r="AE99">
        <f>AE$3*COS(AE$1*$G99*2*PI()/500)</f>
        <v>-5.8227407846155902E-3</v>
      </c>
      <c r="AF99">
        <f>AF$3*COS(AF$1*$G99*2*PI()/500)</f>
        <v>-1.0692388170196951E-2</v>
      </c>
      <c r="AG99">
        <f>AG$3*COS(AG$1*$G99*2*PI()/500)</f>
        <v>-3.3288353120361882E-3</v>
      </c>
      <c r="AH99">
        <f>AH$3*COS(AH$1*$G99*2*PI()/500)</f>
        <v>3.2308999449870606E-3</v>
      </c>
      <c r="AI99">
        <f>AI$3*COS(AI$1*$G99*2*PI()/500)</f>
        <v>2.3810093475887073E-3</v>
      </c>
      <c r="AJ99">
        <f>AJ$3*COS(AJ$1*$G99*2*PI()/500)</f>
        <v>5.0396122528780183E-19</v>
      </c>
      <c r="AK99">
        <f>AK$3*COS(AK$1*$G99*2*PI()/500)</f>
        <v>-1.8561736665670143E-3</v>
      </c>
      <c r="AL99">
        <f>AL$3*COS(AL$1*$G99*2*PI()/500)</f>
        <v>-3.8685952767718887E-3</v>
      </c>
      <c r="AM99">
        <f>AM$3*COS(AM$1*$G99*2*PI()/500)</f>
        <v>3.9886434952096368E-4</v>
      </c>
      <c r="AN99">
        <f>AN$3*COS(AN$1*$G99*2*PI()/500)</f>
        <v>7.5314629535142728E-3</v>
      </c>
      <c r="AO99">
        <f>AO$3*COS(AO$1*$G99*2*PI()/500)</f>
        <v>7.0369438290125959E-3</v>
      </c>
      <c r="AP99">
        <f>AP$3*COS(AP$1*$G99*2*PI()/500)</f>
        <v>-3.4015343293873927E-3</v>
      </c>
      <c r="AQ99">
        <f>AQ$3*COS(AQ$1*$G99*2*PI()/500)</f>
        <v>-1.2065301804358455E-2</v>
      </c>
      <c r="AR99">
        <f>AR$3*COS(AR$1*$G99*2*PI()/500)</f>
        <v>-7.0266795752165255E-3</v>
      </c>
      <c r="AS99">
        <f>AS$3*COS(AS$1*$G99*2*PI()/500)</f>
        <v>7.4299884104126008E-3</v>
      </c>
      <c r="AT99">
        <f>AT$3*COS(AT$1*$G99*2*PI()/500)</f>
        <v>1.4308360558191607E-2</v>
      </c>
      <c r="AV99">
        <f t="shared" si="6"/>
        <v>-7.9939610946507283E-2</v>
      </c>
      <c r="AW99">
        <f t="shared" si="7"/>
        <v>-3.9356040467461009E-2</v>
      </c>
      <c r="AX99">
        <f t="shared" si="8"/>
        <v>-6.8704397843831019E-2</v>
      </c>
      <c r="AY99">
        <f t="shared" si="9"/>
        <v>-3.7266442903446814E-2</v>
      </c>
      <c r="AZ99">
        <f t="shared" si="10"/>
        <v>-2.6496033474556476E-2</v>
      </c>
    </row>
    <row r="100" spans="7:52" x14ac:dyDescent="0.25">
      <c r="G100">
        <v>91</v>
      </c>
      <c r="H100">
        <f>H$3*COS(H$1*$G100*2*PI()/500)</f>
        <v>2.8521763332143565E-2</v>
      </c>
      <c r="I100">
        <f>I$3*COS(I$1*$G100*2*PI()/500)</f>
        <v>-4.4928335565471073E-2</v>
      </c>
      <c r="J100">
        <f>J$3*COS(J$1*$G100*2*PI()/500)</f>
        <v>-6.4947413122280181E-2</v>
      </c>
      <c r="K100">
        <f>K$3*COS(K$1*$G100*2*PI()/500)</f>
        <v>-9.2081704630276803E-3</v>
      </c>
      <c r="L100">
        <f>L$3*COS(L$1*$G100*2*PI()/500)</f>
        <v>5.5423674131328038E-2</v>
      </c>
      <c r="M100">
        <f>M$3*COS(M$1*$G100*2*PI()/500)</f>
        <v>5.3778494988957745E-2</v>
      </c>
      <c r="N100">
        <f>N$3*COS(N$1*$G100*2*PI()/500)</f>
        <v>-9.3956035075968627E-3</v>
      </c>
      <c r="O100">
        <f>O$3*COS(O$1*$G100*2*PI()/500)</f>
        <v>-5.8347872251028374E-2</v>
      </c>
      <c r="P100">
        <f>P$3*COS(P$1*$G100*2*PI()/500)</f>
        <v>-3.7883198437998901E-2</v>
      </c>
      <c r="Q100">
        <f>Q$3*COS(Q$1*$G100*2*PI()/500)</f>
        <v>2.3948434686055654E-2</v>
      </c>
      <c r="R100">
        <f>R$3*COS(R$1*$G100*2*PI()/500)</f>
        <v>5.3759841186910851E-2</v>
      </c>
      <c r="S100">
        <f>S$3*COS(S$1*$G100*2*PI()/500)</f>
        <v>2.0595736829759449E-2</v>
      </c>
      <c r="T100">
        <f>T$3*COS(T$1*$G100*2*PI()/500)</f>
        <v>-3.2185447494675869E-2</v>
      </c>
      <c r="U100">
        <f>U$3*COS(U$1*$G100*2*PI()/500)</f>
        <v>-4.3356723746098898E-2</v>
      </c>
      <c r="V100">
        <f>V$3*COS(V$1*$G100*2*PI()/500)</f>
        <v>-5.3115064185448599E-3</v>
      </c>
      <c r="W100">
        <f>W$3*COS(W$1*$G100*2*PI()/500)</f>
        <v>3.3413940705038968E-2</v>
      </c>
      <c r="X100">
        <f>X$3*COS(X$1*$G100*2*PI()/500)</f>
        <v>2.9970586136494431E-2</v>
      </c>
      <c r="Y100">
        <f>Y$3*COS(Y$1*$G100*2*PI()/500)</f>
        <v>-5.3435791227456862E-3</v>
      </c>
      <c r="Z100">
        <f>Z$3*COS(Z$1*$G100*2*PI()/500)</f>
        <v>-2.8578407915140783E-2</v>
      </c>
      <c r="AA100">
        <f>AA$3*COS(AA$1*$G100*2*PI()/500)</f>
        <v>-1.6793673835256845E-2</v>
      </c>
      <c r="AB100">
        <f>AB$3*COS(AB$1*$G100*2*PI()/500)</f>
        <v>1.0099610453154656E-2</v>
      </c>
      <c r="AC100">
        <f>AC$3*COS(AC$1*$G100*2*PI()/500)</f>
        <v>1.9893855002287856E-2</v>
      </c>
      <c r="AD100">
        <f>AD$3*COS(AD$1*$G100*2*PI()/500)</f>
        <v>6.5557789864009704E-3</v>
      </c>
      <c r="AE100">
        <f>AE$3*COS(AE$1*$G100*2*PI()/500)</f>
        <v>-9.2355076043765354E-3</v>
      </c>
      <c r="AF100">
        <f>AF$3*COS(AF$1*$G100*2*PI()/500)</f>
        <v>-1.0169065444023023E-2</v>
      </c>
      <c r="AG100">
        <f>AG$3*COS(AG$1*$G100*2*PI()/500)</f>
        <v>-8.8233581716640685E-4</v>
      </c>
      <c r="AH100">
        <f>AH$3*COS(AH$1*$G100*2*PI()/500)</f>
        <v>4.3465305210952957E-3</v>
      </c>
      <c r="AI100">
        <f>AI$3*COS(AI$1*$G100*2*PI()/500)</f>
        <v>2.0244403286058103E-3</v>
      </c>
      <c r="AJ100">
        <f>AJ$3*COS(AJ$1*$G100*2*PI()/500)</f>
        <v>-4.7072375092366877E-19</v>
      </c>
      <c r="AK100">
        <f>AK$3*COS(AK$1*$G100*2*PI()/500)</f>
        <v>-2.2222753910827787E-3</v>
      </c>
      <c r="AL100">
        <f>AL$3*COS(AL$1*$G100*2*PI()/500)</f>
        <v>-2.7710433925234499E-3</v>
      </c>
      <c r="AM100">
        <f>AM$3*COS(AM$1*$G100*2*PI()/500)</f>
        <v>2.8482656484212525E-3</v>
      </c>
      <c r="AN100">
        <f>AN$3*COS(AN$1*$G100*2*PI()/500)</f>
        <v>8.0945385877762045E-3</v>
      </c>
      <c r="AO100">
        <f>AO$3*COS(AO$1*$G100*2*PI()/500)</f>
        <v>3.6661168424676127E-3</v>
      </c>
      <c r="AP100">
        <f>AP$3*COS(AP$1*$G100*2*PI()/500)</f>
        <v>-7.5352182025105307E-3</v>
      </c>
      <c r="AQ100">
        <f>AQ$3*COS(AQ$1*$G100*2*PI()/500)</f>
        <v>-1.151784856430208E-2</v>
      </c>
      <c r="AR100">
        <f>AR$3*COS(AR$1*$G100*2*PI()/500)</f>
        <v>-1.3161148686235546E-3</v>
      </c>
      <c r="AS100">
        <f>AS$3*COS(AS$1*$G100*2*PI()/500)</f>
        <v>1.1979507253791669E-2</v>
      </c>
      <c r="AT100">
        <f>AT$3*COS(AT$1*$G100*2*PI()/500)</f>
        <v>1.1773312422031163E-2</v>
      </c>
      <c r="AV100">
        <f t="shared" si="6"/>
        <v>-8.1353985355607686E-2</v>
      </c>
      <c r="AW100">
        <f t="shared" si="7"/>
        <v>-3.5138481687307321E-2</v>
      </c>
      <c r="AX100">
        <f t="shared" si="8"/>
        <v>-6.3038226208918052E-2</v>
      </c>
      <c r="AY100">
        <f t="shared" si="9"/>
        <v>-3.9722788489733374E-2</v>
      </c>
      <c r="AZ100">
        <f t="shared" si="10"/>
        <v>-2.1234913121753178E-2</v>
      </c>
    </row>
    <row r="101" spans="7:52" x14ac:dyDescent="0.25">
      <c r="G101">
        <v>92</v>
      </c>
      <c r="H101">
        <f>H$3*COS(H$1*$G101*2*PI()/500)</f>
        <v>2.7732333977973585E-2</v>
      </c>
      <c r="I101">
        <f>I$3*COS(I$1*$G101*2*PI()/500)</f>
        <v>-4.6211144173906579E-2</v>
      </c>
      <c r="J101">
        <f>J$3*COS(J$1*$G101*2*PI()/500)</f>
        <v>-6.4173381958237269E-2</v>
      </c>
      <c r="K101">
        <f>K$3*COS(K$1*$G101*2*PI()/500)</f>
        <v>-5.870869342105089E-3</v>
      </c>
      <c r="L101">
        <f>L$3*COS(L$1*$G101*2*PI()/500)</f>
        <v>5.7522834916279353E-2</v>
      </c>
      <c r="M101">
        <f>M$3*COS(M$1*$G101*2*PI()/500)</f>
        <v>5.0982900432580948E-2</v>
      </c>
      <c r="N101">
        <f>N$3*COS(N$1*$G101*2*PI()/500)</f>
        <v>-1.4791426806741172E-2</v>
      </c>
      <c r="O101">
        <f>O$3*COS(O$1*$G101*2*PI()/500)</f>
        <v>-5.9714741800842533E-2</v>
      </c>
      <c r="P101">
        <f>P$3*COS(P$1*$G101*2*PI()/500)</f>
        <v>-3.2603407954909763E-2</v>
      </c>
      <c r="Q101">
        <f>Q$3*COS(Q$1*$G101*2*PI()/500)</f>
        <v>3.0138180171761231E-2</v>
      </c>
      <c r="R101">
        <f>R$3*COS(R$1*$G101*2*PI()/500)</f>
        <v>5.3153957599315148E-2</v>
      </c>
      <c r="S101">
        <f>S$3*COS(S$1*$G101*2*PI()/500)</f>
        <v>1.3333673879666438E-2</v>
      </c>
      <c r="T101">
        <f>T$3*COS(T$1*$G101*2*PI()/500)</f>
        <v>-3.7619686313087243E-2</v>
      </c>
      <c r="U101">
        <f>U$3*COS(U$1*$G101*2*PI()/500)</f>
        <v>-4.0326857743228139E-2</v>
      </c>
      <c r="V101">
        <f>V$3*COS(V$1*$G101*2*PI()/500)</f>
        <v>2.6610040930013972E-3</v>
      </c>
      <c r="W101">
        <f>W$3*COS(W$1*$G101*2*PI()/500)</f>
        <v>3.6858990426481435E-2</v>
      </c>
      <c r="X101">
        <f>X$3*COS(X$1*$G101*2*PI()/500)</f>
        <v>2.5029254503730378E-2</v>
      </c>
      <c r="Y101">
        <f>Y$3*COS(Y$1*$G101*2*PI()/500)</f>
        <v>-1.2477957566794788E-2</v>
      </c>
      <c r="Z101">
        <f>Z$3*COS(Z$1*$G101*2*PI()/500)</f>
        <v>-2.9593873964894258E-2</v>
      </c>
      <c r="AA101">
        <f>AA$3*COS(AA$1*$G101*2*PI()/500)</f>
        <v>-1.1217648948496087E-2</v>
      </c>
      <c r="AB101">
        <f>AB$3*COS(AB$1*$G101*2*PI()/500)</f>
        <v>1.5170489989418534E-2</v>
      </c>
      <c r="AC101">
        <f>AC$3*COS(AC$1*$G101*2*PI()/500)</f>
        <v>1.9001937815615551E-2</v>
      </c>
      <c r="AD101">
        <f>AD$3*COS(AD$1*$G101*2*PI()/500)</f>
        <v>1.8904223230290251E-3</v>
      </c>
      <c r="AE101">
        <f>AE$3*COS(AE$1*$G101*2*PI()/500)</f>
        <v>-1.1814576743698688E-2</v>
      </c>
      <c r="AF101">
        <f>AF$3*COS(AF$1*$G101*2*PI()/500)</f>
        <v>-8.6503237401429883E-3</v>
      </c>
      <c r="AG101">
        <f>AG$3*COS(AG$1*$G101*2*PI()/500)</f>
        <v>1.6575177982873009E-3</v>
      </c>
      <c r="AH101">
        <f>AH$3*COS(AH$1*$G101*2*PI()/500)</f>
        <v>4.9665743457376317E-3</v>
      </c>
      <c r="AI101">
        <f>AI$3*COS(AI$1*$G101*2*PI()/500)</f>
        <v>1.4198120109357086E-3</v>
      </c>
      <c r="AJ101">
        <f>AJ$3*COS(AJ$1*$G101*2*PI()/500)</f>
        <v>-1.3835828740672093E-18</v>
      </c>
      <c r="AK101">
        <f>AK$3*COS(AK$1*$G101*2*PI()/500)</f>
        <v>-2.2762651410267584E-3</v>
      </c>
      <c r="AL101">
        <f>AL$3*COS(AL$1*$G101*2*PI()/500)</f>
        <v>-1.2582628863734809E-3</v>
      </c>
      <c r="AM101">
        <f>AM$3*COS(AM$1*$G101*2*PI()/500)</f>
        <v>4.8432651693499492E-3</v>
      </c>
      <c r="AN101">
        <f>AN$3*COS(AN$1*$G101*2*PI()/500)</f>
        <v>7.2854470242888552E-3</v>
      </c>
      <c r="AO101">
        <f>AO$3*COS(AO$1*$G101*2*PI()/500)</f>
        <v>-3.6383417389540583E-4</v>
      </c>
      <c r="AP101">
        <f>AP$3*COS(AP$1*$G101*2*PI()/500)</f>
        <v>-1.0234604222344477E-2</v>
      </c>
      <c r="AQ101">
        <f>AQ$3*COS(AQ$1*$G101*2*PI()/500)</f>
        <v>-8.6531251666004984E-3</v>
      </c>
      <c r="AR101">
        <f>AR$3*COS(AR$1*$G101*2*PI()/500)</f>
        <v>4.6738835981823493E-3</v>
      </c>
      <c r="AS101">
        <f>AS$3*COS(AS$1*$G101*2*PI()/500)</f>
        <v>1.384888565142468E-2</v>
      </c>
      <c r="AT101">
        <f>AT$3*COS(AT$1*$G101*2*PI()/500)</f>
        <v>6.4666199538799046E-3</v>
      </c>
      <c r="AV101">
        <f t="shared" si="6"/>
        <v>-8.2652192154170259E-2</v>
      </c>
      <c r="AW101">
        <f t="shared" si="7"/>
        <v>-3.1000226579996001E-2</v>
      </c>
      <c r="AX101">
        <f t="shared" si="8"/>
        <v>-5.6988722538147296E-2</v>
      </c>
      <c r="AY101">
        <f t="shared" si="9"/>
        <v>-4.1589916928231586E-2</v>
      </c>
      <c r="AZ101">
        <f t="shared" si="10"/>
        <v>-1.9214002966385816E-2</v>
      </c>
    </row>
    <row r="102" spans="7:52" x14ac:dyDescent="0.25">
      <c r="G102">
        <v>93</v>
      </c>
      <c r="H102">
        <f>H$3*COS(H$1*$G102*2*PI()/500)</f>
        <v>2.6938525366785083E-2</v>
      </c>
      <c r="I102">
        <f>I$3*COS(I$1*$G102*2*PI()/500)</f>
        <v>-4.7464764833219888E-2</v>
      </c>
      <c r="J102">
        <f>J$3*COS(J$1*$G102*2*PI()/500)</f>
        <v>-6.3308156906939861E-2</v>
      </c>
      <c r="K102">
        <f>K$3*COS(K$1*$G102*2*PI()/500)</f>
        <v>-2.5187378957035986E-3</v>
      </c>
      <c r="L102">
        <f>L$3*COS(L$1*$G102*2*PI()/500)</f>
        <v>5.9394979351499622E-2</v>
      </c>
      <c r="M102">
        <f>M$3*COS(M$1*$G102*2*PI()/500)</f>
        <v>4.7897610865939848E-2</v>
      </c>
      <c r="N102">
        <f>N$3*COS(N$1*$G102*2*PI()/500)</f>
        <v>-2.0072871231155445E-2</v>
      </c>
      <c r="O102">
        <f>O$3*COS(O$1*$G102*2*PI()/500)</f>
        <v>-6.047861391601967E-2</v>
      </c>
      <c r="P102">
        <f>P$3*COS(P$1*$G102*2*PI()/500)</f>
        <v>-2.6907031372993804E-2</v>
      </c>
      <c r="Q102">
        <f>Q$3*COS(Q$1*$G102*2*PI()/500)</f>
        <v>3.5852628552481967E-2</v>
      </c>
      <c r="R102">
        <f>R$3*COS(R$1*$G102*2*PI()/500)</f>
        <v>5.1534048063563244E-2</v>
      </c>
      <c r="S102">
        <f>S$3*COS(S$1*$G102*2*PI()/500)</f>
        <v>5.7689830600377006E-3</v>
      </c>
      <c r="T102">
        <f>T$3*COS(T$1*$G102*2*PI()/500)</f>
        <v>-4.2052183926588708E-2</v>
      </c>
      <c r="U102">
        <f>U$3*COS(U$1*$G102*2*PI()/500)</f>
        <v>-3.6052047969131806E-2</v>
      </c>
      <c r="V102">
        <f>V$3*COS(V$1*$G102*2*PI()/500)</f>
        <v>1.0539247207928971E-2</v>
      </c>
      <c r="W102">
        <f>W$3*COS(W$1*$G102*2*PI()/500)</f>
        <v>3.8818995285301819E-2</v>
      </c>
      <c r="X102">
        <f>X$3*COS(X$1*$G102*2*PI()/500)</f>
        <v>1.8949999029848247E-2</v>
      </c>
      <c r="Y102">
        <f>Y$3*COS(Y$1*$G102*2*PI()/500)</f>
        <v>-1.8976630809918578E-2</v>
      </c>
      <c r="Z102">
        <f>Z$3*COS(Z$1*$G102*2*PI()/500)</f>
        <v>-2.8930286173196519E-2</v>
      </c>
      <c r="AA102">
        <f>AA$3*COS(AA$1*$G102*2*PI()/500)</f>
        <v>-4.9367779226743725E-3</v>
      </c>
      <c r="AB102">
        <f>AB$3*COS(AB$1*$G102*2*PI()/500)</f>
        <v>1.9191014522622684E-2</v>
      </c>
      <c r="AC102">
        <f>AC$3*COS(AC$1*$G102*2*PI()/500)</f>
        <v>1.666692498247262E-2</v>
      </c>
      <c r="AD102">
        <f>AD$3*COS(AD$1*$G102*2*PI()/500)</f>
        <v>-2.931757012264754E-3</v>
      </c>
      <c r="AE102">
        <f>AE$3*COS(AE$1*$G102*2*PI()/500)</f>
        <v>-1.332713328311572E-2</v>
      </c>
      <c r="AF102">
        <f>AF$3*COS(AF$1*$G102*2*PI()/500)</f>
        <v>-6.2848280782282946E-3</v>
      </c>
      <c r="AG102">
        <f>AG$3*COS(AG$1*$G102*2*PI()/500)</f>
        <v>4.0220004116794522E-3</v>
      </c>
      <c r="AH102">
        <f>AH$3*COS(AH$1*$G102*2*PI()/500)</f>
        <v>5.020334686582458E-3</v>
      </c>
      <c r="AI102">
        <f>AI$3*COS(AI$1*$G102*2*PI()/500)</f>
        <v>6.4121088373215464E-4</v>
      </c>
      <c r="AJ102">
        <f>AJ$3*COS(AJ$1*$G102*2*PI()/500)</f>
        <v>-2.1147192961329542E-18</v>
      </c>
      <c r="AK102">
        <f>AK$3*COS(AK$1*$G102*2*PI()/500)</f>
        <v>-2.0105602164647894E-3</v>
      </c>
      <c r="AL102">
        <f>AL$3*COS(AL$1*$G102*2*PI()/500)</f>
        <v>4.4306275974376181E-4</v>
      </c>
      <c r="AM102">
        <f>AM$3*COS(AM$1*$G102*2*PI()/500)</f>
        <v>6.0655880597260776E-3</v>
      </c>
      <c r="AN102">
        <f>AN$3*COS(AN$1*$G102*2*PI()/500)</f>
        <v>5.2413435673791904E-3</v>
      </c>
      <c r="AO102">
        <f>AO$3*COS(AO$1*$G102*2*PI()/500)</f>
        <v>-4.3283721504705159E-3</v>
      </c>
      <c r="AP102">
        <f>AP$3*COS(AP$1*$G102*2*PI()/500)</f>
        <v>-1.0985875340809923E-2</v>
      </c>
      <c r="AQ102">
        <f>AQ$3*COS(AQ$1*$G102*2*PI()/500)</f>
        <v>-4.0474838703011516E-3</v>
      </c>
      <c r="AR102">
        <f>AR$3*COS(AR$1*$G102*2*PI()/500)</f>
        <v>9.6715364120565535E-3</v>
      </c>
      <c r="AS102">
        <f>AS$3*COS(AS$1*$G102*2*PI()/500)</f>
        <v>1.2619892991170629E-2</v>
      </c>
      <c r="AT102">
        <f>AT$3*COS(AT$1*$G102*2*PI()/500)</f>
        <v>-3.624283220363675E-4</v>
      </c>
      <c r="AV102">
        <f t="shared" si="6"/>
        <v>-8.383439637337467E-2</v>
      </c>
      <c r="AW102">
        <f t="shared" si="7"/>
        <v>-2.695815491757865E-2</v>
      </c>
      <c r="AX102">
        <f t="shared" si="8"/>
        <v>-5.0666432019325754E-2</v>
      </c>
      <c r="AY102">
        <f t="shared" si="9"/>
        <v>-4.2688865042669222E-2</v>
      </c>
      <c r="AZ102">
        <f t="shared" si="10"/>
        <v>-2.0698615170681691E-2</v>
      </c>
    </row>
    <row r="103" spans="7:52" x14ac:dyDescent="0.25">
      <c r="G103">
        <v>94</v>
      </c>
      <c r="H103">
        <f>H$3*COS(H$1*$G103*2*PI()/500)</f>
        <v>2.6140462850159859E-2</v>
      </c>
      <c r="I103">
        <f>I$3*COS(I$1*$G103*2*PI()/500)</f>
        <v>-4.8688405729733257E-2</v>
      </c>
      <c r="J103">
        <f>J$3*COS(J$1*$G103*2*PI()/500)</f>
        <v>-6.235296750052996E-2</v>
      </c>
      <c r="K103">
        <f>K$3*COS(K$1*$G103*2*PI()/500)</f>
        <v>8.3975610121863589E-4</v>
      </c>
      <c r="L103">
        <f>L$3*COS(L$1*$G103*2*PI()/500)</f>
        <v>6.10327189382045E-2</v>
      </c>
      <c r="M103">
        <f>M$3*COS(M$1*$G103*2*PI()/500)</f>
        <v>4.4540157519801879E-2</v>
      </c>
      <c r="N103">
        <f>N$3*COS(N$1*$G103*2*PI()/500)</f>
        <v>-2.5199096523972987E-2</v>
      </c>
      <c r="O103">
        <f>O$3*COS(O$1*$G103*2*PI()/500)</f>
        <v>-6.0631775041883842E-2</v>
      </c>
      <c r="P103">
        <f>P$3*COS(P$1*$G103*2*PI()/500)</f>
        <v>-2.0866853454536947E-2</v>
      </c>
      <c r="Q103">
        <f>Q$3*COS(Q$1*$G103*2*PI()/500)</f>
        <v>4.1001659563607983E-2</v>
      </c>
      <c r="R103">
        <f>R$3*COS(R$1*$G103*2*PI()/500)</f>
        <v>4.8931015834598024E-2</v>
      </c>
      <c r="S103">
        <f>S$3*COS(S$1*$G103*2*PI()/500)</f>
        <v>-1.9266435443269507E-3</v>
      </c>
      <c r="T103">
        <f>T$3*COS(T$1*$G103*2*PI()/500)</f>
        <v>-4.5364911294130984E-2</v>
      </c>
      <c r="U103">
        <f>U$3*COS(U$1*$G103*2*PI()/500)</f>
        <v>-3.0664263491058233E-2</v>
      </c>
      <c r="V103">
        <f>V$3*COS(V$1*$G103*2*PI()/500)</f>
        <v>1.804413223625172E-2</v>
      </c>
      <c r="W103">
        <f>W$3*COS(W$1*$G103*2*PI()/500)</f>
        <v>3.9214986891085081E-2</v>
      </c>
      <c r="X103">
        <f>X$3*COS(X$1*$G103*2*PI()/500)</f>
        <v>1.2009205483307502E-2</v>
      </c>
      <c r="Y103">
        <f>Y$3*COS(Y$1*$G103*2*PI()/500)</f>
        <v>-2.4508515791635935E-2</v>
      </c>
      <c r="Z103">
        <f>Z$3*COS(Z$1*$G103*2*PI()/500)</f>
        <v>-2.6625294211466477E-2</v>
      </c>
      <c r="AA103">
        <f>AA$3*COS(AA$1*$G103*2*PI()/500)</f>
        <v>1.6542890162282154E-3</v>
      </c>
      <c r="AB103">
        <f>AB$3*COS(AB$1*$G103*2*PI()/500)</f>
        <v>2.1882816112026724E-2</v>
      </c>
      <c r="AC103">
        <f>AC$3*COS(AC$1*$G103*2*PI()/500)</f>
        <v>1.3066148251160627E-2</v>
      </c>
      <c r="AD103">
        <f>AD$3*COS(AD$1*$G103*2*PI()/500)</f>
        <v>-7.5107282757494644E-3</v>
      </c>
      <c r="AE103">
        <f>AE$3*COS(AE$1*$G103*2*PI()/500)</f>
        <v>-1.363663736662157E-2</v>
      </c>
      <c r="AF103">
        <f>AF$3*COS(AF$1*$G103*2*PI()/500)</f>
        <v>-3.3041296550445172E-3</v>
      </c>
      <c r="AG103">
        <f>AG$3*COS(AG$1*$G103*2*PI()/500)</f>
        <v>5.9609417468922416E-3</v>
      </c>
      <c r="AH103">
        <f>AH$3*COS(AH$1*$G103*2*PI()/500)</f>
        <v>4.5016818471862322E-3</v>
      </c>
      <c r="AI103">
        <f>AI$3*COS(AI$1*$G103*2*PI()/500)</f>
        <v>-2.1595927802465516E-4</v>
      </c>
      <c r="AJ103">
        <f>AJ$3*COS(AJ$1*$G103*2*PI()/500)</f>
        <v>-2.5681040130297645E-18</v>
      </c>
      <c r="AK103">
        <f>AK$3*COS(AK$1*$G103*2*PI()/500)</f>
        <v>-1.4624780844359531E-3</v>
      </c>
      <c r="AL103">
        <f>AL$3*COS(AL$1*$G103*2*PI()/500)</f>
        <v>2.0779974068457609E-3</v>
      </c>
      <c r="AM103">
        <f>AM$3*COS(AM$1*$G103*2*PI()/500)</f>
        <v>6.3202294417742519E-3</v>
      </c>
      <c r="AN103">
        <f>AN$3*COS(AN$1*$G103*2*PI()/500)</f>
        <v>2.3087398411456008E-3</v>
      </c>
      <c r="AO103">
        <f>AO$3*COS(AO$1*$G103*2*PI()/500)</f>
        <v>-7.514720501084286E-3</v>
      </c>
      <c r="AP103">
        <f>AP$3*COS(AP$1*$G103*2*PI()/500)</f>
        <v>-9.646030184423891E-3</v>
      </c>
      <c r="AQ103">
        <f>AQ$3*COS(AQ$1*$G103*2*PI()/500)</f>
        <v>1.3724686694424261E-3</v>
      </c>
      <c r="AR103">
        <f>AR$3*COS(AR$1*$G103*2*PI()/500)</f>
        <v>1.2615756162384495E-2</v>
      </c>
      <c r="AS103">
        <f>AS$3*COS(AS$1*$G103*2*PI()/500)</f>
        <v>8.5674882397457821E-3</v>
      </c>
      <c r="AT103">
        <f>AT$3*COS(AT$1*$G103*2*PI()/500)</f>
        <v>-7.1061546113682719E-3</v>
      </c>
      <c r="AV103">
        <f t="shared" si="6"/>
        <v>-8.4900910380103362E-2</v>
      </c>
      <c r="AW103">
        <f t="shared" si="7"/>
        <v>-2.302843534068022E-2</v>
      </c>
      <c r="AX103">
        <f t="shared" si="8"/>
        <v>-4.4184343277664136E-2</v>
      </c>
      <c r="AY103">
        <f t="shared" si="9"/>
        <v>-4.2922873083040373E-2</v>
      </c>
      <c r="AZ103">
        <f t="shared" si="10"/>
        <v>-2.5142912386960641E-2</v>
      </c>
    </row>
    <row r="104" spans="7:52" x14ac:dyDescent="0.25">
      <c r="G104">
        <v>95</v>
      </c>
      <c r="H104">
        <f>H$3*COS(H$1*$G104*2*PI()/500)</f>
        <v>2.5338272451420736E-2</v>
      </c>
      <c r="I104">
        <f>I$3*COS(I$1*$G104*2*PI()/500)</f>
        <v>-4.9881293985629654E-2</v>
      </c>
      <c r="J104">
        <f>J$3*COS(J$1*$G104*2*PI()/500)</f>
        <v>-6.1309171115420884E-2</v>
      </c>
      <c r="K104">
        <f>K$3*COS(K$1*$G104*2*PI()/500)</f>
        <v>4.1961288013484688E-3</v>
      </c>
      <c r="L104">
        <f>L$3*COS(L$1*$G104*2*PI()/500)</f>
        <v>6.2429590266457252E-2</v>
      </c>
      <c r="M104">
        <f>M$3*COS(M$1*$G104*2*PI()/500)</f>
        <v>4.0929618113820419E-2</v>
      </c>
      <c r="N104">
        <f>N$3*COS(N$1*$G104*2*PI()/500)</f>
        <v>-3.0130462703989218E-2</v>
      </c>
      <c r="O104">
        <f>O$3*COS(O$1*$G104*2*PI()/500)</f>
        <v>-6.017267856258781E-2</v>
      </c>
      <c r="P104">
        <f>P$3*COS(P$1*$G104*2*PI()/500)</f>
        <v>-1.4560051841789042E-2</v>
      </c>
      <c r="Q104">
        <f>Q$3*COS(Q$1*$G104*2*PI()/500)</f>
        <v>4.5504069910211636E-2</v>
      </c>
      <c r="R104">
        <f>R$3*COS(R$1*$G104*2*PI()/500)</f>
        <v>4.5394519345079508E-2</v>
      </c>
      <c r="S104">
        <f>S$3*COS(S$1*$G104*2*PI()/500)</f>
        <v>-9.578542063211546E-3</v>
      </c>
      <c r="T104">
        <f>T$3*COS(T$1*$G104*2*PI()/500)</f>
        <v>-4.7469656741722897E-2</v>
      </c>
      <c r="U104">
        <f>U$3*COS(U$1*$G104*2*PI()/500)</f>
        <v>-2.4329832386672211E-2</v>
      </c>
      <c r="V104">
        <f>V$3*COS(V$1*$G104*2*PI()/500)</f>
        <v>2.4909794884336256E-2</v>
      </c>
      <c r="W104">
        <f>W$3*COS(W$1*$G104*2*PI()/500)</f>
        <v>3.8031010783521606E-2</v>
      </c>
      <c r="X104">
        <f>X$3*COS(X$1*$G104*2*PI()/500)</f>
        <v>4.5224283865852033E-3</v>
      </c>
      <c r="Y104">
        <f>Y$3*COS(Y$1*$G104*2*PI()/500)</f>
        <v>-2.8791783692208243E-2</v>
      </c>
      <c r="Z104">
        <f>Z$3*COS(Z$1*$G104*2*PI()/500)</f>
        <v>-2.2809675334903912E-2</v>
      </c>
      <c r="AA104">
        <f>AA$3*COS(AA$1*$G104*2*PI()/500)</f>
        <v>8.1414108921916781E-3</v>
      </c>
      <c r="AB104">
        <f>AB$3*COS(AB$1*$G104*2*PI()/500)</f>
        <v>2.3059523238408399E-2</v>
      </c>
      <c r="AC104">
        <f>AC$3*COS(AC$1*$G104*2*PI()/500)</f>
        <v>8.4730673748527052E-3</v>
      </c>
      <c r="AD104">
        <f>AD$3*COS(AD$1*$G104*2*PI()/500)</f>
        <v>-1.1466636395124737E-2</v>
      </c>
      <c r="AE104">
        <f>AE$3*COS(AE$1*$G104*2*PI()/500)</f>
        <v>-1.27151497787926E-2</v>
      </c>
      <c r="AF104">
        <f>AF$3*COS(AF$1*$G104*2*PI()/500)</f>
        <v>-3.1438271559351683E-17</v>
      </c>
      <c r="AG104">
        <f>AG$3*COS(AG$1*$G104*2*PI()/500)</f>
        <v>7.2691952376286494E-3</v>
      </c>
      <c r="AH104">
        <f>AH$3*COS(AH$1*$G104*2*PI()/500)</f>
        <v>3.4697520684121891E-3</v>
      </c>
      <c r="AI104">
        <f>AI$3*COS(AI$1*$G104*2*PI()/500)</f>
        <v>-1.046667456044598E-3</v>
      </c>
      <c r="AJ104">
        <f>AJ$3*COS(AJ$1*$G104*2*PI()/500)</f>
        <v>-2.6841885170924112E-18</v>
      </c>
      <c r="AK104">
        <f>AK$3*COS(AK$1*$G104*2*PI()/500)</f>
        <v>-7.0899525160609655E-4</v>
      </c>
      <c r="AL104">
        <f>AL$3*COS(AL$1*$G104*2*PI()/500)</f>
        <v>3.401553314124459E-3</v>
      </c>
      <c r="AM104">
        <f>AM$3*COS(AM$1*$G104*2*PI()/500)</f>
        <v>5.5665647702340714E-3</v>
      </c>
      <c r="AN104">
        <f>AN$3*COS(AN$1*$G104*2*PI()/500)</f>
        <v>-1.0152360484056771E-3</v>
      </c>
      <c r="AO104">
        <f>AO$3*COS(AO$1*$G104*2*PI()/500)</f>
        <v>-9.3500118416610378E-3</v>
      </c>
      <c r="AP104">
        <f>AP$3*COS(AP$1*$G104*2*PI()/500)</f>
        <v>-6.4701027787310485E-3</v>
      </c>
      <c r="AQ104">
        <f>AQ$3*COS(AQ$1*$G104*2*PI()/500)</f>
        <v>6.5162949281148061E-3</v>
      </c>
      <c r="AR104">
        <f>AR$3*COS(AR$1*$G104*2*PI()/500)</f>
        <v>1.2881434497805178E-2</v>
      </c>
      <c r="AS104">
        <f>AS$3*COS(AS$1*$G104*2*PI()/500)</f>
        <v>2.5983041698286287E-3</v>
      </c>
      <c r="AT104">
        <f>AT$3*COS(AT$1*$G104*2*PI()/500)</f>
        <v>-1.2176967412564724E-2</v>
      </c>
      <c r="AV104">
        <f t="shared" si="6"/>
        <v>-8.5852192649629802E-2</v>
      </c>
      <c r="AW104">
        <f t="shared" si="7"/>
        <v>-1.9226473581824083E-2</v>
      </c>
      <c r="AX104">
        <f t="shared" si="8"/>
        <v>-3.7655978666158108E-2</v>
      </c>
      <c r="AY104">
        <f t="shared" si="9"/>
        <v>-4.228550015381894E-2</v>
      </c>
      <c r="AZ104">
        <f t="shared" si="10"/>
        <v>-3.1350381956684138E-2</v>
      </c>
    </row>
    <row r="105" spans="7:52" x14ac:dyDescent="0.25">
      <c r="G105">
        <v>96</v>
      </c>
      <c r="H105">
        <f>H$3*COS(H$1*$G105*2*PI()/500)</f>
        <v>2.453208084573098E-2</v>
      </c>
      <c r="I105">
        <f>I$3*COS(I$1*$G105*2*PI()/500)</f>
        <v>-5.1042676147118979E-2</v>
      </c>
      <c r="J105">
        <f>J$3*COS(J$1*$G105*2*PI()/500)</f>
        <v>-6.017825104339123E-2</v>
      </c>
      <c r="K105">
        <f>K$3*COS(K$1*$G105*2*PI()/500)</f>
        <v>7.5419017159525561E-3</v>
      </c>
      <c r="L105">
        <f>L$3*COS(L$1*$G105*2*PI()/500)</f>
        <v>6.3580080523295099E-2</v>
      </c>
      <c r="M105">
        <f>M$3*COS(M$1*$G105*2*PI()/500)</f>
        <v>3.7086508453126318E-2</v>
      </c>
      <c r="N105">
        <f>N$3*COS(N$1*$G105*2*PI()/500)</f>
        <v>-3.4828836592984073E-2</v>
      </c>
      <c r="O105">
        <f>O$3*COS(O$1*$G105*2*PI()/500)</f>
        <v>-5.9105960418787407E-2</v>
      </c>
      <c r="P105">
        <f>P$3*COS(P$1*$G105*2*PI()/500)</f>
        <v>-8.0672109289815948E-3</v>
      </c>
      <c r="Q105">
        <f>Q$3*COS(Q$1*$G105*2*PI()/500)</f>
        <v>4.9288853891517499E-2</v>
      </c>
      <c r="R105">
        <f>R$3*COS(R$1*$G105*2*PI()/500)</f>
        <v>4.0992024864085291E-2</v>
      </c>
      <c r="S105">
        <f>S$3*COS(S$1*$G105*2*PI()/500)</f>
        <v>-1.7013041101352148E-2</v>
      </c>
      <c r="T105">
        <f>T$3*COS(T$1*$G105*2*PI()/500)</f>
        <v>-4.8310374872729503E-2</v>
      </c>
      <c r="U105">
        <f>U$3*COS(U$1*$G105*2*PI()/500)</f>
        <v>-1.7244306974923837E-2</v>
      </c>
      <c r="V105">
        <f>V$3*COS(V$1*$G105*2*PI()/500)</f>
        <v>3.0893015630048818E-2</v>
      </c>
      <c r="W105">
        <f>W$3*COS(W$1*$G105*2*PI()/500)</f>
        <v>3.5314769235941797E-2</v>
      </c>
      <c r="X105">
        <f>X$3*COS(X$1*$G105*2*PI()/500)</f>
        <v>-3.1699552766481956E-3</v>
      </c>
      <c r="Y105">
        <f>Y$3*COS(Y$1*$G105*2*PI()/500)</f>
        <v>-3.1608218055394599E-2</v>
      </c>
      <c r="Z105">
        <f>Z$3*COS(Z$1*$G105*2*PI()/500)</f>
        <v>-1.7699914534281096E-2</v>
      </c>
      <c r="AA105">
        <f>AA$3*COS(AA$1*$G105*2*PI()/500)</f>
        <v>1.411697797978396E-2</v>
      </c>
      <c r="AB105">
        <f>AB$3*COS(AB$1*$G105*2*PI()/500)</f>
        <v>2.2639664557190593E-2</v>
      </c>
      <c r="AC105">
        <f>AC$3*COS(AC$1*$G105*2*PI()/500)</f>
        <v>3.2365023044825269E-3</v>
      </c>
      <c r="AD105">
        <f>AD$3*COS(AD$1*$G105*2*PI()/500)</f>
        <v>-1.4471313387184055E-2</v>
      </c>
      <c r="AE105">
        <f>AE$3*COS(AE$1*$G105*2*PI()/500)</f>
        <v>-1.064585404320279E-2</v>
      </c>
      <c r="AF105">
        <f>AF$3*COS(AF$1*$G105*2*PI()/500)</f>
        <v>3.3041296550444933E-3</v>
      </c>
      <c r="AG105">
        <f>AG$3*COS(AG$1*$G105*2*PI()/500)</f>
        <v>7.8083432295756742E-3</v>
      </c>
      <c r="AH105">
        <f>AH$3*COS(AH$1*$G105*2*PI()/500)</f>
        <v>2.0422048776285368E-3</v>
      </c>
      <c r="AI105">
        <f>AI$3*COS(AI$1*$G105*2*PI()/500)</f>
        <v>-1.7491250793623696E-3</v>
      </c>
      <c r="AJ105">
        <f>AJ$3*COS(AJ$1*$G105*2*PI()/500)</f>
        <v>-2.4477260240285064E-18</v>
      </c>
      <c r="AK105">
        <f>AK$3*COS(AK$1*$G105*2*PI()/500)</f>
        <v>1.4406385733642212E-4</v>
      </c>
      <c r="AL105">
        <f>AL$3*COS(AL$1*$G105*2*PI()/500)</f>
        <v>4.2154014706117428E-3</v>
      </c>
      <c r="AM105">
        <f>AM$3*COS(AM$1*$G105*2*PI()/500)</f>
        <v>3.9248309222143117E-3</v>
      </c>
      <c r="AN105">
        <f>AN$3*COS(AN$1*$G105*2*PI()/500)</f>
        <v>-4.1671115040053308E-3</v>
      </c>
      <c r="AO105">
        <f>AO$3*COS(AO$1*$G105*2*PI()/500)</f>
        <v>-9.5042827050579454E-3</v>
      </c>
      <c r="AP105">
        <f>AP$3*COS(AP$1*$G105*2*PI()/500)</f>
        <v>-2.0626178684389758E-3</v>
      </c>
      <c r="AQ105">
        <f>AQ$3*COS(AQ$1*$G105*2*PI()/500)</f>
        <v>1.0349111088761102E-2</v>
      </c>
      <c r="AR105">
        <f>AR$3*COS(AR$1*$G105*2*PI()/500)</f>
        <v>1.0412163350874285E-2</v>
      </c>
      <c r="AS105">
        <f>AS$3*COS(AS$1*$G105*2*PI()/500)</f>
        <v>-3.9521909630877315E-3</v>
      </c>
      <c r="AT105">
        <f>AT$3*COS(AT$1*$G105*2*PI()/500)</f>
        <v>-1.4381108414012043E-2</v>
      </c>
      <c r="AV105">
        <f t="shared" si="6"/>
        <v>-8.6688846344779233E-2</v>
      </c>
      <c r="AW105">
        <f t="shared" si="7"/>
        <v>-1.5566864105531583E-2</v>
      </c>
      <c r="AX105">
        <f t="shared" si="8"/>
        <v>-3.1193509701640844E-2</v>
      </c>
      <c r="AY105">
        <f t="shared" si="9"/>
        <v>-4.0859403720779598E-2</v>
      </c>
      <c r="AZ105">
        <f t="shared" si="10"/>
        <v>-3.7779721457741916E-2</v>
      </c>
    </row>
    <row r="106" spans="7:52" x14ac:dyDescent="0.25">
      <c r="G106">
        <v>97</v>
      </c>
      <c r="H106">
        <f>H$3*COS(H$1*$G106*2*PI()/500)</f>
        <v>2.3722015340090771E-2</v>
      </c>
      <c r="I106">
        <f>I$3*COS(I$1*$G106*2*PI()/500)</f>
        <v>-5.2171818660335684E-2</v>
      </c>
      <c r="J106">
        <f>J$3*COS(J$1*$G106*2*PI()/500)</f>
        <v>-5.8961814383745939E-2</v>
      </c>
      <c r="K106">
        <f>K$3*COS(K$1*$G106*2*PI()/500)</f>
        <v>1.0868623132275846E-2</v>
      </c>
      <c r="L106">
        <f>L$3*COS(L$1*$G106*2*PI()/500)</f>
        <v>6.4479649249283316E-2</v>
      </c>
      <c r="M106">
        <f>M$3*COS(M$1*$G106*2*PI()/500)</f>
        <v>3.3032665853430378E-2</v>
      </c>
      <c r="N106">
        <f>N$3*COS(N$1*$G106*2*PI()/500)</f>
        <v>-3.9257886691264829E-2</v>
      </c>
      <c r="O106">
        <f>O$3*COS(O$1*$G106*2*PI()/500)</f>
        <v>-5.7442392294070214E-2</v>
      </c>
      <c r="P106">
        <f>P$3*COS(P$1*$G106*2*PI()/500)</f>
        <v>-1.4712922049844308E-3</v>
      </c>
      <c r="Q106">
        <f>Q$3*COS(Q$1*$G106*2*PI()/500)</f>
        <v>5.2296323203220051E-2</v>
      </c>
      <c r="R106">
        <f>R$3*COS(R$1*$G106*2*PI()/500)</f>
        <v>3.5807519433069479E-2</v>
      </c>
      <c r="S106">
        <f>S$3*COS(S$1*$G106*2*PI()/500)</f>
        <v>-2.4061403473087745E-2</v>
      </c>
      <c r="T106">
        <f>T$3*COS(T$1*$G106*2*PI()/500)</f>
        <v>-4.786467895094746E-2</v>
      </c>
      <c r="U106">
        <f>U$3*COS(U$1*$G106*2*PI()/500)</f>
        <v>-9.6264268556942346E-3</v>
      </c>
      <c r="V106">
        <f>V$3*COS(V$1*$G106*2*PI()/500)</f>
        <v>3.5781835895581759E-2</v>
      </c>
      <c r="W106">
        <f>W$3*COS(W$1*$G106*2*PI()/500)</f>
        <v>3.1175699335721101E-2</v>
      </c>
      <c r="X106">
        <f>X$3*COS(X$1*$G106*2*PI()/500)</f>
        <v>-1.0718220876595352E-2</v>
      </c>
      <c r="Y106">
        <f>Y$3*COS(Y$1*$G106*2*PI()/500)</f>
        <v>-3.2814332099551605E-2</v>
      </c>
      <c r="Z106">
        <f>Z$3*COS(Z$1*$G106*2*PI()/500)</f>
        <v>-1.1585921927866422E-2</v>
      </c>
      <c r="AA106">
        <f>AA$3*COS(AA$1*$G106*2*PI()/500)</f>
        <v>1.9205523422293244E-2</v>
      </c>
      <c r="AB106">
        <f>AB$3*COS(AB$1*$G106*2*PI()/500)</f>
        <v>2.0652309707304098E-2</v>
      </c>
      <c r="AC106">
        <f>AC$3*COS(AC$1*$G106*2*PI()/500)</f>
        <v>-2.2458578227240538E-3</v>
      </c>
      <c r="AD106">
        <f>AD$3*COS(AD$1*$G106*2*PI()/500)</f>
        <v>-1.6275501999504748E-2</v>
      </c>
      <c r="AE106">
        <f>AE$3*COS(AE$1*$G106*2*PI()/500)</f>
        <v>-7.6155473700114861E-3</v>
      </c>
      <c r="AF106">
        <f>AF$3*COS(AF$1*$G106*2*PI()/500)</f>
        <v>6.2848280782282434E-3</v>
      </c>
      <c r="AG106">
        <f>AG$3*COS(AG$1*$G106*2*PI()/500)</f>
        <v>7.5213420374679717E-3</v>
      </c>
      <c r="AH106">
        <f>AH$3*COS(AH$1*$G106*2*PI()/500)</f>
        <v>3.8180767550372269E-4</v>
      </c>
      <c r="AI106">
        <f>AI$3*COS(AI$1*$G106*2*PI()/500)</f>
        <v>-2.2372584104933544E-3</v>
      </c>
      <c r="AJ106">
        <f>AJ$3*COS(AJ$1*$G106*2*PI()/500)</f>
        <v>-1.8897740178157554E-18</v>
      </c>
      <c r="AK106">
        <f>AK$3*COS(AK$1*$G106*2*PI()/500)</f>
        <v>9.768896256416111E-4</v>
      </c>
      <c r="AL106">
        <f>AL$3*COS(AL$1*$G106*2*PI()/500)</f>
        <v>4.3975903221143038E-3</v>
      </c>
      <c r="AM106">
        <f>AM$3*COS(AM$1*$G106*2*PI()/500)</f>
        <v>1.6569440500618768E-3</v>
      </c>
      <c r="AN106">
        <f>AN$3*COS(AN$1*$G106*2*PI()/500)</f>
        <v>-6.6125879903302228E-3</v>
      </c>
      <c r="AO106">
        <f>AO$3*COS(AO$1*$G106*2*PI()/500)</f>
        <v>-7.9497970322417021E-3</v>
      </c>
      <c r="AP106">
        <f>AP$3*COS(AP$1*$G106*2*PI()/500)</f>
        <v>2.7374778862042102E-3</v>
      </c>
      <c r="AQ106">
        <f>AQ$3*COS(AQ$1*$G106*2*PI()/500)</f>
        <v>1.209979479643619E-2</v>
      </c>
      <c r="AR106">
        <f>AR$3*COS(AR$1*$G106*2*PI()/500)</f>
        <v>5.7322113382769569E-3</v>
      </c>
      <c r="AS106">
        <f>AS$3*COS(AS$1*$G106*2*PI()/500)</f>
        <v>-9.6184738638080743E-3</v>
      </c>
      <c r="AT106">
        <f>AT$3*COS(AT$1*$G106*2*PI()/500)</f>
        <v>-1.3199684147620726E-2</v>
      </c>
      <c r="AV106">
        <f t="shared" si="6"/>
        <v>-8.7411617703990849E-2</v>
      </c>
      <c r="AW106">
        <f t="shared" si="7"/>
        <v>-1.2063345322431682E-2</v>
      </c>
      <c r="AX106">
        <f t="shared" si="8"/>
        <v>-2.4905927456100728E-2</v>
      </c>
      <c r="AY106">
        <f t="shared" si="9"/>
        <v>-3.8806102959885902E-2</v>
      </c>
      <c r="AZ106">
        <f t="shared" si="10"/>
        <v>-4.2919846672673144E-2</v>
      </c>
    </row>
    <row r="107" spans="7:52" x14ac:dyDescent="0.25">
      <c r="G107">
        <v>98</v>
      </c>
      <c r="H107">
        <f>H$3*COS(H$1*$G107*2*PI()/500)</f>
        <v>2.2908203853234027E-2</v>
      </c>
      <c r="I107">
        <f>I$3*COS(I$1*$G107*2*PI()/500)</f>
        <v>-5.3268008334667084E-2</v>
      </c>
      <c r="J107">
        <f>J$3*COS(J$1*$G107*2*PI()/500)</f>
        <v>-5.7661589759540326E-2</v>
      </c>
      <c r="K107">
        <f>K$3*COS(K$1*$G107*2*PI()/500)</f>
        <v>1.4167889463301381E-2</v>
      </c>
      <c r="L107">
        <f>L$3*COS(L$1*$G107*2*PI()/500)</f>
        <v>6.5124746257634245E-2</v>
      </c>
      <c r="M107">
        <f>M$3*COS(M$1*$G107*2*PI()/500)</f>
        <v>2.8791125057039572E-2</v>
      </c>
      <c r="N107">
        <f>N$3*COS(N$1*$G107*2*PI()/500)</f>
        <v>-4.338336412122263E-2</v>
      </c>
      <c r="O107">
        <f>O$3*COS(O$1*$G107*2*PI()/500)</f>
        <v>-5.5198772842860462E-2</v>
      </c>
      <c r="P107">
        <f>P$3*COS(P$1*$G107*2*PI()/500)</f>
        <v>5.1434257770766878E-3</v>
      </c>
      <c r="Q107">
        <f>Q$3*COS(Q$1*$G107*2*PI()/500)</f>
        <v>5.447904825769858E-2</v>
      </c>
      <c r="R107">
        <f>R$3*COS(R$1*$G107*2*PI()/500)</f>
        <v>2.9939908632591786E-2</v>
      </c>
      <c r="S107">
        <f>S$3*COS(S$1*$G107*2*PI()/500)</f>
        <v>-3.0563655947670128E-2</v>
      </c>
      <c r="T107">
        <f>T$3*COS(T$1*$G107*2*PI()/500)</f>
        <v>-4.6144437017114633E-2</v>
      </c>
      <c r="U107">
        <f>U$3*COS(U$1*$G107*2*PI()/500)</f>
        <v>-1.7113661272174958E-3</v>
      </c>
      <c r="V107">
        <f>V$3*COS(V$1*$G107*2*PI()/500)</f>
        <v>3.9403066785743415E-2</v>
      </c>
      <c r="W107">
        <f>W$3*COS(W$1*$G107*2*PI()/500)</f>
        <v>2.5780563775495178E-2</v>
      </c>
      <c r="X107">
        <f>X$3*COS(X$1*$G107*2*PI()/500)</f>
        <v>-1.7779195931471356E-2</v>
      </c>
      <c r="Y107">
        <f>Y$3*COS(Y$1*$G107*2*PI()/500)</f>
        <v>-3.2348678831717839E-2</v>
      </c>
      <c r="Z107">
        <f>Z$3*COS(Z$1*$G107*2*PI()/500)</f>
        <v>-4.8145842660927488E-3</v>
      </c>
      <c r="AA107">
        <f>AA$3*COS(AA$1*$G107*2*PI()/500)</f>
        <v>2.3087315195205491E-2</v>
      </c>
      <c r="AB107">
        <f>AB$3*COS(AB$1*$G107*2*PI()/500)</f>
        <v>1.7235056624668555E-2</v>
      </c>
      <c r="AC107">
        <f>AC$3*COS(AC$1*$G107*2*PI()/500)</f>
        <v>-7.5576570482997624E-3</v>
      </c>
      <c r="AD107">
        <f>AD$3*COS(AD$1*$G107*2*PI()/500)</f>
        <v>-1.6729533200258283E-2</v>
      </c>
      <c r="AE107">
        <f>AE$3*COS(AE$1*$G107*2*PI()/500)</f>
        <v>-3.897778301722193E-3</v>
      </c>
      <c r="AF107">
        <f>AF$3*COS(AF$1*$G107*2*PI()/500)</f>
        <v>8.6503237401429726E-3</v>
      </c>
      <c r="AG107">
        <f>AG$3*COS(AG$1*$G107*2*PI()/500)</f>
        <v>6.4385573603676031E-3</v>
      </c>
      <c r="AH107">
        <f>AH$3*COS(AH$1*$G107*2*PI()/500)</f>
        <v>-1.3221228285660083E-3</v>
      </c>
      <c r="AI107">
        <f>AI$3*COS(AI$1*$G107*2*PI()/500)</f>
        <v>-2.4512553571396337E-3</v>
      </c>
      <c r="AJ107">
        <f>AJ$3*COS(AJ$1*$G107*2*PI()/500)</f>
        <v>-1.0836150950670334E-18</v>
      </c>
      <c r="AK107">
        <f>AK$3*COS(AK$1*$G107*2*PI()/500)</f>
        <v>1.6725141491230728E-3</v>
      </c>
      <c r="AL107">
        <f>AL$3*COS(AL$1*$G107*2*PI()/500)</f>
        <v>3.9208196733557469E-3</v>
      </c>
      <c r="AM107">
        <f>AM$3*COS(AM$1*$G107*2*PI()/500)</f>
        <v>-8.7528555387369567E-4</v>
      </c>
      <c r="AN107">
        <f>AN$3*COS(AN$1*$G107*2*PI()/500)</f>
        <v>-7.9371140686523046E-3</v>
      </c>
      <c r="AO107">
        <f>AO$3*COS(AO$1*$G107*2*PI()/500)</f>
        <v>-4.9660327844961091E-3</v>
      </c>
      <c r="AP107">
        <f>AP$3*COS(AP$1*$G107*2*PI()/500)</f>
        <v>7.0165059623691801E-3</v>
      </c>
      <c r="AQ107">
        <f>AQ$3*COS(AQ$1*$G107*2*PI()/500)</f>
        <v>1.1416126876819213E-2</v>
      </c>
      <c r="AR107">
        <f>AR$3*COS(AR$1*$G107*2*PI()/500)</f>
        <v>-1.6478745859119492E-4</v>
      </c>
      <c r="AS107">
        <f>AS$3*COS(AS$1*$G107*2*PI()/500)</f>
        <v>-1.3132843477729103E-2</v>
      </c>
      <c r="AT107">
        <f>AT$3*COS(AT$1*$G107*2*PI()/500)</f>
        <v>-8.9108226163045045E-3</v>
      </c>
      <c r="AV107">
        <f t="shared" si="6"/>
        <v>-8.8021394240973383E-2</v>
      </c>
      <c r="AW107">
        <f t="shared" si="7"/>
        <v>-8.7287585200377521E-3</v>
      </c>
      <c r="AX107">
        <f t="shared" si="8"/>
        <v>-1.8897296392306008E-2</v>
      </c>
      <c r="AY107">
        <f t="shared" si="9"/>
        <v>-3.6347948310023054E-2</v>
      </c>
      <c r="AZ107">
        <f t="shared" si="10"/>
        <v>-4.5643688433340802E-2</v>
      </c>
    </row>
    <row r="108" spans="7:52" x14ac:dyDescent="0.25">
      <c r="G108">
        <v>99</v>
      </c>
      <c r="H108">
        <f>H$3*COS(H$1*$G108*2*PI()/500)</f>
        <v>2.2090774895428534E-2</v>
      </c>
      <c r="I108">
        <f>I$3*COS(I$1*$G108*2*PI()/500)</f>
        <v>-5.4330552793219779E-2</v>
      </c>
      <c r="J108">
        <f>J$3*COS(J$1*$G108*2*PI()/500)</f>
        <v>-5.6279424861112183E-2</v>
      </c>
      <c r="K108">
        <f>K$3*COS(K$1*$G108*2*PI()/500)</f>
        <v>1.7431366475940326E-2</v>
      </c>
      <c r="L108">
        <f>L$3*COS(L$1*$G108*2*PI()/500)</f>
        <v>6.5512825645172759E-2</v>
      </c>
      <c r="M108">
        <f>M$3*COS(M$1*$G108*2*PI()/500)</f>
        <v>2.4385987344856443E-2</v>
      </c>
      <c r="N108">
        <f>N$3*COS(N$1*$G108*2*PI()/500)</f>
        <v>-4.7173367466426926E-2</v>
      </c>
      <c r="O108">
        <f>O$3*COS(O$1*$G108*2*PI()/500)</f>
        <v>-5.2397758058177368E-2</v>
      </c>
      <c r="P108">
        <f>P$3*COS(P$1*$G108*2*PI()/500)</f>
        <v>1.1692424258831552E-2</v>
      </c>
      <c r="Q108">
        <f>Q$3*COS(Q$1*$G108*2*PI()/500)</f>
        <v>5.5802606176947274E-2</v>
      </c>
      <c r="R108">
        <f>R$3*COS(R$1*$G108*2*PI()/500)</f>
        <v>2.350112974585928E-2</v>
      </c>
      <c r="S108">
        <f>S$3*COS(S$1*$G108*2*PI()/500)</f>
        <v>-3.6372220083378974E-2</v>
      </c>
      <c r="T108">
        <f>T$3*COS(T$1*$G108*2*PI()/500)</f>
        <v>-4.3195455865397032E-2</v>
      </c>
      <c r="U108">
        <f>U$3*COS(U$1*$G108*2*PI()/500)</f>
        <v>6.2565267513346404E-3</v>
      </c>
      <c r="V108">
        <f>V$3*COS(V$1*$G108*2*PI()/500)</f>
        <v>4.1628424390911904E-2</v>
      </c>
      <c r="W108">
        <f>W$3*COS(W$1*$G108*2*PI()/500)</f>
        <v>1.9346732001745373E-2</v>
      </c>
      <c r="X108">
        <f>X$3*COS(X$1*$G108*2*PI()/500)</f>
        <v>-2.4031862016405187E-2</v>
      </c>
      <c r="Y108">
        <f>Y$3*COS(Y$1*$G108*2*PI()/500)</f>
        <v>-3.0234981541751058E-2</v>
      </c>
      <c r="Z108">
        <f>Z$3*COS(Z$1*$G108*2*PI()/500)</f>
        <v>2.2299162204114818E-3</v>
      </c>
      <c r="AA108">
        <f>AA$3*COS(AA$1*$G108*2*PI()/500)</f>
        <v>2.5518446045197218E-2</v>
      </c>
      <c r="AB108">
        <f>AB$3*COS(AB$1*$G108*2*PI()/500)</f>
        <v>1.262450471210939E-2</v>
      </c>
      <c r="AC108">
        <f>AC$3*COS(AC$1*$G108*2*PI()/500)</f>
        <v>-1.229549260291987E-2</v>
      </c>
      <c r="AD108">
        <f>AD$3*COS(AD$1*$G108*2*PI()/500)</f>
        <v>-1.5795742185569565E-2</v>
      </c>
      <c r="AE108">
        <f>AE$3*COS(AE$1*$G108*2*PI()/500)</f>
        <v>1.7184676281683403E-4</v>
      </c>
      <c r="AF108">
        <f>AF$3*COS(AF$1*$G108*2*PI()/500)</f>
        <v>1.0169065444023026E-2</v>
      </c>
      <c r="AG108">
        <f>AG$3*COS(AG$1*$G108*2*PI()/500)</f>
        <v>4.6745514877632004E-3</v>
      </c>
      <c r="AH108">
        <f>AH$3*COS(AH$1*$G108*2*PI()/500)</f>
        <v>-2.8753063047550222E-3</v>
      </c>
      <c r="AI108">
        <f>AI$3*COS(AI$1*$G108*2*PI()/500)</f>
        <v>-2.3648943845114775E-3</v>
      </c>
      <c r="AJ108">
        <f>AJ$3*COS(AJ$1*$G108*2*PI()/500)</f>
        <v>-1.3513187379226373E-19</v>
      </c>
      <c r="AK108">
        <f>AK$3*COS(AK$1*$G108*2*PI()/500)</f>
        <v>2.1332390306984567E-3</v>
      </c>
      <c r="AL108">
        <f>AL$3*COS(AL$1*$G108*2*PI()/500)</f>
        <v>2.8565315017447341E-3</v>
      </c>
      <c r="AM108">
        <f>AM$3*COS(AM$1*$G108*2*PI()/500)</f>
        <v>-3.2678753344895744E-3</v>
      </c>
      <c r="AN108">
        <f>AN$3*COS(AN$1*$G108*2*PI()/500)</f>
        <v>-7.9161591845084266E-3</v>
      </c>
      <c r="AO108">
        <f>AO$3*COS(AO$1*$G108*2*PI()/500)</f>
        <v>-1.0894351433329756E-3</v>
      </c>
      <c r="AP108">
        <f>AP$3*COS(AP$1*$G108*2*PI()/500)</f>
        <v>9.9599709308773304E-3</v>
      </c>
      <c r="AQ108">
        <f>AQ$3*COS(AQ$1*$G108*2*PI()/500)</f>
        <v>8.4356541346821932E-3</v>
      </c>
      <c r="AR108">
        <f>AR$3*COS(AR$1*$G108*2*PI()/500)</f>
        <v>-6.0267990516159661E-3</v>
      </c>
      <c r="AS108">
        <f>AS$3*COS(AS$1*$G108*2*PI()/500)</f>
        <v>-1.3709040074460761E-2</v>
      </c>
      <c r="AT108">
        <f>AT$3*COS(AT$1*$G108*2*PI()/500)</f>
        <v>-2.5241970817465749E-3</v>
      </c>
      <c r="AV108">
        <f t="shared" si="6"/>
        <v>-8.8519202758903431E-2</v>
      </c>
      <c r="AW108">
        <f t="shared" si="7"/>
        <v>-5.5750106377903536E-3</v>
      </c>
      <c r="AX108">
        <f t="shared" si="8"/>
        <v>-1.3265118381759387E-2</v>
      </c>
      <c r="AY108">
        <f t="shared" si="9"/>
        <v>-3.3744280602771931E-2</v>
      </c>
      <c r="AZ108">
        <f t="shared" si="10"/>
        <v>-4.5458040076426794E-2</v>
      </c>
    </row>
    <row r="109" spans="7:52" x14ac:dyDescent="0.25">
      <c r="G109">
        <v>100</v>
      </c>
      <c r="H109">
        <f>H$3*COS(H$1*$G109*2*PI()/500)</f>
        <v>2.1269857548182679E-2</v>
      </c>
      <c r="I109">
        <f>I$3*COS(I$1*$G109*2*PI()/500)</f>
        <v>-5.5358780910139779E-2</v>
      </c>
      <c r="J109">
        <f>J$3*COS(J$1*$G109*2*PI()/500)</f>
        <v>-5.4817283820412607E-2</v>
      </c>
      <c r="K109">
        <f>K$3*COS(K$1*$G109*2*PI()/500)</f>
        <v>2.0650810344028155E-2</v>
      </c>
      <c r="L109">
        <f>L$3*COS(L$1*$G109*2*PI()/500)</f>
        <v>6.5642355839852826E-2</v>
      </c>
      <c r="M109">
        <f>M$3*COS(M$1*$G109*2*PI()/500)</f>
        <v>1.9842283588093031E-2</v>
      </c>
      <c r="N109">
        <f>N$3*COS(N$1*$G109*2*PI()/500)</f>
        <v>-5.0598589458315447E-2</v>
      </c>
      <c r="O109">
        <f>O$3*COS(O$1*$G109*2*PI()/500)</f>
        <v>-4.9067632492186972E-2</v>
      </c>
      <c r="P109">
        <f>P$3*COS(P$1*$G109*2*PI()/500)</f>
        <v>1.8092024204870424E-2</v>
      </c>
      <c r="Q109">
        <f>Q$3*COS(Q$1*$G109*2*PI()/500)</f>
        <v>5.6246123661924358E-2</v>
      </c>
      <c r="R109">
        <f>R$3*COS(R$1*$G109*2*PI()/500)</f>
        <v>1.661401631453965E-2</v>
      </c>
      <c r="S109">
        <f>S$3*COS(S$1*$G109*2*PI()/500)</f>
        <v>-4.1355261743177919E-2</v>
      </c>
      <c r="T109">
        <f>T$3*COS(T$1*$G109*2*PI()/500)</f>
        <v>-3.9096261294962478E-2</v>
      </c>
      <c r="U109">
        <f>U$3*COS(U$1*$G109*2*PI()/500)</f>
        <v>1.4031272322001733E-2</v>
      </c>
      <c r="V109">
        <f>V$3*COS(V$1*$G109*2*PI()/500)</f>
        <v>4.2379074308488432E-2</v>
      </c>
      <c r="W109">
        <f>W$3*COS(W$1*$G109*2*PI()/500)</f>
        <v>1.2133422422573335E-2</v>
      </c>
      <c r="X109">
        <f>X$3*COS(X$1*$G109*2*PI()/500)</f>
        <v>-2.9191949465772631E-2</v>
      </c>
      <c r="Y109">
        <f>Y$3*COS(Y$1*$G109*2*PI()/500)</f>
        <v>-2.6580925189567239E-2</v>
      </c>
      <c r="Z109">
        <f>Z$3*COS(Z$1*$G109*2*PI()/500)</f>
        <v>9.1478989890786469E-3</v>
      </c>
      <c r="AA109">
        <f>AA$3*COS(AA$1*$G109*2*PI()/500)</f>
        <v>2.6346159079889558E-2</v>
      </c>
      <c r="AB109">
        <f>AB$3*COS(AB$1*$G109*2*PI()/500)</f>
        <v>7.1398734722006724E-3</v>
      </c>
      <c r="AC109">
        <f>AC$3*COS(AC$1*$G109*2*PI()/500)</f>
        <v>-1.6099551191282188E-2</v>
      </c>
      <c r="AD109">
        <f>AD$3*COS(AD$1*$G109*2*PI()/500)</f>
        <v>-1.3551592916880467E-2</v>
      </c>
      <c r="AE109">
        <f>AE$3*COS(AE$1*$G109*2*PI()/500)</f>
        <v>4.2259590636087542E-3</v>
      </c>
      <c r="AF109">
        <f>AF$3*COS(AF$1*$G109*2*PI()/500)</f>
        <v>1.0692388170196951E-2</v>
      </c>
      <c r="AG109">
        <f>AG$3*COS(AG$1*$G109*2*PI()/500)</f>
        <v>2.4159622209747678E-3</v>
      </c>
      <c r="AH109">
        <f>AH$3*COS(AH$1*$G109*2*PI()/500)</f>
        <v>-4.100650437788133E-3</v>
      </c>
      <c r="AI109">
        <f>AI$3*COS(AI$1*$G109*2*PI()/500)</f>
        <v>-1.9887574998932456E-3</v>
      </c>
      <c r="AJ109">
        <f>AJ$3*COS(AJ$1*$G109*2*PI()/500)</f>
        <v>8.3109985360202085E-19</v>
      </c>
      <c r="AK109">
        <f>AK$3*COS(AK$1*$G109*2*PI()/500)</f>
        <v>2.2943568299218604E-3</v>
      </c>
      <c r="AL109">
        <f>AL$3*COS(AL$1*$G109*2*PI()/500)</f>
        <v>1.3642046923815908E-3</v>
      </c>
      <c r="AM109">
        <f>AM$3*COS(AM$1*$G109*2*PI()/500)</f>
        <v>-5.1391203581636737E-3</v>
      </c>
      <c r="AN109">
        <f>AN$3*COS(AN$1*$G109*2*PI()/500)</f>
        <v>-6.5532755607143906E-3</v>
      </c>
      <c r="AO109">
        <f>AO$3*COS(AO$1*$G109*2*PI()/500)</f>
        <v>2.9830299272532346E-3</v>
      </c>
      <c r="AP109">
        <f>AP$3*COS(AP$1*$G109*2*PI()/500)</f>
        <v>1.1007596317696695E-2</v>
      </c>
      <c r="AQ109">
        <f>AQ$3*COS(AQ$1*$G109*2*PI()/500)</f>
        <v>3.7580163814422596E-3</v>
      </c>
      <c r="AR109">
        <f>AR$3*COS(AR$1*$G109*2*PI()/500)</f>
        <v>-1.0609217836148516E-2</v>
      </c>
      <c r="AS109">
        <f>AS$3*COS(AS$1*$G109*2*PI()/500)</f>
        <v>-1.1218152859019215E-2</v>
      </c>
      <c r="AT109">
        <f>AT$3*COS(AT$1*$G109*2*PI()/500)</f>
        <v>4.4566687382690687E-3</v>
      </c>
      <c r="AV109">
        <f t="shared" si="6"/>
        <v>-8.8906207182369704E-2</v>
      </c>
      <c r="AW109">
        <f t="shared" si="7"/>
        <v>-2.6130409984887193E-3</v>
      </c>
      <c r="AX109">
        <f t="shared" si="8"/>
        <v>-8.0988314941033285E-3</v>
      </c>
      <c r="AY109">
        <f t="shared" si="9"/>
        <v>-3.1264309153168524E-2</v>
      </c>
      <c r="AZ109">
        <f t="shared" si="10"/>
        <v>-4.2593648596956218E-2</v>
      </c>
    </row>
    <row r="110" spans="7:52" x14ac:dyDescent="0.25">
      <c r="G110">
        <v>101</v>
      </c>
      <c r="H110">
        <f>H$3*COS(H$1*$G110*2*PI()/500)</f>
        <v>2.0445581443861941E-2</v>
      </c>
      <c r="I110">
        <f>I$3*COS(I$1*$G110*2*PI()/500)</f>
        <v>-5.6352043234510062E-2</v>
      </c>
      <c r="J110">
        <f>J$3*COS(J$1*$G110*2*PI()/500)</f>
        <v>-5.3277244419867045E-2</v>
      </c>
      <c r="K110">
        <f>K$3*COS(K$1*$G110*2*PI()/500)</f>
        <v>2.3818088472945226E-2</v>
      </c>
      <c r="L110">
        <f>L$3*COS(L$1*$G110*2*PI()/500)</f>
        <v>6.5512825645172759E-2</v>
      </c>
      <c r="M110">
        <f>M$3*COS(M$1*$G110*2*PI()/500)</f>
        <v>1.5185832017867702E-2</v>
      </c>
      <c r="N110">
        <f>N$3*COS(N$1*$G110*2*PI()/500)</f>
        <v>-5.3632543602903898E-2</v>
      </c>
      <c r="O110">
        <f>O$3*COS(O$1*$G110*2*PI()/500)</f>
        <v>-4.524202363975479E-2</v>
      </c>
      <c r="P110">
        <f>P$3*COS(P$1*$G110*2*PI()/500)</f>
        <v>2.4260455501490481E-2</v>
      </c>
      <c r="Q110">
        <f>Q$3*COS(Q$1*$G110*2*PI()/500)</f>
        <v>5.5802606176947274E-2</v>
      </c>
      <c r="R110">
        <f>R$3*COS(R$1*$G110*2*PI()/500)</f>
        <v>9.4099548250334512E-3</v>
      </c>
      <c r="S110">
        <f>S$3*COS(S$1*$G110*2*PI()/500)</f>
        <v>-4.5399683269592941E-2</v>
      </c>
      <c r="T110">
        <f>T$3*COS(T$1*$G110*2*PI()/500)</f>
        <v>-3.3956007116238127E-2</v>
      </c>
      <c r="U110">
        <f>U$3*COS(U$1*$G110*2*PI()/500)</f>
        <v>2.1372853841284591E-2</v>
      </c>
      <c r="V110">
        <f>V$3*COS(V$1*$G110*2*PI()/500)</f>
        <v>4.162842439091189E-2</v>
      </c>
      <c r="W110">
        <f>W$3*COS(W$1*$G110*2*PI()/500)</f>
        <v>4.4312585251960789E-3</v>
      </c>
      <c r="X110">
        <f>X$3*COS(X$1*$G110*2*PI()/500)</f>
        <v>-3.3024861339021147E-2</v>
      </c>
      <c r="Y110">
        <f>Y$3*COS(Y$1*$G110*2*PI()/500)</f>
        <v>-2.1572670259774777E-2</v>
      </c>
      <c r="Z110">
        <f>Z$3*COS(Z$1*$G110*2*PI()/500)</f>
        <v>1.5546861674162278E-2</v>
      </c>
      <c r="AA110">
        <f>AA$3*COS(AA$1*$G110*2*PI()/500)</f>
        <v>2.5518446045197232E-2</v>
      </c>
      <c r="AB110">
        <f>AB$3*COS(AB$1*$G110*2*PI()/500)</f>
        <v>1.160900795201224E-3</v>
      </c>
      <c r="AC110">
        <f>AC$3*COS(AC$1*$G110*2*PI()/500)</f>
        <v>-1.8680934889340528E-2</v>
      </c>
      <c r="AD110">
        <f>AD$3*COS(AD$1*$G110*2*PI()/500)</f>
        <v>-1.0183251987877368E-2</v>
      </c>
      <c r="AE110">
        <f>AE$3*COS(AE$1*$G110*2*PI()/500)</f>
        <v>7.8985901919646148E-3</v>
      </c>
      <c r="AF110">
        <f>AF$3*COS(AF$1*$G110*2*PI()/500)</f>
        <v>1.0169065444023023E-2</v>
      </c>
      <c r="AG110">
        <f>AG$3*COS(AG$1*$G110*2*PI()/500)</f>
        <v>-9.8244038930120808E-5</v>
      </c>
      <c r="AH110">
        <f>AH$3*COS(AH$1*$G110*2*PI()/500)</f>
        <v>-4.8584428029232575E-3</v>
      </c>
      <c r="AI110">
        <f>AI$3*COS(AI$1*$G110*2*PI()/500)</f>
        <v>-1.3689336151142489E-3</v>
      </c>
      <c r="AJ110">
        <f>AJ$3*COS(AJ$1*$G110*2*PI()/500)</f>
        <v>1.6881731683759073E-18</v>
      </c>
      <c r="AK110">
        <f>AK$3*COS(AK$1*$G110*2*PI()/500)</f>
        <v>2.1332390306984528E-3</v>
      </c>
      <c r="AL110">
        <f>AL$3*COS(AL$1*$G110*2*PI()/500)</f>
        <v>-3.3254216898708492E-4</v>
      </c>
      <c r="AM110">
        <f>AM$3*COS(AM$1*$G110*2*PI()/500)</f>
        <v>-6.1904891075674727E-3</v>
      </c>
      <c r="AN110">
        <f>AN$3*COS(AN$1*$G110*2*PI()/500)</f>
        <v>-4.0794960328840281E-3</v>
      </c>
      <c r="AO110">
        <f>AO$3*COS(AO$1*$G110*2*PI()/500)</f>
        <v>6.5191818383833833E-3</v>
      </c>
      <c r="AP110">
        <f>AP$3*COS(AP$1*$G110*2*PI()/500)</f>
        <v>9.959970930877313E-3</v>
      </c>
      <c r="AQ110">
        <f>AQ$3*COS(AQ$1*$G110*2*PI()/500)</f>
        <v>-1.6756947967989579E-3</v>
      </c>
      <c r="AR110">
        <f>AR$3*COS(AR$1*$G110*2*PI()/500)</f>
        <v>-1.2939117707971997E-2</v>
      </c>
      <c r="AS110">
        <f>AS$3*COS(AS$1*$G110*2*PI()/500)</f>
        <v>-6.2174608104529254E-3</v>
      </c>
      <c r="AT110">
        <f>AT$3*COS(AT$1*$G110*2*PI()/500)</f>
        <v>1.038835653555012E-2</v>
      </c>
      <c r="AV110">
        <f t="shared" si="6"/>
        <v>-8.9183706210515162E-2</v>
      </c>
      <c r="AW110">
        <f t="shared" si="7"/>
        <v>1.4720790760282265E-4</v>
      </c>
      <c r="AX110">
        <f t="shared" si="8"/>
        <v>-3.4784656387504137E-3</v>
      </c>
      <c r="AY110">
        <f t="shared" si="9"/>
        <v>-2.9159518767620921E-2</v>
      </c>
      <c r="AZ110">
        <f t="shared" si="10"/>
        <v>-3.7919191513741755E-2</v>
      </c>
    </row>
    <row r="111" spans="7:52" x14ac:dyDescent="0.25">
      <c r="G111">
        <v>102</v>
      </c>
      <c r="H111">
        <f>H$3*COS(H$1*$G111*2*PI()/500)</f>
        <v>1.9618076745218531E-2</v>
      </c>
      <c r="I111">
        <f>I$3*COS(I$1*$G111*2*PI()/500)</f>
        <v>-5.7309712400557523E-2</v>
      </c>
      <c r="J111">
        <f>J$3*COS(J$1*$G111*2*PI()/500)</f>
        <v>-5.166149513973281E-2</v>
      </c>
      <c r="K111">
        <f>K$3*COS(K$1*$G111*2*PI()/500)</f>
        <v>2.6925200043256155E-2</v>
      </c>
      <c r="L111">
        <f>L$3*COS(L$1*$G111*2*PI()/500)</f>
        <v>6.5124746257634258E-2</v>
      </c>
      <c r="M111">
        <f>M$3*COS(M$1*$G111*2*PI()/500)</f>
        <v>1.0443091520865673E-2</v>
      </c>
      <c r="N111">
        <f>N$3*COS(N$1*$G111*2*PI()/500)</f>
        <v>-5.6251768995063012E-2</v>
      </c>
      <c r="O111">
        <f>O$3*COS(O$1*$G111*2*PI()/500)</f>
        <v>-4.0959562369145205E-2</v>
      </c>
      <c r="P111">
        <f>P$3*COS(P$1*$G111*2*PI()/500)</f>
        <v>3.0118901764426182E-2</v>
      </c>
      <c r="Q111">
        <f>Q$3*COS(Q$1*$G111*2*PI()/500)</f>
        <v>5.4479048257698594E-2</v>
      </c>
      <c r="R111">
        <f>R$3*COS(R$1*$G111*2*PI()/500)</f>
        <v>2.0263782289477754E-3</v>
      </c>
      <c r="S111">
        <f>S$3*COS(S$1*$G111*2*PI()/500)</f>
        <v>-4.8413690406885604E-2</v>
      </c>
      <c r="T111">
        <f>T$3*COS(T$1*$G111*2*PI()/500)</f>
        <v>-2.7911568591066659E-2</v>
      </c>
      <c r="U111">
        <f>U$3*COS(U$1*$G111*2*PI()/500)</f>
        <v>2.8054626916466936E-2</v>
      </c>
      <c r="V111">
        <f>V$3*COS(V$1*$G111*2*PI()/500)</f>
        <v>3.9403066785743499E-2</v>
      </c>
      <c r="W111">
        <f>W$3*COS(W$1*$G111*2*PI()/500)</f>
        <v>-3.4494403139049101E-3</v>
      </c>
      <c r="X111">
        <f>X$3*COS(X$1*$G111*2*PI()/500)</f>
        <v>-3.5356339077997373E-2</v>
      </c>
      <c r="Y111">
        <f>Y$3*COS(Y$1*$G111*2*PI()/500)</f>
        <v>-1.5465368582261382E-2</v>
      </c>
      <c r="Z111">
        <f>Z$3*COS(Z$1*$G111*2*PI()/500)</f>
        <v>2.1063749310623405E-2</v>
      </c>
      <c r="AA111">
        <f>AA$3*COS(AA$1*$G111*2*PI()/500)</f>
        <v>2.3087315195205512E-2</v>
      </c>
      <c r="AB111">
        <f>AB$3*COS(AB$1*$G111*2*PI()/500)</f>
        <v>-4.8984488478123348E-3</v>
      </c>
      <c r="AC111">
        <f>AC$3*COS(AC$1*$G111*2*PI()/500)</f>
        <v>-1.9843601398004885E-2</v>
      </c>
      <c r="AD111">
        <f>AD$3*COS(AD$1*$G111*2*PI()/500)</f>
        <v>-5.9701449099894607E-3</v>
      </c>
      <c r="AE111">
        <f>AE$3*COS(AE$1*$G111*2*PI()/500)</f>
        <v>1.0858208391972461E-2</v>
      </c>
      <c r="AF111">
        <f>AF$3*COS(AF$1*$G111*2*PI()/500)</f>
        <v>8.6503237401429674E-3</v>
      </c>
      <c r="AG111">
        <f>AG$3*COS(AG$1*$G111*2*PI()/500)</f>
        <v>-2.6020557464678253E-3</v>
      </c>
      <c r="AH111">
        <f>AH$3*COS(AH$1*$G111*2*PI()/500)</f>
        <v>-5.0622807268787332E-3</v>
      </c>
      <c r="AI111">
        <f>AI$3*COS(AI$1*$G111*2*PI()/500)</f>
        <v>-5.813711668832801E-4</v>
      </c>
      <c r="AJ111">
        <f>AJ$3*COS(AJ$1*$G111*2*PI()/500)</f>
        <v>2.3235182485825691E-18</v>
      </c>
      <c r="AK111">
        <f>AK$3*COS(AK$1*$G111*2*PI()/500)</f>
        <v>1.6725141491230884E-3</v>
      </c>
      <c r="AL111">
        <f>AL$3*COS(AL$1*$G111*2*PI()/500)</f>
        <v>-1.9794590540641093E-3</v>
      </c>
      <c r="AM111">
        <f>AM$3*COS(AM$1*$G111*2*PI()/500)</f>
        <v>-6.2542500969465439E-3</v>
      </c>
      <c r="AN111">
        <f>AN$3*COS(AN$1*$G111*2*PI()/500)</f>
        <v>-9.141699049639182E-4</v>
      </c>
      <c r="AO111">
        <f>AO$3*COS(AO$1*$G111*2*PI()/500)</f>
        <v>8.8832627029346283E-3</v>
      </c>
      <c r="AP111">
        <f>AP$3*COS(AP$1*$G111*2*PI()/500)</f>
        <v>7.0165059623692096E-3</v>
      </c>
      <c r="AQ111">
        <f>AQ$3*COS(AQ$1*$G111*2*PI()/500)</f>
        <v>-6.7722737819691098E-3</v>
      </c>
      <c r="AR111">
        <f>AR$3*COS(AR$1*$G111*2*PI()/500)</f>
        <v>-1.2521820962560541E-2</v>
      </c>
      <c r="AS111">
        <f>AS$3*COS(AS$1*$G111*2*PI()/500)</f>
        <v>1.7424572935311955E-4</v>
      </c>
      <c r="AT111">
        <f>AT$3*COS(AT$1*$G111*2*PI()/500)</f>
        <v>1.3874442918518982E-2</v>
      </c>
      <c r="AV111">
        <f t="shared" si="6"/>
        <v>-8.9353130795071803E-2</v>
      </c>
      <c r="AW111">
        <f t="shared" si="7"/>
        <v>2.6968155058186144E-3</v>
      </c>
      <c r="AX111">
        <f t="shared" si="8"/>
        <v>5.265256846008412E-4</v>
      </c>
      <c r="AY111">
        <f t="shared" si="9"/>
        <v>-2.7638407874219208E-2</v>
      </c>
      <c r="AZ111">
        <f t="shared" si="10"/>
        <v>-3.2705117852654231E-2</v>
      </c>
    </row>
    <row r="112" spans="7:52" x14ac:dyDescent="0.25">
      <c r="G112">
        <v>103</v>
      </c>
      <c r="H112">
        <f>H$3*COS(H$1*$G112*2*PI()/500)</f>
        <v>1.8787474124837094E-2</v>
      </c>
      <c r="I112">
        <f>I$3*COS(I$1*$G112*2*PI()/500)</f>
        <v>-5.8231183523910802E-2</v>
      </c>
      <c r="J112">
        <f>J$3*COS(J$1*$G112*2*PI()/500)</f>
        <v>-4.9972332048148903E-2</v>
      </c>
      <c r="K112">
        <f>K$3*COS(K$1*$G112*2*PI()/500)</f>
        <v>2.9964296221474496E-2</v>
      </c>
      <c r="L112">
        <f>L$3*COS(L$1*$G112*2*PI()/500)</f>
        <v>6.4479649249283316E-2</v>
      </c>
      <c r="M112">
        <f>M$3*COS(M$1*$G112*2*PI()/500)</f>
        <v>5.6410112946670664E-3</v>
      </c>
      <c r="N112">
        <f>N$3*COS(N$1*$G112*2*PI()/500)</f>
        <v>-5.8436011736576352E-2</v>
      </c>
      <c r="O112">
        <f>O$3*COS(O$1*$G112*2*PI()/500)</f>
        <v>-3.6263492828825246E-2</v>
      </c>
      <c r="P112">
        <f>P$3*COS(P$1*$G112*2*PI()/500)</f>
        <v>3.5592507405659224E-2</v>
      </c>
      <c r="Q112">
        <f>Q$3*COS(Q$1*$G112*2*PI()/500)</f>
        <v>5.2296323203220037E-2</v>
      </c>
      <c r="R112">
        <f>R$3*COS(R$1*$G112*2*PI()/500)</f>
        <v>-5.3958558857449129E-3</v>
      </c>
      <c r="S112">
        <f>S$3*COS(S$1*$G112*2*PI()/500)</f>
        <v>-5.0328875710344355E-2</v>
      </c>
      <c r="T112">
        <f>T$3*COS(T$1*$G112*2*PI()/500)</f>
        <v>-2.1123897702960154E-2</v>
      </c>
      <c r="U112">
        <f>U$3*COS(U$1*$G112*2*PI()/500)</f>
        <v>3.387031631966822E-2</v>
      </c>
      <c r="V112">
        <f>V$3*COS(V$1*$G112*2*PI()/500)</f>
        <v>3.5781835895581794E-2</v>
      </c>
      <c r="W112">
        <f>W$3*COS(W$1*$G112*2*PI()/500)</f>
        <v>-1.1191161564151338E-2</v>
      </c>
      <c r="X112">
        <f>X$3*COS(X$1*$G112*2*PI()/500)</f>
        <v>-3.6080384954969402E-2</v>
      </c>
      <c r="Y112">
        <f>Y$3*COS(Y$1*$G112*2*PI()/500)</f>
        <v>-8.5701643021512623E-3</v>
      </c>
      <c r="Z112">
        <f>Z$3*COS(Z$1*$G112*2*PI()/500)</f>
        <v>2.53855528145603E-2</v>
      </c>
      <c r="AA112">
        <f>AA$3*COS(AA$1*$G112*2*PI()/500)</f>
        <v>1.9205523422293216E-2</v>
      </c>
      <c r="AB112">
        <f>AB$3*COS(AB$1*$G112*2*PI()/500)</f>
        <v>-1.0618645948085289E-2</v>
      </c>
      <c r="AC112">
        <f>AC$3*COS(AC$1*$G112*2*PI()/500)</f>
        <v>-1.9499252408269548E-2</v>
      </c>
      <c r="AD112">
        <f>AD$3*COS(AD$1*$G112*2*PI()/500)</f>
        <v>-1.2617759717547903E-3</v>
      </c>
      <c r="AE112">
        <f>AE$3*COS(AE$1*$G112*2*PI()/500)</f>
        <v>1.2837646233965275E-2</v>
      </c>
      <c r="AF112">
        <f>AF$3*COS(AF$1*$G112*2*PI()/500)</f>
        <v>6.2848280782282964E-3</v>
      </c>
      <c r="AG112">
        <f>AG$3*COS(AG$1*$G112*2*PI()/500)</f>
        <v>-4.8305611350330001E-3</v>
      </c>
      <c r="AH112">
        <f>AH$3*COS(AH$1*$G112*2*PI()/500)</f>
        <v>-4.6889228280357336E-3</v>
      </c>
      <c r="AI112">
        <f>AI$3*COS(AI$1*$G112*2*PI()/500)</f>
        <v>2.774280186800971E-4</v>
      </c>
      <c r="AJ112">
        <f>AJ$3*COS(AJ$1*$G112*2*PI()/500)</f>
        <v>2.6536875275776597E-18</v>
      </c>
      <c r="AK112">
        <f>AK$3*COS(AK$1*$G112*2*PI()/500)</f>
        <v>9.7688962564161717E-4</v>
      </c>
      <c r="AL112">
        <f>AL$3*COS(AL$1*$G112*2*PI()/500)</f>
        <v>-3.3297627365664979E-3</v>
      </c>
      <c r="AM112">
        <f>AM$3*COS(AM$1*$G112*2*PI()/500)</f>
        <v>-5.3202311336351298E-3</v>
      </c>
      <c r="AN112">
        <f>AN$3*COS(AN$1*$G112*2*PI()/500)</f>
        <v>2.4061241612961162E-3</v>
      </c>
      <c r="AO112">
        <f>AO$3*COS(AO$1*$G112*2*PI()/500)</f>
        <v>9.6502390118248793E-3</v>
      </c>
      <c r="AP112">
        <f>AP$3*COS(AP$1*$G112*2*PI()/500)</f>
        <v>2.7374778862043229E-3</v>
      </c>
      <c r="AQ112">
        <f>AQ$3*COS(AQ$1*$G112*2*PI()/500)</f>
        <v>-1.0506342412297531E-2</v>
      </c>
      <c r="AR112">
        <f>AR$3*COS(AR$1*$G112*2*PI()/500)</f>
        <v>-9.4459268563125351E-3</v>
      </c>
      <c r="AS112">
        <f>AS$3*COS(AS$1*$G112*2*PI()/500)</f>
        <v>6.5269687770301366E-3</v>
      </c>
      <c r="AT112">
        <f>AT$3*COS(AT$1*$G112*2*PI()/500)</f>
        <v>1.4094241981813686E-2</v>
      </c>
      <c r="AV112">
        <f t="shared" si="6"/>
        <v>-8.9416041447222622E-2</v>
      </c>
      <c r="AW112">
        <f t="shared" si="7"/>
        <v>5.0279040235351874E-3</v>
      </c>
      <c r="AX112">
        <f t="shared" si="8"/>
        <v>3.8582413616799274E-3</v>
      </c>
      <c r="AY112">
        <f t="shared" si="9"/>
        <v>-2.6846070322454001E-2</v>
      </c>
      <c r="AZ112">
        <f t="shared" si="10"/>
        <v>-2.8298447961843574E-2</v>
      </c>
    </row>
    <row r="113" spans="7:52" x14ac:dyDescent="0.25">
      <c r="G113">
        <v>104</v>
      </c>
      <c r="H113">
        <f>H$3*COS(H$1*$G113*2*PI()/500)</f>
        <v>1.7953904744500006E-2</v>
      </c>
      <c r="I113">
        <f>I$3*COS(I$1*$G113*2*PI()/500)</f>
        <v>-5.9115874583658162E-2</v>
      </c>
      <c r="J113">
        <f>J$3*COS(J$1*$G113*2*PI()/500)</f>
        <v>-4.8212155538297455E-2</v>
      </c>
      <c r="K113">
        <f>K$3*COS(K$1*$G113*2*PI()/500)</f>
        <v>3.2927699986897208E-2</v>
      </c>
      <c r="L113">
        <f>L$3*COS(L$1*$G113*2*PI()/500)</f>
        <v>6.3580080523295127E-2</v>
      </c>
      <c r="M113">
        <f>M$3*COS(M$1*$G113*2*PI()/500)</f>
        <v>8.0687771703015509E-4</v>
      </c>
      <c r="N113">
        <f>N$3*COS(N$1*$G113*2*PI()/500)</f>
        <v>-6.0168381555114156E-2</v>
      </c>
      <c r="O113">
        <f>O$3*COS(O$1*$G113*2*PI()/500)</f>
        <v>-3.1201235769522141E-2</v>
      </c>
      <c r="P113">
        <f>P$3*COS(P$1*$G113*2*PI()/500)</f>
        <v>4.0611334091634303E-2</v>
      </c>
      <c r="Q113">
        <f>Q$3*COS(Q$1*$G113*2*PI()/500)</f>
        <v>4.9288853891517576E-2</v>
      </c>
      <c r="R113">
        <f>R$3*COS(R$1*$G113*2*PI()/500)</f>
        <v>-1.2715152455844921E-2</v>
      </c>
      <c r="S113">
        <f>S$3*COS(S$1*$G113*2*PI()/500)</f>
        <v>-5.1101771156573536E-2</v>
      </c>
      <c r="T113">
        <f>T$3*COS(T$1*$G113*2*PI()/500)</f>
        <v>-1.3773737309724789E-2</v>
      </c>
      <c r="U113">
        <f>U$3*COS(U$1*$G113*2*PI()/500)</f>
        <v>3.8640383978668716E-2</v>
      </c>
      <c r="V113">
        <f>V$3*COS(V$1*$G113*2*PI()/500)</f>
        <v>3.089301563004886E-2</v>
      </c>
      <c r="W113">
        <f>W$3*COS(W$1*$G113*2*PI()/500)</f>
        <v>-1.8481992087459504E-2</v>
      </c>
      <c r="X113">
        <f>X$3*COS(X$1*$G113*2*PI()/500)</f>
        <v>-3.5164081127124679E-2</v>
      </c>
      <c r="Y113">
        <f>Y$3*COS(Y$1*$G113*2*PI()/500)</f>
        <v>-1.238342251023653E-3</v>
      </c>
      <c r="Z113">
        <f>Z$3*COS(Z$1*$G113*2*PI()/500)</f>
        <v>2.8267068033793044E-2</v>
      </c>
      <c r="AA113">
        <f>AA$3*COS(AA$1*$G113*2*PI()/500)</f>
        <v>1.4116977979784083E-2</v>
      </c>
      <c r="AB113">
        <f>AB$3*COS(AB$1*$G113*2*PI()/500)</f>
        <v>-1.5603642807293415E-2</v>
      </c>
      <c r="AC113">
        <f>AC$3*COS(AC$1*$G113*2*PI()/500)</f>
        <v>-1.7674039385988969E-2</v>
      </c>
      <c r="AD113">
        <f>AD$3*COS(AD$1*$G113*2*PI()/500)</f>
        <v>3.5512653864183813E-3</v>
      </c>
      <c r="AE113">
        <f>AE$3*COS(AE$1*$G113*2*PI()/500)</f>
        <v>1.3658218061654966E-2</v>
      </c>
      <c r="AF113">
        <f>AF$3*COS(AF$1*$G113*2*PI()/500)</f>
        <v>3.3041296550445185E-3</v>
      </c>
      <c r="AG113">
        <f>AG$3*COS(AG$1*$G113*2*PI()/500)</f>
        <v>-6.5479767798586044E-3</v>
      </c>
      <c r="AH113">
        <f>AH$3*COS(AH$1*$G113*2*PI()/500)</f>
        <v>-3.7809389738606707E-3</v>
      </c>
      <c r="AI113">
        <f>AI$3*COS(AI$1*$G113*2*PI()/500)</f>
        <v>1.1022333152769575E-3</v>
      </c>
      <c r="AJ113">
        <f>AJ$3*COS(AJ$1*$G113*2*PI()/500)</f>
        <v>2.6353158739213116E-18</v>
      </c>
      <c r="AK113">
        <f>AK$3*COS(AK$1*$G113*2*PI()/500)</f>
        <v>1.4406385733642884E-4</v>
      </c>
      <c r="AL113">
        <f>AL$3*COS(AL$1*$G113*2*PI()/500)</f>
        <v>-4.1811161694646918E-3</v>
      </c>
      <c r="AM113">
        <f>AM$3*COS(AM$1*$G113*2*PI()/500)</f>
        <v>-3.5374421520903442E-3</v>
      </c>
      <c r="AN113">
        <f>AN$3*COS(AN$1*$G113*2*PI()/500)</f>
        <v>5.3185377026763285E-3</v>
      </c>
      <c r="AO113">
        <f>AO$3*COS(AO$1*$G113*2*PI()/500)</f>
        <v>8.6822175834635473E-3</v>
      </c>
      <c r="AP113">
        <f>AP$3*COS(AP$1*$G113*2*PI()/500)</f>
        <v>-2.0626178684390152E-3</v>
      </c>
      <c r="AQ113">
        <f>AQ$3*COS(AQ$1*$G113*2*PI()/500)</f>
        <v>-1.2126645298780754E-2</v>
      </c>
      <c r="AR113">
        <f>AR$3*COS(AR$1*$G113*2*PI()/500)</f>
        <v>-4.3645004647895943E-3</v>
      </c>
      <c r="AS113">
        <f>AS$3*COS(AS$1*$G113*2*PI()/500)</f>
        <v>1.1419432012943802E-2</v>
      </c>
      <c r="AT113">
        <f>AT$3*COS(AT$1*$G113*2*PI()/500)</f>
        <v>1.0996009169091825E-2</v>
      </c>
      <c r="AV113">
        <f t="shared" si="6"/>
        <v>-8.9374125377455607E-2</v>
      </c>
      <c r="AW113">
        <f t="shared" si="7"/>
        <v>7.133655132736727E-3</v>
      </c>
      <c r="AX113">
        <f t="shared" si="8"/>
        <v>6.4711035082824706E-3</v>
      </c>
      <c r="AY113">
        <f t="shared" si="9"/>
        <v>-2.6850596347338423E-2</v>
      </c>
      <c r="AZ113">
        <f t="shared" si="10"/>
        <v>-2.5789340413833212E-2</v>
      </c>
    </row>
    <row r="114" spans="7:52" x14ac:dyDescent="0.25">
      <c r="G114">
        <v>105</v>
      </c>
      <c r="H114">
        <f>H$3*COS(H$1*$G114*2*PI()/500)</f>
        <v>1.7117500234475523E-2</v>
      </c>
      <c r="I114">
        <f>I$3*COS(I$1*$G114*2*PI()/500)</f>
        <v>-5.9963226789964255E-2</v>
      </c>
      <c r="J114">
        <f>J$3*COS(J$1*$G114*2*PI()/500)</f>
        <v>-4.6383466917313737E-2</v>
      </c>
      <c r="K114">
        <f>K$3*COS(K$1*$G114*2*PI()/500)</f>
        <v>3.5807925524424841E-2</v>
      </c>
      <c r="L114">
        <f>L$3*COS(L$1*$G114*2*PI()/500)</f>
        <v>6.2429590266457266E-2</v>
      </c>
      <c r="M114">
        <f>M$3*COS(M$1*$G114*2*PI()/500)</f>
        <v>-4.0318407007499547E-3</v>
      </c>
      <c r="N114">
        <f>N$3*COS(N$1*$G114*2*PI()/500)</f>
        <v>-6.1435482413022366E-2</v>
      </c>
      <c r="O114">
        <f>O$3*COS(O$1*$G114*2*PI()/500)</f>
        <v>-2.5823909691093681E-2</v>
      </c>
      <c r="P114">
        <f>P$3*COS(P$1*$G114*2*PI()/500)</f>
        <v>4.511125437184995E-2</v>
      </c>
      <c r="Q114">
        <f>Q$3*COS(Q$1*$G114*2*PI()/500)</f>
        <v>4.5504069910211671E-2</v>
      </c>
      <c r="R114">
        <f>R$3*COS(R$1*$G114*2*PI()/500)</f>
        <v>-1.9791880172987868E-2</v>
      </c>
      <c r="S114">
        <f>S$3*COS(S$1*$G114*2*PI()/500)</f>
        <v>-5.0714834715943714E-2</v>
      </c>
      <c r="T114">
        <f>T$3*COS(T$1*$G114*2*PI()/500)</f>
        <v>-6.0568083024739048E-3</v>
      </c>
      <c r="U114">
        <f>U$3*COS(U$1*$G114*2*PI()/500)</f>
        <v>4.2217571556153653E-2</v>
      </c>
      <c r="V114">
        <f>V$3*COS(V$1*$G114*2*PI()/500)</f>
        <v>2.4909794884336308E-2</v>
      </c>
      <c r="W114">
        <f>W$3*COS(W$1*$G114*2*PI()/500)</f>
        <v>-2.5028185085894147E-2</v>
      </c>
      <c r="X114">
        <f>X$3*COS(X$1*$G114*2*PI()/500)</f>
        <v>-3.2649086205240291E-2</v>
      </c>
      <c r="Y114">
        <f>Y$3*COS(Y$1*$G114*2*PI()/500)</f>
        <v>6.1565686994918926E-3</v>
      </c>
      <c r="Z114">
        <f>Z$3*COS(Z$1*$G114*2*PI()/500)</f>
        <v>2.9544807781622294E-2</v>
      </c>
      <c r="AA114">
        <f>AA$3*COS(AA$1*$G114*2*PI()/500)</f>
        <v>8.1414108921917267E-3</v>
      </c>
      <c r="AB114">
        <f>AB$3*COS(AB$1*$G114*2*PI()/500)</f>
        <v>-1.9508294582062543E-2</v>
      </c>
      <c r="AC114">
        <f>AC$3*COS(AC$1*$G114*2*PI()/500)</f>
        <v>-1.4506577507777981E-2</v>
      </c>
      <c r="AD114">
        <f>AD$3*COS(AD$1*$G114*2*PI()/500)</f>
        <v>8.0697064746853026E-3</v>
      </c>
      <c r="AE114">
        <f>AE$3*COS(AE$1*$G114*2*PI()/500)</f>
        <v>1.3245850109019809E-2</v>
      </c>
      <c r="AF114">
        <f>AF$3*COS(AF$1*$G114*2*PI()/500)</f>
        <v>-5.2387458673516818E-18</v>
      </c>
      <c r="AG114">
        <f>AG$3*COS(AG$1*$G114*2*PI()/500)</f>
        <v>-7.5725942836650378E-3</v>
      </c>
      <c r="AH114">
        <f>AH$3*COS(AH$1*$G114*2*PI()/500)</f>
        <v>-2.4418565102424477E-3</v>
      </c>
      <c r="AI114">
        <f>AI$3*COS(AI$1*$G114*2*PI()/500)</f>
        <v>1.7919794454890174E-3</v>
      </c>
      <c r="AJ114">
        <f>AJ$3*COS(AJ$1*$G114*2*PI()/500)</f>
        <v>2.2708162594623831E-18</v>
      </c>
      <c r="AK114">
        <f>AK$3*COS(AK$1*$G114*2*PI()/500)</f>
        <v>-7.0899525160609015E-4</v>
      </c>
      <c r="AL114">
        <f>AL$3*COS(AL$1*$G114*2*PI()/500)</f>
        <v>-4.4059477984310811E-3</v>
      </c>
      <c r="AM114">
        <f>AM$3*COS(AM$1*$G114*2*PI()/500)</f>
        <v>-1.1903027195009248E-3</v>
      </c>
      <c r="AN114">
        <f>AN$3*COS(AN$1*$G114*2*PI()/500)</f>
        <v>7.3293652059559606E-3</v>
      </c>
      <c r="AO114">
        <f>AO$3*COS(AO$1*$G114*2*PI()/500)</f>
        <v>6.153237111167967E-3</v>
      </c>
      <c r="AP114">
        <f>AP$3*COS(AP$1*$G114*2*PI()/500)</f>
        <v>-6.4701027787310182E-3</v>
      </c>
      <c r="AQ114">
        <f>AQ$3*COS(AQ$1*$G114*2*PI()/500)</f>
        <v>-1.1307194518914562E-2</v>
      </c>
      <c r="AR114">
        <f>AR$3*COS(AR$1*$G114*2*PI()/500)</f>
        <v>1.6435842339997649E-3</v>
      </c>
      <c r="AS114">
        <f>AS$3*COS(AS$1*$G114*2*PI()/500)</f>
        <v>1.3757058813857021E-2</v>
      </c>
      <c r="AT114">
        <f>AT$3*COS(AT$1*$G114*2*PI()/500)</f>
        <v>5.3091228495623722E-3</v>
      </c>
      <c r="AV114">
        <f t="shared" si="6"/>
        <v>-8.9229193472802476E-2</v>
      </c>
      <c r="AW114">
        <f t="shared" si="7"/>
        <v>9.0083223180796312E-3</v>
      </c>
      <c r="AX114">
        <f t="shared" si="8"/>
        <v>8.3324137952752453E-3</v>
      </c>
      <c r="AY114">
        <f t="shared" si="9"/>
        <v>-2.7637542379604217E-2</v>
      </c>
      <c r="AZ114">
        <f t="shared" si="10"/>
        <v>-2.5750188580663268E-2</v>
      </c>
    </row>
    <row r="115" spans="7:52" x14ac:dyDescent="0.25">
      <c r="G115">
        <v>106</v>
      </c>
      <c r="H115">
        <f>H$3*COS(H$1*$G115*2*PI()/500)</f>
        <v>1.6278392672731658E-2</v>
      </c>
      <c r="I115">
        <f>I$3*COS(I$1*$G115*2*PI()/500)</f>
        <v>-6.0772704937013991E-2</v>
      </c>
      <c r="J115">
        <f>J$3*COS(J$1*$G115*2*PI()/500)</f>
        <v>-4.448886485179189E-2</v>
      </c>
      <c r="K115">
        <f>K$3*COS(K$1*$G115*2*PI()/500)</f>
        <v>3.8597697134380785E-2</v>
      </c>
      <c r="L115">
        <f>L$3*COS(L$1*$G115*2*PI()/500)</f>
        <v>6.1032718938204493E-2</v>
      </c>
      <c r="M115">
        <f>M$3*COS(M$1*$G115*2*PI()/500)</f>
        <v>-8.8476493954017157E-3</v>
      </c>
      <c r="N115">
        <f>N$3*COS(N$1*$G115*2*PI()/500)</f>
        <v>-6.2227516095957579E-2</v>
      </c>
      <c r="O115">
        <f>O$3*COS(O$1*$G115*2*PI()/500)</f>
        <v>-2.0185814649651686E-2</v>
      </c>
      <c r="P115">
        <f>P$3*COS(P$1*$G115*2*PI()/500)</f>
        <v>4.9034771059596395E-2</v>
      </c>
      <c r="Q115">
        <f>Q$3*COS(Q$1*$G115*2*PI()/500)</f>
        <v>4.1001659563607955E-2</v>
      </c>
      <c r="R115">
        <f>R$3*COS(R$1*$G115*2*PI()/500)</f>
        <v>-2.649103525086487E-2</v>
      </c>
      <c r="S115">
        <f>S$3*COS(S$1*$G115*2*PI()/500)</f>
        <v>-4.9176848495451841E-2</v>
      </c>
      <c r="T115">
        <f>T$3*COS(T$1*$G115*2*PI()/500)</f>
        <v>1.8214020720999195E-3</v>
      </c>
      <c r="U115">
        <f>U$3*COS(U$1*$G115*2*PI()/500)</f>
        <v>4.4491446510578382E-2</v>
      </c>
      <c r="V115">
        <f>V$3*COS(V$1*$G115*2*PI()/500)</f>
        <v>1.8044132236251915E-2</v>
      </c>
      <c r="W115">
        <f>W$3*COS(W$1*$G115*2*PI()/500)</f>
        <v>-3.0565995129383385E-2</v>
      </c>
      <c r="X115">
        <f>X$3*COS(X$1*$G115*2*PI()/500)</f>
        <v>-2.864974129689813E-2</v>
      </c>
      <c r="Y115">
        <f>Y$3*COS(Y$1*$G115*2*PI()/500)</f>
        <v>1.3237825534646992E-2</v>
      </c>
      <c r="Z115">
        <f>Z$3*COS(Z$1*$G115*2*PI()/500)</f>
        <v>2.9146277533184189E-2</v>
      </c>
      <c r="AA115">
        <f>AA$3*COS(AA$1*$G115*2*PI()/500)</f>
        <v>1.6542890162281737E-3</v>
      </c>
      <c r="AB115">
        <f>AB$3*COS(AB$1*$G115*2*PI()/500)</f>
        <v>-2.206225598165424E-2</v>
      </c>
      <c r="AC115">
        <f>AC$3*COS(AC$1*$G115*2*PI()/500)</f>
        <v>-1.0237418578992467E-2</v>
      </c>
      <c r="AD115">
        <f>AD$3*COS(AD$1*$G115*2*PI()/500)</f>
        <v>1.1918713587502433E-2</v>
      </c>
      <c r="AE115">
        <f>AE$3*COS(AE$1*$G115*2*PI()/500)</f>
        <v>1.1637767206607983E-2</v>
      </c>
      <c r="AF115">
        <f>AF$3*COS(AF$1*$G115*2*PI()/500)</f>
        <v>-3.3041296550445284E-3</v>
      </c>
      <c r="AG115">
        <f>AG$3*COS(AG$1*$G115*2*PI()/500)</f>
        <v>-7.7960056410855154E-3</v>
      </c>
      <c r="AH115">
        <f>AH$3*COS(AH$1*$G115*2*PI()/500)</f>
        <v>-8.2435618447334019E-4</v>
      </c>
      <c r="AI115">
        <f>AI$3*COS(AI$1*$G115*2*PI()/500)</f>
        <v>2.2621502401237613E-3</v>
      </c>
      <c r="AJ115">
        <f>AJ$3*COS(AJ$1*$G115*2*PI()/500)</f>
        <v>1.6080628345122107E-18</v>
      </c>
      <c r="AK115">
        <f>AK$3*COS(AK$1*$G115*2*PI()/500)</f>
        <v>-1.4624780844359352E-3</v>
      </c>
      <c r="AL115">
        <f>AL$3*COS(AL$1*$G115*2*PI()/500)</f>
        <v>-3.9705675961974165E-3</v>
      </c>
      <c r="AM115">
        <f>AM$3*COS(AM$1*$G115*2*PI()/500)</f>
        <v>1.3467332111084299E-3</v>
      </c>
      <c r="AN115">
        <f>AN$3*COS(AN$1*$G115*2*PI()/500)</f>
        <v>8.0977359086558259E-3</v>
      </c>
      <c r="AO115">
        <f>AO$3*COS(AO$1*$G115*2*PI()/500)</f>
        <v>2.5179780843654319E-3</v>
      </c>
      <c r="AP115">
        <f>AP$3*COS(AP$1*$G115*2*PI()/500)</f>
        <v>-9.6460301844238355E-3</v>
      </c>
      <c r="AQ115">
        <f>AQ$3*COS(AQ$1*$G115*2*PI()/500)</f>
        <v>-8.2128549628076759E-3</v>
      </c>
      <c r="AR115">
        <f>AR$3*COS(AR$1*$G115*2*PI()/500)</f>
        <v>7.3027078096514998E-3</v>
      </c>
      <c r="AS115">
        <f>AS$3*COS(AS$1*$G115*2*PI()/500)</f>
        <v>1.3016858709172309E-2</v>
      </c>
      <c r="AT115">
        <f>AT$3*COS(AT$1*$G115*2*PI()/500)</f>
        <v>-1.627624148623479E-3</v>
      </c>
      <c r="AV115">
        <f t="shared" si="6"/>
        <v>-8.898317711607423E-2</v>
      </c>
      <c r="AW115">
        <f t="shared" si="7"/>
        <v>1.0647238956511047E-2</v>
      </c>
      <c r="AX115">
        <f t="shared" si="8"/>
        <v>9.422689438704418E-3</v>
      </c>
      <c r="AY115">
        <f t="shared" si="9"/>
        <v>-2.9112881252485054E-2</v>
      </c>
      <c r="AZ115">
        <f t="shared" si="10"/>
        <v>-2.8108634091454993E-2</v>
      </c>
    </row>
    <row r="116" spans="7:52" x14ac:dyDescent="0.25">
      <c r="G116">
        <v>107</v>
      </c>
      <c r="H116">
        <f>H$3*COS(H$1*$G116*2*PI()/500)</f>
        <v>1.5436714564079643E-2</v>
      </c>
      <c r="I116">
        <f>I$3*COS(I$1*$G116*2*PI()/500)</f>
        <v>-6.1543797741059822E-2</v>
      </c>
      <c r="J116">
        <f>J$3*COS(J$1*$G116*2*PI()/500)</f>
        <v>-4.2531041674937417E-2</v>
      </c>
      <c r="K116">
        <f>K$3*COS(K$1*$G116*2*PI()/500)</f>
        <v>4.1289967611559751E-2</v>
      </c>
      <c r="L116">
        <f>L$3*COS(L$1*$G116*2*PI()/500)</f>
        <v>5.9394979351499642E-2</v>
      </c>
      <c r="M116">
        <f>M$3*COS(M$1*$G116*2*PI()/500)</f>
        <v>-1.3613183981270507E-2</v>
      </c>
      <c r="N116">
        <f>N$3*COS(N$1*$G116*2*PI()/500)</f>
        <v>-6.2538357980339784E-2</v>
      </c>
      <c r="O116">
        <f>O$3*COS(O$1*$G116*2*PI()/500)</f>
        <v>-1.4343883937440165E-2</v>
      </c>
      <c r="P116">
        <f>P$3*COS(P$1*$G116*2*PI()/500)</f>
        <v>5.2331751895298248E-2</v>
      </c>
      <c r="Q116">
        <f>Q$3*COS(Q$1*$G116*2*PI()/500)</f>
        <v>3.5852628552482016E-2</v>
      </c>
      <c r="R116">
        <f>R$3*COS(R$1*$G116*2*PI()/500)</f>
        <v>-3.2684816912515853E-2</v>
      </c>
      <c r="S116">
        <f>S$3*COS(S$1*$G116*2*PI()/500)</f>
        <v>-4.6522719415537379E-2</v>
      </c>
      <c r="T116">
        <f>T$3*COS(T$1*$G116*2*PI()/500)</f>
        <v>9.6511119490580565E-3</v>
      </c>
      <c r="U116">
        <f>U$3*COS(U$1*$G116*2*PI()/500)</f>
        <v>4.5391811295704979E-2</v>
      </c>
      <c r="V116">
        <f>V$3*COS(V$1*$G116*2*PI()/500)</f>
        <v>1.0539247207929031E-2</v>
      </c>
      <c r="W116">
        <f>W$3*COS(W$1*$G116*2*PI()/500)</f>
        <v>-3.4872304431463115E-2</v>
      </c>
      <c r="X116">
        <f>X$3*COS(X$1*$G116*2*PI()/500)</f>
        <v>-2.3347871630627275E-2</v>
      </c>
      <c r="Y116">
        <f>Y$3*COS(Y$1*$G116*2*PI()/500)</f>
        <v>1.9644664742055562E-2</v>
      </c>
      <c r="Z116">
        <f>Z$3*COS(Z$1*$G116*2*PI()/500)</f>
        <v>2.7094088513537277E-2</v>
      </c>
      <c r="AA116">
        <f>AA$3*COS(AA$1*$G116*2*PI()/500)</f>
        <v>-4.9367779226743222E-3</v>
      </c>
      <c r="AB116">
        <f>AB$3*COS(AB$1*$G116*2*PI()/500)</f>
        <v>-2.3088699089794631E-2</v>
      </c>
      <c r="AC116">
        <f>AC$3*COS(AC$1*$G116*2*PI()/500)</f>
        <v>-5.1907824094225329E-3</v>
      </c>
      <c r="AD116">
        <f>AD$3*COS(AD$1*$G116*2*PI()/500)</f>
        <v>1.4778986866671831E-2</v>
      </c>
      <c r="AE116">
        <f>AE$3*COS(AE$1*$G116*2*PI()/500)</f>
        <v>8.9791324621905175E-3</v>
      </c>
      <c r="AF116">
        <f>AF$3*COS(AF$1*$G116*2*PI()/500)</f>
        <v>-6.2848280782282426E-3</v>
      </c>
      <c r="AG116">
        <f>AG$3*COS(AG$1*$G116*2*PI()/500)</f>
        <v>-7.1945731731380691E-3</v>
      </c>
      <c r="AH116">
        <f>AH$3*COS(AH$1*$G116*2*PI()/500)</f>
        <v>8.8713634991622356E-4</v>
      </c>
      <c r="AI116">
        <f>AI$3*COS(AI$1*$G116*2*PI()/500)</f>
        <v>2.4551345975190033E-3</v>
      </c>
      <c r="AJ116">
        <f>AJ$3*COS(AJ$1*$G116*2*PI()/500)</f>
        <v>7.3410303568479884E-19</v>
      </c>
      <c r="AK116">
        <f>AK$3*COS(AK$1*$G116*2*PI()/500)</f>
        <v>-2.0105602164647864E-3</v>
      </c>
      <c r="AL116">
        <f>AL$3*COS(AL$1*$G116*2*PI()/500)</f>
        <v>-2.9402153644443566E-3</v>
      </c>
      <c r="AM116">
        <f>AM$3*COS(AM$1*$G116*2*PI()/500)</f>
        <v>3.6689163010355276E-3</v>
      </c>
      <c r="AN116">
        <f>AN$3*COS(AN$1*$G116*2*PI()/500)</f>
        <v>7.4933974112693881E-3</v>
      </c>
      <c r="AO116">
        <f>AO$3*COS(AO$1*$G116*2*PI()/500)</f>
        <v>-1.5699833338981293E-3</v>
      </c>
      <c r="AP116">
        <f>AP$3*COS(AP$1*$G116*2*PI()/500)</f>
        <v>-1.0985875340809921E-2</v>
      </c>
      <c r="AQ116">
        <f>AQ$3*COS(AQ$1*$G116*2*PI()/500)</f>
        <v>-3.4661752488898624E-3</v>
      </c>
      <c r="AR116">
        <f>AR$3*COS(AR$1*$G116*2*PI()/500)</f>
        <v>1.1411341263479051E-2</v>
      </c>
      <c r="AS116">
        <f>AS$3*COS(AS$1*$G116*2*PI()/500)</f>
        <v>9.364434523486901E-3</v>
      </c>
      <c r="AT116">
        <f>AT$3*COS(AT$1*$G116*2*PI()/500)</f>
        <v>-8.1811998620905917E-3</v>
      </c>
      <c r="AV116">
        <f t="shared" si="6"/>
        <v>-8.8638124851917605E-2</v>
      </c>
      <c r="AW116">
        <f t="shared" si="7"/>
        <v>1.2046822111141789E-2</v>
      </c>
      <c r="AX116">
        <f t="shared" si="8"/>
        <v>9.7357766598715895E-3</v>
      </c>
      <c r="AY116">
        <f t="shared" si="9"/>
        <v>-3.1113980193244517E-2</v>
      </c>
      <c r="AZ116">
        <f t="shared" si="10"/>
        <v>-3.2182202286274136E-2</v>
      </c>
    </row>
    <row r="117" spans="7:52" x14ac:dyDescent="0.25">
      <c r="G117">
        <v>108</v>
      </c>
      <c r="H117">
        <f>H$3*COS(H$1*$G117*2*PI()/500)</f>
        <v>1.4592598819249899E-2</v>
      </c>
      <c r="I117">
        <f>I$3*COS(I$1*$G117*2*PI()/500)</f>
        <v>-6.2276018163359551E-2</v>
      </c>
      <c r="J117">
        <f>J$3*COS(J$1*$G117*2*PI()/500)</f>
        <v>-4.0512779560614325E-2</v>
      </c>
      <c r="K117">
        <f>K$3*COS(K$1*$G117*2*PI()/500)</f>
        <v>4.3877936047079603E-2</v>
      </c>
      <c r="L117">
        <f>L$3*COS(L$1*$G117*2*PI()/500)</f>
        <v>5.7522834916279367E-2</v>
      </c>
      <c r="M117">
        <f>M$3*COS(M$1*$G117*2*PI()/500)</f>
        <v>-1.8301365740216607E-2</v>
      </c>
      <c r="N117">
        <f>N$3*COS(N$1*$G117*2*PI()/500)</f>
        <v>-6.2365604393729603E-2</v>
      </c>
      <c r="O117">
        <f>O$3*COS(O$1*$G117*2*PI()/500)</f>
        <v>-8.357109172384072E-3</v>
      </c>
      <c r="P117">
        <f>P$3*COS(P$1*$G117*2*PI()/500)</f>
        <v>5.4960070105394151E-2</v>
      </c>
      <c r="Q117">
        <f>Q$3*COS(Q$1*$G117*2*PI()/500)</f>
        <v>3.0138180171761272E-2</v>
      </c>
      <c r="R117">
        <f>R$3*COS(R$1*$G117*2*PI()/500)</f>
        <v>-3.8255065464744067E-2</v>
      </c>
      <c r="S117">
        <f>S$3*COS(S$1*$G117*2*PI()/500)</f>
        <v>-4.2812686944795002E-2</v>
      </c>
      <c r="T117">
        <f>T$3*COS(T$1*$G117*2*PI()/500)</f>
        <v>1.7223830940124453E-2</v>
      </c>
      <c r="U117">
        <f>U$3*COS(U$1*$G117*2*PI()/500)</f>
        <v>4.4890870452283696E-2</v>
      </c>
      <c r="V117">
        <f>V$3*COS(V$1*$G117*2*PI()/500)</f>
        <v>2.6610040930014592E-3</v>
      </c>
      <c r="W117">
        <f>W$3*COS(W$1*$G117*2*PI()/500)</f>
        <v>-3.777361224151795E-2</v>
      </c>
      <c r="X117">
        <f>X$3*COS(X$1*$G117*2*PI()/500)</f>
        <v>-1.6984520098650216E-2</v>
      </c>
      <c r="Y117">
        <f>Y$3*COS(Y$1*$G117*2*PI()/500)</f>
        <v>2.5050681861385468E-2</v>
      </c>
      <c r="Z117">
        <f>Z$3*COS(Z$1*$G117*2*PI()/500)</f>
        <v>2.3504674815119333E-2</v>
      </c>
      <c r="AA117">
        <f>AA$3*COS(AA$1*$G117*2*PI()/500)</f>
        <v>-1.1217648948496041E-2</v>
      </c>
      <c r="AB117">
        <f>AB$3*COS(AB$1*$G117*2*PI()/500)</f>
        <v>-2.2516556350014254E-2</v>
      </c>
      <c r="AC117">
        <f>AC$3*COS(AC$1*$G117*2*PI()/500)</f>
        <v>2.5006594889892368E-4</v>
      </c>
      <c r="AD117">
        <f>AD$3*COS(AD$1*$G117*2*PI()/500)</f>
        <v>1.6413248275110752E-2</v>
      </c>
      <c r="AE117">
        <f>AE$3*COS(AE$1*$G117*2*PI()/500)</f>
        <v>5.5099432548506569E-3</v>
      </c>
      <c r="AF117">
        <f>AF$3*COS(AF$1*$G117*2*PI()/500)</f>
        <v>-8.6503237401429726E-3</v>
      </c>
      <c r="AG117">
        <f>AG$3*COS(AG$1*$G117*2*PI()/500)</f>
        <v>-5.8319304737939294E-3</v>
      </c>
      <c r="AH117">
        <f>AH$3*COS(AH$1*$G117*2*PI()/500)</f>
        <v>2.4974785485083876E-3</v>
      </c>
      <c r="AI117">
        <f>AI$3*COS(AI$1*$G117*2*PI()/500)</f>
        <v>2.3472857034532507E-3</v>
      </c>
      <c r="AJ117">
        <f>AJ$3*COS(AJ$1*$G117*2*PI()/500)</f>
        <v>-2.3627540854109191E-19</v>
      </c>
      <c r="AK117">
        <f>AK$3*COS(AK$1*$G117*2*PI()/500)</f>
        <v>-2.2762651410267575E-3</v>
      </c>
      <c r="AL117">
        <f>AL$3*COS(AL$1*$G117*2*PI()/500)</f>
        <v>-1.4692848374664473E-3</v>
      </c>
      <c r="AM117">
        <f>AM$3*COS(AM$1*$G117*2*PI()/500)</f>
        <v>5.4057740399568949E-3</v>
      </c>
      <c r="AN117">
        <f>AN$3*COS(AN$1*$G117*2*PI()/500)</f>
        <v>5.6187957585536836E-3</v>
      </c>
      <c r="AO117">
        <f>AO$3*COS(AO$1*$G117*2*PI()/500)</f>
        <v>-5.375680496478674E-3</v>
      </c>
      <c r="AP117">
        <f>AP$3*COS(AP$1*$G117*2*PI()/500)</f>
        <v>-1.0234604222344519E-2</v>
      </c>
      <c r="AQ117">
        <f>AQ$3*COS(AQ$1*$G117*2*PI()/500)</f>
        <v>1.9778625194059943E-3</v>
      </c>
      <c r="AR117">
        <f>AR$3*COS(AR$1*$G117*2*PI()/500)</f>
        <v>1.3097151243196896E-2</v>
      </c>
      <c r="AS117">
        <f>AS$3*COS(AS$1*$G117*2*PI()/500)</f>
        <v>3.6169325365008353E-3</v>
      </c>
      <c r="AT117">
        <f>AT$3*COS(AT$1*$G117*2*PI()/500)</f>
        <v>-1.2808777571443294E-2</v>
      </c>
      <c r="AV117">
        <f t="shared" si="6"/>
        <v>-8.8196198904723966E-2</v>
      </c>
      <c r="AW117">
        <f t="shared" si="7"/>
        <v>1.3204572058635004E-2</v>
      </c>
      <c r="AX117">
        <f t="shared" si="8"/>
        <v>9.2787430294601486E-3</v>
      </c>
      <c r="AY117">
        <f t="shared" si="9"/>
        <v>-3.3427351118125614E-2</v>
      </c>
      <c r="AZ117">
        <f t="shared" si="10"/>
        <v>-3.6862613511103287E-2</v>
      </c>
    </row>
    <row r="118" spans="7:52" x14ac:dyDescent="0.25">
      <c r="G118">
        <v>109</v>
      </c>
      <c r="H118">
        <f>H$3*COS(H$1*$G118*2*PI()/500)</f>
        <v>1.3746178733903823E-2</v>
      </c>
      <c r="I118">
        <f>I$3*COS(I$1*$G118*2*PI()/500)</f>
        <v>-6.2968903717800492E-2</v>
      </c>
      <c r="J118">
        <f>J$3*COS(J$1*$G118*2*PI()/500)</f>
        <v>-3.8436946569724052E-2</v>
      </c>
      <c r="K118">
        <f>K$3*COS(K$1*$G118*2*PI()/500)</f>
        <v>4.6355065008067756E-2</v>
      </c>
      <c r="L118">
        <f>L$3*COS(L$1*$G118*2*PI()/500)</f>
        <v>5.5423674131328024E-2</v>
      </c>
      <c r="M118">
        <f>M$3*COS(M$1*$G118*2*PI()/500)</f>
        <v>-2.2885555488292832E-2</v>
      </c>
      <c r="N118">
        <f>N$3*COS(N$1*$G118*2*PI()/500)</f>
        <v>-6.1710591201902545E-2</v>
      </c>
      <c r="O118">
        <f>O$3*COS(O$1*$G118*2*PI()/500)</f>
        <v>-2.2859446027344052E-3</v>
      </c>
      <c r="P118">
        <f>P$3*COS(P$1*$G118*2*PI()/500)</f>
        <v>5.6886142672086117E-2</v>
      </c>
      <c r="Q118">
        <f>Q$3*COS(Q$1*$G118*2*PI()/500)</f>
        <v>2.3948434686055613E-2</v>
      </c>
      <c r="R118">
        <f>R$3*COS(R$1*$G118*2*PI()/500)</f>
        <v>-4.3095516448142419E-2</v>
      </c>
      <c r="S118">
        <f>S$3*COS(S$1*$G118*2*PI()/500)</f>
        <v>-3.8130955874241992E-2</v>
      </c>
      <c r="T118">
        <f>T$3*COS(T$1*$G118*2*PI()/500)</f>
        <v>2.4337911839008713E-2</v>
      </c>
      <c r="U118">
        <f>U$3*COS(U$1*$G118*2*PI()/500)</f>
        <v>4.3004088690873958E-2</v>
      </c>
      <c r="V118">
        <f>V$3*COS(V$1*$G118*2*PI()/500)</f>
        <v>-5.3115064185447975E-3</v>
      </c>
      <c r="W118">
        <f>W$3*COS(W$1*$G118*2*PI()/500)</f>
        <v>-3.9153025171846517E-2</v>
      </c>
      <c r="X118">
        <f>X$3*COS(X$1*$G118*2*PI()/500)</f>
        <v>-9.848988542401042E-3</v>
      </c>
      <c r="Y118">
        <f>Y$3*COS(Y$1*$G118*2*PI()/500)</f>
        <v>2.9180460569039109E-2</v>
      </c>
      <c r="Z118">
        <f>Z$3*COS(Z$1*$G118*2*PI()/500)</f>
        <v>1.8581687330883351E-2</v>
      </c>
      <c r="AA118">
        <f>AA$3*COS(AA$1*$G118*2*PI()/500)</f>
        <v>-1.6793673835256876E-2</v>
      </c>
      <c r="AB118">
        <f>AB$3*COS(AB$1*$G118*2*PI()/500)</f>
        <v>-2.0385441050322434E-2</v>
      </c>
      <c r="AC118">
        <f>AC$3*COS(AC$1*$G118*2*PI()/500)</f>
        <v>5.6719231345469263E-3</v>
      </c>
      <c r="AD118">
        <f>AD$3*COS(AD$1*$G118*2*PI()/500)</f>
        <v>1.6685925333819181E-2</v>
      </c>
      <c r="AE118">
        <f>AE$3*COS(AE$1*$G118*2*PI()/500)</f>
        <v>1.5433664530550915E-3</v>
      </c>
      <c r="AF118">
        <f>AF$3*COS(AF$1*$G118*2*PI()/500)</f>
        <v>-1.0169065444023026E-2</v>
      </c>
      <c r="AG118">
        <f>AG$3*COS(AG$1*$G118*2*PI()/500)</f>
        <v>-3.8522497600167803E-3</v>
      </c>
      <c r="AH118">
        <f>AH$3*COS(AH$1*$G118*2*PI()/500)</f>
        <v>3.823060919761527E-3</v>
      </c>
      <c r="AI118">
        <f>AI$3*COS(AI$1*$G118*2*PI()/500)</f>
        <v>1.951818529317913E-3</v>
      </c>
      <c r="AJ118">
        <f>AJ$3*COS(AJ$1*$G118*2*PI()/500)</f>
        <v>-1.1756209408662211E-18</v>
      </c>
      <c r="AK118">
        <f>AK$3*COS(AK$1*$G118*2*PI()/500)</f>
        <v>-2.2222753910827804E-3</v>
      </c>
      <c r="AL118">
        <f>AL$3*COS(AL$1*$G118*2*PI()/500)</f>
        <v>2.2181153746896642E-4</v>
      </c>
      <c r="AM118">
        <f>AM$3*COS(AM$1*$G118*2*PI()/500)</f>
        <v>6.2802145614284837E-3</v>
      </c>
      <c r="AN118">
        <f>AN$3*COS(AN$1*$G118*2*PI()/500)</f>
        <v>2.7917090262828022E-3</v>
      </c>
      <c r="AO118">
        <f>AO$3*COS(AO$1*$G118*2*PI()/500)</f>
        <v>-8.2148944987821097E-3</v>
      </c>
      <c r="AP118">
        <f>AP$3*COS(AP$1*$G118*2*PI()/500)</f>
        <v>-7.5352182025105576E-3</v>
      </c>
      <c r="AQ118">
        <f>AQ$3*COS(AQ$1*$G118*2*PI()/500)</f>
        <v>7.0239751225497984E-3</v>
      </c>
      <c r="AR118">
        <f>AR$3*COS(AR$1*$G118*2*PI()/500)</f>
        <v>1.2002211375608217E-2</v>
      </c>
      <c r="AS118">
        <f>AS$3*COS(AS$1*$G118*2*PI()/500)</f>
        <v>-2.9397752863547896E-3</v>
      </c>
      <c r="AT118">
        <f>AT$3*COS(AT$1*$G118*2*PI()/500)</f>
        <v>-1.4420944283191885E-2</v>
      </c>
      <c r="AV118">
        <f t="shared" si="6"/>
        <v>-8.7659671553620727E-2</v>
      </c>
      <c r="AW118">
        <f t="shared" si="7"/>
        <v>1.4119067585775052E-2</v>
      </c>
      <c r="AX118">
        <f t="shared" si="8"/>
        <v>8.0715536509869956E-3</v>
      </c>
      <c r="AY118">
        <f t="shared" si="9"/>
        <v>-3.581125578256579E-2</v>
      </c>
      <c r="AZ118">
        <f t="shared" si="10"/>
        <v>-4.090181213208699E-2</v>
      </c>
    </row>
    <row r="119" spans="7:52" x14ac:dyDescent="0.25">
      <c r="G119">
        <v>110</v>
      </c>
      <c r="H119">
        <f>H$3*COS(H$1*$G119*2*PI()/500)</f>
        <v>1.2897587967584877E-2</v>
      </c>
      <c r="I119">
        <f>I$3*COS(I$1*$G119*2*PI()/500)</f>
        <v>-6.3622016763015585E-2</v>
      </c>
      <c r="J119">
        <f>J$3*COS(J$1*$G119*2*PI()/500)</f>
        <v>-3.630649257453384E-2</v>
      </c>
      <c r="K119">
        <f>K$3*COS(K$1*$G119*2*PI()/500)</f>
        <v>4.8715097051783854E-2</v>
      </c>
      <c r="L119">
        <f>L$3*COS(L$1*$G119*2*PI()/500)</f>
        <v>5.3105781425248522E-2</v>
      </c>
      <c r="M119">
        <f>M$3*COS(M$1*$G119*2*PI()/500)</f>
        <v>-2.7339704944901962E-2</v>
      </c>
      <c r="N119">
        <f>N$3*COS(N$1*$G119*2*PI()/500)</f>
        <v>-6.0578383478890566E-2</v>
      </c>
      <c r="O119">
        <f>O$3*COS(O$1*$G119*2*PI()/500)</f>
        <v>3.808303357877265E-3</v>
      </c>
      <c r="P119">
        <f>P$3*COS(P$1*$G119*2*PI()/500)</f>
        <v>5.8085359436285219E-2</v>
      </c>
      <c r="Q119">
        <f>Q$3*COS(Q$1*$G119*2*PI()/500)</f>
        <v>1.7381008079249506E-2</v>
      </c>
      <c r="R119">
        <f>R$3*COS(R$1*$G119*2*PI()/500)</f>
        <v>-4.711382785997717E-2</v>
      </c>
      <c r="S119">
        <f>S$3*COS(S$1*$G119*2*PI()/500)</f>
        <v>-3.2583785162392631E-2</v>
      </c>
      <c r="T119">
        <f>T$3*COS(T$1*$G119*2*PI()/500)</f>
        <v>3.0803920105715872E-2</v>
      </c>
      <c r="U119">
        <f>U$3*COS(U$1*$G119*2*PI()/500)</f>
        <v>3.9789713475646804E-2</v>
      </c>
      <c r="V119">
        <f>V$3*COS(V$1*$G119*2*PI()/500)</f>
        <v>-1.3095854167201618E-2</v>
      </c>
      <c r="W119">
        <f>W$3*COS(W$1*$G119*2*PI()/500)</f>
        <v>-3.8954966820004842E-2</v>
      </c>
      <c r="X119">
        <f>X$3*COS(X$1*$G119*2*PI()/500)</f>
        <v>-2.2656850051035872E-3</v>
      </c>
      <c r="Y119">
        <f>Y$3*COS(Y$1*$G119*2*PI()/500)</f>
        <v>3.1823604108250046E-2</v>
      </c>
      <c r="Z119">
        <f>Z$3*COS(Z$1*$G119*2*PI()/500)</f>
        <v>1.2604439308450337E-2</v>
      </c>
      <c r="AA119">
        <f>AA$3*COS(AA$1*$G119*2*PI()/500)</f>
        <v>-2.1314490432136464E-2</v>
      </c>
      <c r="AB119">
        <f>AB$3*COS(AB$1*$G119*2*PI()/500)</f>
        <v>-1.684290462898445E-2</v>
      </c>
      <c r="AC119">
        <f>AC$3*COS(AC$1*$G119*2*PI()/500)</f>
        <v>1.0663028064187941E-2</v>
      </c>
      <c r="AD119">
        <f>AD$3*COS(AD$1*$G119*2*PI()/500)</f>
        <v>1.5574397729654672E-2</v>
      </c>
      <c r="AE119">
        <f>AE$3*COS(AE$1*$G119*2*PI()/500)</f>
        <v>-2.5625314437031817E-3</v>
      </c>
      <c r="AF119">
        <f>AF$3*COS(AF$1*$G119*2*PI()/500)</f>
        <v>-1.0692388170196951E-2</v>
      </c>
      <c r="AG119">
        <f>AG$3*COS(AG$1*$G119*2*PI()/500)</f>
        <v>-1.4649879624626739E-3</v>
      </c>
      <c r="AH119">
        <f>AH$3*COS(AH$1*$G119*2*PI()/500)</f>
        <v>4.7127419824456044E-3</v>
      </c>
      <c r="AI119">
        <f>AI$3*COS(AI$1*$G119*2*PI()/500)</f>
        <v>1.3171905714805809E-3</v>
      </c>
      <c r="AJ119">
        <f>AJ$3*COS(AJ$1*$G119*2*PI()/500)</f>
        <v>-1.960557932277657E-18</v>
      </c>
      <c r="AK119">
        <f>AK$3*COS(AK$1*$G119*2*PI()/500)</f>
        <v>-1.856173666567018E-3</v>
      </c>
      <c r="AL119">
        <f>AL$3*COS(AL$1*$G119*2*PI()/500)</f>
        <v>1.879670432517401E-3</v>
      </c>
      <c r="AM119">
        <f>AM$3*COS(AM$1*$G119*2*PI()/500)</f>
        <v>6.1527328554778467E-3</v>
      </c>
      <c r="AN119">
        <f>AN$3*COS(AN$1*$G119*2*PI()/500)</f>
        <v>-5.0862167289074649E-4</v>
      </c>
      <c r="AO119">
        <f>AO$3*COS(AO$1*$G119*2*PI()/500)</f>
        <v>-9.5771685672991595E-3</v>
      </c>
      <c r="AP119">
        <f>AP$3*COS(AP$1*$G119*2*PI()/500)</f>
        <v>-3.4015343293873541E-3</v>
      </c>
      <c r="AQ119">
        <f>AQ$3*COS(AQ$1*$G119*2*PI()/500)</f>
        <v>1.0656937704779797E-2</v>
      </c>
      <c r="AR119">
        <f>AR$3*COS(AR$1*$G119*2*PI()/500)</f>
        <v>8.3589961746793322E-3</v>
      </c>
      <c r="AS119">
        <f>AS$3*COS(AS$1*$G119*2*PI()/500)</f>
        <v>-8.838775702766765E-3</v>
      </c>
      <c r="AT119">
        <f>AT$3*COS(AT$1*$G119*2*PI()/500)</f>
        <v>-1.2638167664491681E-2</v>
      </c>
      <c r="AV119">
        <f t="shared" si="6"/>
        <v>-8.7030921369964542E-2</v>
      </c>
      <c r="AW119">
        <f t="shared" si="7"/>
        <v>1.4789957107067833E-2</v>
      </c>
      <c r="AX119">
        <f t="shared" si="8"/>
        <v>6.1465395566873068E-3</v>
      </c>
      <c r="AY119">
        <f t="shared" si="9"/>
        <v>-3.8020791341107904E-2</v>
      </c>
      <c r="AZ119">
        <f t="shared" si="10"/>
        <v>-4.3227951185592743E-2</v>
      </c>
    </row>
    <row r="120" spans="7:52" x14ac:dyDescent="0.25">
      <c r="G120">
        <v>111</v>
      </c>
      <c r="H120">
        <f>H$3*COS(H$1*$G120*2*PI()/500)</f>
        <v>1.2046960522612293E-2</v>
      </c>
      <c r="I120">
        <f>I$3*COS(I$1*$G120*2*PI()/500)</f>
        <v>-6.4234944778807007E-2</v>
      </c>
      <c r="J120">
        <f>J$3*COS(J$1*$G120*2*PI()/500)</f>
        <v>-3.4124445066746667E-2</v>
      </c>
      <c r="K120">
        <f>K$3*COS(K$1*$G120*2*PI()/500)</f>
        <v>5.0952070532462923E-2</v>
      </c>
      <c r="L120">
        <f>L$3*COS(L$1*$G120*2*PI()/500)</f>
        <v>5.057830446160725E-2</v>
      </c>
      <c r="M120">
        <f>M$3*COS(M$1*$G120*2*PI()/500)</f>
        <v>-3.163850474432349E-2</v>
      </c>
      <c r="N120">
        <f>N$3*COS(N$1*$G120*2*PI()/500)</f>
        <v>-5.8977736339870288E-2</v>
      </c>
      <c r="O120">
        <f>O$3*COS(O$1*$G120*2*PI()/500)</f>
        <v>9.8640952005207613E-3</v>
      </c>
      <c r="P120">
        <f>P$3*COS(P$1*$G120*2*PI()/500)</f>
        <v>5.8542397550940047E-2</v>
      </c>
      <c r="Q120">
        <f>Q$3*COS(Q$1*$G120*2*PI()/500)</f>
        <v>1.053947259212259E-2</v>
      </c>
      <c r="R120">
        <f>R$3*COS(R$1*$G120*2*PI()/500)</f>
        <v>-5.0233341776296736E-2</v>
      </c>
      <c r="S120">
        <f>S$3*COS(S$1*$G120*2*PI()/500)</f>
        <v>-2.6297076227687538E-2</v>
      </c>
      <c r="T120">
        <f>T$3*COS(T$1*$G120*2*PI()/500)</f>
        <v>3.6449678150615276E-2</v>
      </c>
      <c r="U120">
        <f>U$3*COS(U$1*$G120*2*PI()/500)</f>
        <v>3.5346976847642049E-2</v>
      </c>
      <c r="V120">
        <f>V$3*COS(V$1*$G120*2*PI()/500)</f>
        <v>-2.0416274753143841E-2</v>
      </c>
      <c r="W120">
        <f>W$3*COS(W$1*$G120*2*PI()/500)</f>
        <v>-3.7187416936238386E-2</v>
      </c>
      <c r="X120">
        <f>X$3*COS(X$1*$G120*2*PI()/500)</f>
        <v>5.4206250753325649E-3</v>
      </c>
      <c r="Y120">
        <f>Y$3*COS(Y$1*$G120*2*PI()/500)</f>
        <v>3.2845454215782811E-2</v>
      </c>
      <c r="Z120">
        <f>Z$3*COS(Z$1*$G120*2*PI()/500)</f>
        <v>5.912059084491523E-3</v>
      </c>
      <c r="AA120">
        <f>AA$3*COS(AA$1*$G120*2*PI()/500)</f>
        <v>-2.4496039205952572E-2</v>
      </c>
      <c r="AB120">
        <f>AB$3*COS(AB$1*$G120*2*PI()/500)</f>
        <v>-1.2134220696560644E-2</v>
      </c>
      <c r="AC120">
        <f>AC$3*COS(AC$1*$G120*2*PI()/500)</f>
        <v>1.4844332986748652E-2</v>
      </c>
      <c r="AD120">
        <f>AD$3*COS(AD$1*$G120*2*PI()/500)</f>
        <v>1.3170873815574335E-2</v>
      </c>
      <c r="AE120">
        <f>AE$3*COS(AE$1*$G120*2*PI()/500)</f>
        <v>-6.4371072938363772E-3</v>
      </c>
      <c r="AF120">
        <f>AF$3*COS(AF$1*$G120*2*PI()/500)</f>
        <v>-1.0169065444023033E-2</v>
      </c>
      <c r="AG120">
        <f>AG$3*COS(AG$1*$G120*2*PI()/500)</f>
        <v>1.0772745278445762E-3</v>
      </c>
      <c r="AH120">
        <f>AH$3*COS(AH$1*$G120*2*PI()/500)</f>
        <v>5.0650812553408109E-3</v>
      </c>
      <c r="AI120">
        <f>AI$3*COS(AI$1*$G120*2*PI()/500)</f>
        <v>5.2116424354465825E-4</v>
      </c>
      <c r="AJ120">
        <f>AJ$3*COS(AJ$1*$G120*2*PI()/500)</f>
        <v>-2.487991098113592E-18</v>
      </c>
      <c r="AK120">
        <f>AK$3*COS(AK$1*$G120*2*PI()/500)</f>
        <v>-1.2293778667152085E-3</v>
      </c>
      <c r="AL120">
        <f>AL$3*COS(AL$1*$G120*2*PI()/500)</f>
        <v>3.2558690094960053E-3</v>
      </c>
      <c r="AM120">
        <f>AM$3*COS(AM$1*$G120*2*PI()/500)</f>
        <v>5.0436668824616502E-3</v>
      </c>
      <c r="AN120">
        <f>AN$3*COS(AN$1*$G120*2*PI()/500)</f>
        <v>-3.722732018916629E-3</v>
      </c>
      <c r="AO120">
        <f>AO$3*COS(AO$1*$G120*2*PI()/500)</f>
        <v>-9.2175820919291572E-3</v>
      </c>
      <c r="AP120">
        <f>AP$3*COS(AP$1*$G120*2*PI()/500)</f>
        <v>1.3796176402674073E-3</v>
      </c>
      <c r="AQ120">
        <f>AQ$3*COS(AQ$1*$G120*2*PI()/500)</f>
        <v>1.2145836352039361E-2</v>
      </c>
      <c r="AR120">
        <f>AR$3*COS(AR$1*$G120*2*PI()/500)</f>
        <v>2.9410227148925047E-3</v>
      </c>
      <c r="AS120">
        <f>AS$3*COS(AS$1*$G120*2*PI()/500)</f>
        <v>-1.2760302442674655E-2</v>
      </c>
      <c r="AT120">
        <f>AT$3*COS(AT$1*$G120*2*PI()/500)</f>
        <v>-7.8801446139979206E-3</v>
      </c>
      <c r="AV120">
        <f t="shared" si="6"/>
        <v>-8.6312429322941378E-2</v>
      </c>
      <c r="AW120">
        <f t="shared" si="7"/>
        <v>1.5217945671128795E-2</v>
      </c>
      <c r="AX120">
        <f t="shared" si="8"/>
        <v>3.5476699305184173E-3</v>
      </c>
      <c r="AY120">
        <f t="shared" si="9"/>
        <v>-3.9832872227033501E-2</v>
      </c>
      <c r="AZ120">
        <f t="shared" si="10"/>
        <v>-4.3213478635380088E-2</v>
      </c>
    </row>
    <row r="121" spans="7:52" x14ac:dyDescent="0.25">
      <c r="G121">
        <v>112</v>
      </c>
      <c r="H121">
        <f>H$3*COS(H$1*$G121*2*PI()/500)</f>
        <v>1.1194430722920395E-2</v>
      </c>
      <c r="I121">
        <f>I$3*COS(I$1*$G121*2*PI()/500)</f>
        <v>-6.4807300626702855E-2</v>
      </c>
      <c r="J121">
        <f>J$3*COS(J$1*$G121*2*PI()/500)</f>
        <v>-3.1893904855270237E-2</v>
      </c>
      <c r="K121">
        <f>K$3*COS(K$1*$G121*2*PI()/500)</f>
        <v>5.3060334660950476E-2</v>
      </c>
      <c r="L121">
        <f>L$3*COS(L$1*$G121*2*PI()/500)</f>
        <v>4.7851218037285391E-2</v>
      </c>
      <c r="M121">
        <f>M$3*COS(M$1*$G121*2*PI()/500)</f>
        <v>-3.5757528248577683E-2</v>
      </c>
      <c r="N121">
        <f>N$3*COS(N$1*$G121*2*PI()/500)</f>
        <v>-5.6921027239768211E-2</v>
      </c>
      <c r="O121">
        <f>O$3*COS(O$1*$G121*2*PI()/500)</f>
        <v>1.5820279744839724E-2</v>
      </c>
      <c r="P121">
        <f>P$3*COS(P$1*$G121*2*PI()/500)</f>
        <v>5.825141726686052E-2</v>
      </c>
      <c r="Q121">
        <f>Q$3*COS(Q$1*$G121*2*PI()/500)</f>
        <v>3.5317233262422473E-3</v>
      </c>
      <c r="R121">
        <f>R$3*COS(R$1*$G121*2*PI()/500)</f>
        <v>-5.2394546766538895E-2</v>
      </c>
      <c r="S121">
        <f>S$3*COS(S$1*$G121*2*PI()/500)</f>
        <v>-1.9413515425625773E-2</v>
      </c>
      <c r="T121">
        <f>T$3*COS(T$1*$G121*2*PI()/500)</f>
        <v>4.112485009850949E-2</v>
      </c>
      <c r="U121">
        <f>U$3*COS(U$1*$G121*2*PI()/500)</f>
        <v>2.9813031999588843E-2</v>
      </c>
      <c r="V121">
        <f>V$3*COS(V$1*$G121*2*PI()/500)</f>
        <v>-2.7013438627572911E-2</v>
      </c>
      <c r="W121">
        <f>W$3*COS(W$1*$G121*2*PI()/500)</f>
        <v>-3.3921589920180566E-2</v>
      </c>
      <c r="X121">
        <f>X$3*COS(X$1*$G121*2*PI()/500)</f>
        <v>1.2860493196977621E-2</v>
      </c>
      <c r="Y121">
        <f>Y$3*COS(Y$1*$G121*2*PI()/500)</f>
        <v>3.2193951456072997E-2</v>
      </c>
      <c r="Z121">
        <f>Z$3*COS(Z$1*$G121*2*PI()/500)</f>
        <v>-1.1157508817334558E-3</v>
      </c>
      <c r="AA121">
        <f>AA$3*COS(AA$1*$G121*2*PI()/500)</f>
        <v>-2.6138411746328343E-2</v>
      </c>
      <c r="AB121">
        <f>AB$3*COS(AB$1*$G121*2*PI()/500)</f>
        <v>-6.5854030950362272E-3</v>
      </c>
      <c r="AC121">
        <f>AC$3*COS(AC$1*$G121*2*PI()/500)</f>
        <v>1.7898290134792778E-2</v>
      </c>
      <c r="AD121">
        <f>AD$3*COS(AD$1*$G121*2*PI()/500)</f>
        <v>9.6747413355982251E-3</v>
      </c>
      <c r="AE121">
        <f>AE$3*COS(AE$1*$G121*2*PI()/500)</f>
        <v>-9.7305996075255415E-3</v>
      </c>
      <c r="AF121">
        <f>AF$3*COS(AF$1*$G121*2*PI()/500)</f>
        <v>-8.65032374014299E-3</v>
      </c>
      <c r="AG121">
        <f>AG$3*COS(AG$1*$G121*2*PI()/500)</f>
        <v>3.5055577211338465E-3</v>
      </c>
      <c r="AH121">
        <f>AH$3*COS(AH$1*$G121*2*PI()/500)</f>
        <v>4.8399053921838629E-3</v>
      </c>
      <c r="AI121">
        <f>AI$3*COS(AI$1*$G121*2*PI()/500)</f>
        <v>-3.3872152985273243E-4</v>
      </c>
      <c r="AJ121">
        <f>AJ$3*COS(AJ$1*$G121*2*PI()/500)</f>
        <v>-2.6886462508062199E-18</v>
      </c>
      <c r="AK121">
        <f>AK$3*COS(AK$1*$G121*2*PI()/500)</f>
        <v>-4.2991959891949133E-4</v>
      </c>
      <c r="AL121">
        <f>AL$3*COS(AL$1*$G121*2*PI()/500)</f>
        <v>4.1441899857294819E-3</v>
      </c>
      <c r="AM121">
        <f>AM$3*COS(AM$1*$G121*2*PI()/500)</f>
        <v>3.1299529300136573E-3</v>
      </c>
      <c r="AN121">
        <f>AN$3*COS(AN$1*$G121*2*PI()/500)</f>
        <v>-6.3057735638026857E-3</v>
      </c>
      <c r="AO121">
        <f>AO$3*COS(AO$1*$G121*2*PI()/500)</f>
        <v>-7.2007844269884732E-3</v>
      </c>
      <c r="AP121">
        <f>AP$3*COS(AP$1*$G121*2*PI()/500)</f>
        <v>5.8981650553339938E-3</v>
      </c>
      <c r="AQ121">
        <f>AQ$3*COS(AQ$1*$G121*2*PI()/500)</f>
        <v>1.1191120294600079E-2</v>
      </c>
      <c r="AR121">
        <f>AR$3*COS(AR$1*$G121*2*PI()/500)</f>
        <v>-3.1013803107978648E-3</v>
      </c>
      <c r="AS121">
        <f>AS$3*COS(AS$1*$G121*2*PI()/500)</f>
        <v>-1.3827003691680981E-2</v>
      </c>
      <c r="AT121">
        <f>AT$3*COS(AT$1*$G121*2*PI()/500)</f>
        <v>-1.266997247446419E-3</v>
      </c>
      <c r="AV121">
        <f t="shared" si="6"/>
        <v>-8.5506774759052689E-2</v>
      </c>
      <c r="AW121">
        <f t="shared" si="7"/>
        <v>1.5404777939183177E-2</v>
      </c>
      <c r="AX121">
        <f t="shared" si="8"/>
        <v>3.2964278877977392E-4</v>
      </c>
      <c r="AY121">
        <f t="shared" si="9"/>
        <v>-4.1068578800364977E-2</v>
      </c>
      <c r="AZ121">
        <f t="shared" si="10"/>
        <v>-4.0830267790858701E-2</v>
      </c>
    </row>
    <row r="122" spans="7:52" x14ac:dyDescent="0.25">
      <c r="G122">
        <v>113</v>
      </c>
      <c r="H122">
        <f>H$3*COS(H$1*$G122*2*PI()/500)</f>
        <v>1.0340133192847373E-2</v>
      </c>
      <c r="I122">
        <f>I$3*COS(I$1*$G122*2*PI()/500)</f>
        <v>-6.5338722794482107E-2</v>
      </c>
      <c r="J122">
        <f>J$3*COS(J$1*$G122*2*PI()/500)</f>
        <v>-2.9618041659797627E-2</v>
      </c>
      <c r="K122">
        <f>K$3*COS(K$1*$G122*2*PI()/500)</f>
        <v>5.5034563779086047E-2</v>
      </c>
      <c r="L122">
        <f>L$3*COS(L$1*$G122*2*PI()/500)</f>
        <v>4.4935284716512432E-2</v>
      </c>
      <c r="M122">
        <f>M$3*COS(M$1*$G122*2*PI()/500)</f>
        <v>-3.9673370344455547E-2</v>
      </c>
      <c r="N122">
        <f>N$3*COS(N$1*$G122*2*PI()/500)</f>
        <v>-5.4424160261104033E-2</v>
      </c>
      <c r="O122">
        <f>O$3*COS(O$1*$G122*2*PI()/500)</f>
        <v>2.1616711641593237E-2</v>
      </c>
      <c r="P122">
        <f>P$3*COS(P$1*$G122*2*PI()/500)</f>
        <v>5.7216136549406223E-2</v>
      </c>
      <c r="Q122">
        <f>Q$3*COS(Q$1*$G122*2*PI()/500)</f>
        <v>-3.5317233262421857E-3</v>
      </c>
      <c r="R122">
        <f>R$3*COS(R$1*$G122*2*PI()/500)</f>
        <v>-5.3556213201935224E-2</v>
      </c>
      <c r="S122">
        <f>S$3*COS(S$1*$G122*2*PI()/500)</f>
        <v>-1.2089335566395285E-2</v>
      </c>
      <c r="T122">
        <f>T$3*COS(T$1*$G122*2*PI()/500)</f>
        <v>4.4704944949094577E-2</v>
      </c>
      <c r="U122">
        <f>U$3*COS(U$1*$G122*2*PI()/500)</f>
        <v>2.3358719174304248E-2</v>
      </c>
      <c r="V122">
        <f>V$3*COS(V$1*$G122*2*PI()/500)</f>
        <v>-3.2653637971269543E-2</v>
      </c>
      <c r="W122">
        <f>W$3*COS(W$1*$G122*2*PI()/500)</f>
        <v>-2.9289065600152483E-2</v>
      </c>
      <c r="X122">
        <f>X$3*COS(X$1*$G122*2*PI()/500)</f>
        <v>1.9715675034210994E-2</v>
      </c>
      <c r="Y122">
        <f>Y$3*COS(Y$1*$G122*2*PI()/500)</f>
        <v>2.9902287454476605E-2</v>
      </c>
      <c r="Z122">
        <f>Z$3*COS(Z$1*$G122*2*PI()/500)</f>
        <v>-8.0802570099310286E-3</v>
      </c>
      <c r="AA122">
        <f>AA$3*COS(AA$1*$G122*2*PI()/500)</f>
        <v>-2.6138411746328354E-2</v>
      </c>
      <c r="AB122">
        <f>AB$3*COS(AB$1*$G122*2*PI()/500)</f>
        <v>-5.8063376796700823E-4</v>
      </c>
      <c r="AC122">
        <f>AC$3*COS(AC$1*$G122*2*PI()/500)</f>
        <v>1.9592967780745162E-2</v>
      </c>
      <c r="AD122">
        <f>AD$3*COS(AD$1*$G122*2*PI()/500)</f>
        <v>5.3760269309815062E-3</v>
      </c>
      <c r="AE122">
        <f>AE$3*COS(AE$1*$G122*2*PI()/500)</f>
        <v>-1.2145701834867044E-2</v>
      </c>
      <c r="AF122">
        <f>AF$3*COS(AF$1*$G122*2*PI()/500)</f>
        <v>-6.284828078228266E-3</v>
      </c>
      <c r="AG122">
        <f>AG$3*COS(AG$1*$G122*2*PI()/500)</f>
        <v>5.5629410236496856E-3</v>
      </c>
      <c r="AH122">
        <f>AH$3*COS(AH$1*$G122*2*PI()/500)</f>
        <v>4.0628887035516386E-3</v>
      </c>
      <c r="AI122">
        <f>AI$3*COS(AI$1*$G122*2*PI()/500)</f>
        <v>-1.1571029803227962E-3</v>
      </c>
      <c r="AJ122">
        <f>AJ$3*COS(AJ$1*$G122*2*PI()/500)</f>
        <v>-2.5361689181978248E-18</v>
      </c>
      <c r="AK122">
        <f>AK$3*COS(AK$1*$G122*2*PI()/500)</f>
        <v>4.2991959891949187E-4</v>
      </c>
      <c r="AL122">
        <f>AL$3*COS(AL$1*$G122*2*PI()/500)</f>
        <v>4.411522383683926E-3</v>
      </c>
      <c r="AM122">
        <f>AM$3*COS(AM$1*$G122*2*PI()/500)</f>
        <v>7.168978514476874E-4</v>
      </c>
      <c r="AN122">
        <f>AN$3*COS(AN$1*$G122*2*PI()/500)</f>
        <v>-7.819875162716863E-3</v>
      </c>
      <c r="AO122">
        <f>AO$3*COS(AO$1*$G122*2*PI()/500)</f>
        <v>-3.889371709306384E-3</v>
      </c>
      <c r="AP122">
        <f>AP$3*COS(AP$1*$G122*2*PI()/500)</f>
        <v>9.2940209636844569E-3</v>
      </c>
      <c r="AQ122">
        <f>AQ$3*COS(AQ$1*$G122*2*PI()/500)</f>
        <v>7.9848683757093065E-3</v>
      </c>
      <c r="AR122">
        <f>AR$3*COS(AR$1*$G122*2*PI()/500)</f>
        <v>-8.4853071025690115E-3</v>
      </c>
      <c r="AS122">
        <f>AS$3*COS(AS$1*$G122*2*PI()/500)</f>
        <v>-1.1800229470247996E-2</v>
      </c>
      <c r="AT122">
        <f>AT$3*COS(AT$1*$G122*2*PI()/500)</f>
        <v>5.6444235033194963E-3</v>
      </c>
      <c r="AV122">
        <f t="shared" si="6"/>
        <v>-8.461663126143236E-2</v>
      </c>
      <c r="AW122">
        <f t="shared" si="7"/>
        <v>1.5353217234166119E-2</v>
      </c>
      <c r="AX122">
        <f t="shared" si="8"/>
        <v>-3.4431885066361833E-3</v>
      </c>
      <c r="AY122">
        <f t="shared" si="9"/>
        <v>-4.1610651959897327E-2</v>
      </c>
      <c r="AZ122">
        <f t="shared" si="10"/>
        <v>-3.6655055981094684E-2</v>
      </c>
    </row>
    <row r="123" spans="7:52" x14ac:dyDescent="0.25">
      <c r="G123">
        <v>114</v>
      </c>
      <c r="H123">
        <f>H$3*COS(H$1*$G123*2*PI()/500)</f>
        <v>9.4842028358765908E-3</v>
      </c>
      <c r="I123">
        <f>I$3*COS(I$1*$G123*2*PI()/500)</f>
        <v>-6.5828875624513353E-2</v>
      </c>
      <c r="J123">
        <f>J$3*COS(J$1*$G123*2*PI()/500)</f>
        <v>-2.7300089606462057E-2</v>
      </c>
      <c r="K123">
        <f>K$3*COS(K$1*$G123*2*PI()/500)</f>
        <v>5.686977081277781E-2</v>
      </c>
      <c r="L123">
        <f>L$3*COS(L$1*$G123*2*PI()/500)</f>
        <v>4.1842012355942183E-2</v>
      </c>
      <c r="M123">
        <f>M$3*COS(M$1*$G123*2*PI()/500)</f>
        <v>-4.3363780436041097E-2</v>
      </c>
      <c r="N123">
        <f>N$3*COS(N$1*$G123*2*PI()/500)</f>
        <v>-5.1506443131191765E-2</v>
      </c>
      <c r="O123">
        <f>O$3*COS(O$1*$G123*2*PI()/500)</f>
        <v>2.7194858718349577E-2</v>
      </c>
      <c r="P123">
        <f>P$3*COS(P$1*$G123*2*PI()/500)</f>
        <v>5.5449783572633977E-2</v>
      </c>
      <c r="Q123">
        <f>Q$3*COS(Q$1*$G123*2*PI()/500)</f>
        <v>-1.0539472592122626E-2</v>
      </c>
      <c r="R123">
        <f>R$3*COS(R$1*$G123*2*PI()/500)</f>
        <v>-5.3696179799266254E-2</v>
      </c>
      <c r="S123">
        <f>S$3*COS(S$1*$G123*2*PI()/500)</f>
        <v>-4.4907699752516862E-3</v>
      </c>
      <c r="T123">
        <f>T$3*COS(T$1*$G123*2*PI()/500)</f>
        <v>4.7094631537206798E-2</v>
      </c>
      <c r="U123">
        <f>U$3*COS(U$1*$G123*2*PI()/500)</f>
        <v>1.6183291599018067E-2</v>
      </c>
      <c r="V123">
        <f>V$3*COS(V$1*$G123*2*PI()/500)</f>
        <v>-3.7137065910603659E-2</v>
      </c>
      <c r="W123">
        <f>W$3*COS(W$1*$G123*2*PI()/500)</f>
        <v>-2.347648789566564E-2</v>
      </c>
      <c r="X123">
        <f>X$3*COS(X$1*$G123*2*PI()/500)</f>
        <v>2.5674508294149804E-2</v>
      </c>
      <c r="Y123">
        <f>Y$3*COS(Y$1*$G123*2*PI()/500)</f>
        <v>2.6087213908279679E-2</v>
      </c>
      <c r="Z123">
        <f>Z$3*COS(Z$1*$G123*2*PI()/500)</f>
        <v>-1.4586317360177001E-2</v>
      </c>
      <c r="AA123">
        <f>AA$3*COS(AA$1*$G123*2*PI()/500)</f>
        <v>-2.4496039205952558E-2</v>
      </c>
      <c r="AB123">
        <f>AB$3*COS(AB$1*$G123*2*PI()/500)</f>
        <v>5.4643367380723682E-3</v>
      </c>
      <c r="AC123">
        <f>AC$3*COS(AC$1*$G123*2*PI()/500)</f>
        <v>1.9799664212350149E-2</v>
      </c>
      <c r="AD123">
        <f>AD$3*COS(AD$1*$G123*2*PI()/500)</f>
        <v>6.31336567781738E-4</v>
      </c>
      <c r="AE123">
        <f>AE$3*COS(AE$1*$G123*2*PI()/500)</f>
        <v>-1.3464400498832078E-2</v>
      </c>
      <c r="AF123">
        <f>AF$3*COS(AF$1*$G123*2*PI()/500)</f>
        <v>-3.3041296550445558E-3</v>
      </c>
      <c r="AG123">
        <f>AG$3*COS(AG$1*$G123*2*PI()/500)</f>
        <v>7.0317463074348399E-3</v>
      </c>
      <c r="AH123">
        <f>AH$3*COS(AH$1*$G123*2*PI()/500)</f>
        <v>2.8226257994865864E-3</v>
      </c>
      <c r="AI123">
        <f>AI$3*COS(AI$1*$G123*2*PI()/500)</f>
        <v>-1.8337019589896944E-3</v>
      </c>
      <c r="AJ123">
        <f>AJ$3*COS(AJ$1*$G123*2*PI()/500)</f>
        <v>-2.0505857956560018E-18</v>
      </c>
      <c r="AK123">
        <f>AK$3*COS(AK$1*$G123*2*PI()/500)</f>
        <v>1.2293778667151953E-3</v>
      </c>
      <c r="AL123">
        <f>AL$3*COS(AL$1*$G123*2*PI()/500)</f>
        <v>4.017807623442551E-3</v>
      </c>
      <c r="AM123">
        <f>AM$3*COS(AM$1*$G123*2*PI()/500)</f>
        <v>-1.8105284615929588E-3</v>
      </c>
      <c r="AN123">
        <f>AN$3*COS(AN$1*$G123*2*PI()/500)</f>
        <v>-8.008369863545646E-3</v>
      </c>
      <c r="AO123">
        <f>AO$3*COS(AO$1*$G123*2*PI()/500)</f>
        <v>1.2130359728242972E-4</v>
      </c>
      <c r="AP123">
        <f>AP$3*COS(AP$1*$G123*2*PI()/500)</f>
        <v>1.0920798132922E-2</v>
      </c>
      <c r="AQ123">
        <f>AQ$3*COS(AQ$1*$G123*2*PI()/500)</f>
        <v>3.1721448057581807E-3</v>
      </c>
      <c r="AR123">
        <f>AR$3*COS(AR$1*$G123*2*PI()/500)</f>
        <v>-1.2067657659044377E-2</v>
      </c>
      <c r="AS123">
        <f>AS$3*COS(AS$1*$G123*2*PI()/500)</f>
        <v>-7.1334241021010084E-3</v>
      </c>
      <c r="AT123">
        <f>AT$3*COS(AT$1*$G123*2*PI()/500)</f>
        <v>1.1227047917970499E-2</v>
      </c>
      <c r="AV123">
        <f t="shared" si="6"/>
        <v>-8.3644762395098826E-2</v>
      </c>
      <c r="AW123">
        <f t="shared" si="7"/>
        <v>1.5067020773621168E-2</v>
      </c>
      <c r="AX123">
        <f t="shared" si="8"/>
        <v>-7.6980330947507662E-3</v>
      </c>
      <c r="AY123">
        <f t="shared" si="9"/>
        <v>-4.14144405386856E-2</v>
      </c>
      <c r="AZ123">
        <f t="shared" si="10"/>
        <v>-3.1725270532947006E-2</v>
      </c>
    </row>
    <row r="124" spans="7:52" x14ac:dyDescent="0.25">
      <c r="G124">
        <v>115</v>
      </c>
      <c r="H124">
        <f>H$3*COS(H$1*$G124*2*PI()/500)</f>
        <v>8.6267748133336385E-3</v>
      </c>
      <c r="I124">
        <f>I$3*COS(I$1*$G124*2*PI()/500)</f>
        <v>-6.6277449525763546E-2</v>
      </c>
      <c r="J124">
        <f>J$3*COS(J$1*$G124*2*PI()/500)</f>
        <v>-2.4943342631966976E-2</v>
      </c>
      <c r="K124">
        <f>K$3*COS(K$1*$G124*2*PI()/500)</f>
        <v>5.8561319869784849E-2</v>
      </c>
      <c r="L124">
        <f>L$3*COS(L$1*$G124*2*PI()/500)</f>
        <v>3.8583608688400203E-2</v>
      </c>
      <c r="M124">
        <f>M$3*COS(M$1*$G124*2*PI()/500)</f>
        <v>-4.6807788877035378E-2</v>
      </c>
      <c r="N124">
        <f>N$3*COS(N$1*$G124*2*PI()/500)</f>
        <v>-4.8190437919699194E-2</v>
      </c>
      <c r="O124">
        <f>O$3*COS(O$1*$G124*2*PI()/500)</f>
        <v>3.2498393035376237E-2</v>
      </c>
      <c r="P124">
        <f>P$3*COS(P$1*$G124*2*PI()/500)</f>
        <v>5.2974927697905204E-2</v>
      </c>
      <c r="Q124">
        <f>Q$3*COS(Q$1*$G124*2*PI()/500)</f>
        <v>-1.7381008079249447E-2</v>
      </c>
      <c r="R124">
        <f>R$3*COS(R$1*$G124*2*PI()/500)</f>
        <v>-5.2811776394954726E-2</v>
      </c>
      <c r="S124">
        <f>S$3*COS(S$1*$G124*2*PI()/500)</f>
        <v>3.2097204238968496E-3</v>
      </c>
      <c r="T124">
        <f>T$3*COS(T$1*$G124*2*PI()/500)</f>
        <v>4.8230277021726477E-2</v>
      </c>
      <c r="U124">
        <f>U$3*COS(U$1*$G124*2*PI()/500)</f>
        <v>8.5082642730543549E-3</v>
      </c>
      <c r="V124">
        <f>V$3*COS(V$1*$G124*2*PI()/500)</f>
        <v>-4.0304894775644418E-2</v>
      </c>
      <c r="W124">
        <f>W$3*COS(W$1*$G124*2*PI()/500)</f>
        <v>-1.6718044953458591E-2</v>
      </c>
      <c r="X124">
        <f>X$3*COS(X$1*$G124*2*PI()/500)</f>
        <v>3.0466082054108595E-2</v>
      </c>
      <c r="Y124">
        <f>Y$3*COS(Y$1*$G124*2*PI()/500)</f>
        <v>2.0943094525024127E-2</v>
      </c>
      <c r="Z124">
        <f>Z$3*COS(Z$1*$G124*2*PI()/500)</f>
        <v>-2.026480061709332E-2</v>
      </c>
      <c r="AA124">
        <f>AA$3*COS(AA$1*$G124*2*PI()/500)</f>
        <v>-2.1314490432136499E-2</v>
      </c>
      <c r="AB124">
        <f>AB$3*COS(AB$1*$G124*2*PI()/500)</f>
        <v>1.1130974478641496E-2</v>
      </c>
      <c r="AC124">
        <f>AC$3*COS(AC$1*$G124*2*PI()/500)</f>
        <v>1.8502681940041971E-2</v>
      </c>
      <c r="AD124">
        <f>AD$3*COS(AD$1*$G124*2*PI()/500)</f>
        <v>-4.1657272181369097E-3</v>
      </c>
      <c r="AE124">
        <f>AE$3*COS(AE$1*$G124*2*PI()/500)</f>
        <v>-1.3567655470340464E-2</v>
      </c>
      <c r="AF124">
        <f>AF$3*COS(AF$1*$G124*2*PI()/500)</f>
        <v>-3.4058224128551686E-17</v>
      </c>
      <c r="AG124">
        <f>AG$3*COS(AG$1*$G124*2*PI()/500)</f>
        <v>7.7565689941994876E-3</v>
      </c>
      <c r="AH124">
        <f>AH$3*COS(AH$1*$G124*2*PI()/500)</f>
        <v>1.260530127014124E-3</v>
      </c>
      <c r="AI124">
        <f>AI$3*COS(AI$1*$G124*2*PI()/500)</f>
        <v>-2.2856132471769284E-3</v>
      </c>
      <c r="AJ124">
        <f>AJ$3*COS(AJ$1*$G124*2*PI()/500)</f>
        <v>-1.2956743975457985E-18</v>
      </c>
      <c r="AK124">
        <f>AK$3*COS(AK$1*$G124*2*PI()/500)</f>
        <v>1.8561736665670089E-3</v>
      </c>
      <c r="AL124">
        <f>AL$3*COS(AL$1*$G124*2*PI()/500)</f>
        <v>3.0220421241009369E-3</v>
      </c>
      <c r="AM124">
        <f>AM$3*COS(AM$1*$G124*2*PI()/500)</f>
        <v>-4.049109753288079E-3</v>
      </c>
      <c r="AN124">
        <f>AN$3*COS(AN$1*$G124*2*PI()/500)</f>
        <v>-6.839304486670205E-3</v>
      </c>
      <c r="AO124">
        <f>AO$3*COS(AO$1*$G124*2*PI()/500)</f>
        <v>4.1101699656109986E-3</v>
      </c>
      <c r="AP124">
        <f>AP$3*COS(AP$1*$G124*2*PI()/500)</f>
        <v>1.046884620669198E-2</v>
      </c>
      <c r="AQ124">
        <f>AQ$3*COS(AQ$1*$G124*2*PI()/500)</f>
        <v>-2.2787809816533704E-3</v>
      </c>
      <c r="AR124">
        <f>AR$3*COS(AR$1*$G124*2*PI()/500)</f>
        <v>-1.3087837513691256E-2</v>
      </c>
      <c r="AS124">
        <f>AS$3*COS(AS$1*$G124*2*PI()/500)</f>
        <v>-8.7067842959388905E-4</v>
      </c>
      <c r="AT124">
        <f>AT$3*COS(AT$1*$G124*2*PI()/500)</f>
        <v>1.4166628250260885E-2</v>
      </c>
      <c r="AV124">
        <f t="shared" si="6"/>
        <v>-8.2594017344396878E-2</v>
      </c>
      <c r="AW124">
        <f t="shared" si="7"/>
        <v>1.4550911213788174E-2</v>
      </c>
      <c r="AX124">
        <f t="shared" si="8"/>
        <v>-1.2355002928914411E-2</v>
      </c>
      <c r="AY124">
        <f t="shared" si="9"/>
        <v>-4.0511298074185499E-2</v>
      </c>
      <c r="AZ124">
        <f t="shared" si="10"/>
        <v>-2.7281663151813806E-2</v>
      </c>
    </row>
    <row r="125" spans="7:52" x14ac:dyDescent="0.25">
      <c r="G125">
        <v>116</v>
      </c>
      <c r="H125">
        <f>H$3*COS(H$1*$G125*2*PI()/500)</f>
        <v>7.7679845230429175E-3</v>
      </c>
      <c r="I125">
        <f>I$3*COS(I$1*$G125*2*PI()/500)</f>
        <v>-6.6684161169342185E-2</v>
      </c>
      <c r="J125">
        <f>J$3*COS(J$1*$G125*2*PI()/500)</f>
        <v>-2.2551149802721611E-2</v>
      </c>
      <c r="K125">
        <f>K$3*COS(K$1*$G125*2*PI()/500)</f>
        <v>6.0104937950383026E-2</v>
      </c>
      <c r="L125">
        <f>L$3*COS(L$1*$G125*2*PI()/500)</f>
        <v>3.5172933144539203E-2</v>
      </c>
      <c r="M125">
        <f>M$3*COS(M$1*$G125*2*PI()/500)</f>
        <v>-4.9985826124470015E-2</v>
      </c>
      <c r="N125">
        <f>N$3*COS(N$1*$G125*2*PI()/500)</f>
        <v>-4.4501786571088151E-2</v>
      </c>
      <c r="O125">
        <f>O$3*COS(O$1*$G125*2*PI()/500)</f>
        <v>3.7473759683261602E-2</v>
      </c>
      <c r="P125">
        <f>P$3*COS(P$1*$G125*2*PI()/500)</f>
        <v>4.9823191096602555E-2</v>
      </c>
      <c r="Q125">
        <f>Q$3*COS(Q$1*$G125*2*PI()/500)</f>
        <v>-2.3948434686055557E-2</v>
      </c>
      <c r="R125">
        <f>R$3*COS(R$1*$G125*2*PI()/500)</f>
        <v>-5.0919874884172961E-2</v>
      </c>
      <c r="S125">
        <f>S$3*COS(S$1*$G125*2*PI()/500)</f>
        <v>1.083736136966458E-2</v>
      </c>
      <c r="T125">
        <f>T$3*COS(T$1*$G125*2*PI()/500)</f>
        <v>4.8081641307971656E-2</v>
      </c>
      <c r="U125">
        <f>U$3*COS(U$1*$G125*2*PI()/500)</f>
        <v>5.7057550497868412E-4</v>
      </c>
      <c r="V125">
        <f>V$3*COS(V$1*$G125*2*PI()/500)</f>
        <v>-4.2044902649550062E-2</v>
      </c>
      <c r="W125">
        <f>W$3*COS(W$1*$G125*2*PI()/500)</f>
        <v>-9.286033731601074E-3</v>
      </c>
      <c r="X125">
        <f>X$3*COS(X$1*$G125*2*PI()/500)</f>
        <v>3.3872553388836824E-2</v>
      </c>
      <c r="Y125">
        <f>Y$3*COS(Y$1*$G125*2*PI()/500)</f>
        <v>1.4732002919611143E-2</v>
      </c>
      <c r="Z125">
        <f>Z$3*COS(Z$1*$G125*2*PI()/500)</f>
        <v>-2.4793529321336535E-2</v>
      </c>
      <c r="AA125">
        <f>AA$3*COS(AA$1*$G125*2*PI()/500)</f>
        <v>-1.6793673835256921E-2</v>
      </c>
      <c r="AB125">
        <f>AB$3*COS(AB$1*$G125*2*PI()/500)</f>
        <v>1.6026940029932029E-2</v>
      </c>
      <c r="AC125">
        <f>AC$3*COS(AC$1*$G125*2*PI()/500)</f>
        <v>1.580051983740284E-2</v>
      </c>
      <c r="AD125">
        <f>AD$3*COS(AD$1*$G125*2*PI()/500)</f>
        <v>-8.6172171791556815E-3</v>
      </c>
      <c r="AE125">
        <f>AE$3*COS(AE$1*$G125*2*PI()/500)</f>
        <v>-1.2446145829099838E-2</v>
      </c>
      <c r="AF125">
        <f>AF$3*COS(AF$1*$G125*2*PI()/500)</f>
        <v>3.3041296550444911E-3</v>
      </c>
      <c r="AG125">
        <f>AG$3*COS(AG$1*$G125*2*PI()/500)</f>
        <v>7.6607203865274023E-3</v>
      </c>
      <c r="AH125">
        <f>AH$3*COS(AH$1*$G125*2*PI()/500)</f>
        <v>-4.4528983952225231E-4</v>
      </c>
      <c r="AI125">
        <f>AI$3*COS(AI$1*$G125*2*PI()/500)</f>
        <v>-2.4574631222646975E-3</v>
      </c>
      <c r="AJ125">
        <f>AJ$3*COS(AJ$1*$G125*2*PI()/500)</f>
        <v>-3.7058638359815986E-19</v>
      </c>
      <c r="AK125">
        <f>AK$3*COS(AK$1*$G125*2*PI()/500)</f>
        <v>2.2222753910827804E-3</v>
      </c>
      <c r="AL125">
        <f>AL$3*COS(AL$1*$G125*2*PI()/500)</f>
        <v>1.5734369507561608E-3</v>
      </c>
      <c r="AM125">
        <f>AM$3*COS(AM$1*$G125*2*PI()/500)</f>
        <v>-5.641711035317935E-3</v>
      </c>
      <c r="AN125">
        <f>AN$3*COS(AN$1*$G125*2*PI()/500)</f>
        <v>-4.51085625303747E-3</v>
      </c>
      <c r="AO125">
        <f>AO$3*COS(AO$1*$G125*2*PI()/500)</f>
        <v>7.3600768551829914E-3</v>
      </c>
      <c r="AP125">
        <f>AP$3*COS(AP$1*$G125*2*PI()/500)</f>
        <v>8.0241923789203373E-3</v>
      </c>
      <c r="AQ125">
        <f>AQ$3*COS(AQ$1*$G125*2*PI()/500)</f>
        <v>-7.2712399698954865E-3</v>
      </c>
      <c r="AR125">
        <f>AR$3*COS(AR$1*$G125*2*PI()/500)</f>
        <v>-1.1329244985551887E-2</v>
      </c>
      <c r="AS125">
        <f>AS$3*COS(AS$1*$G125*2*PI()/500)</f>
        <v>5.5868616050649576E-3</v>
      </c>
      <c r="AT125">
        <f>AT$3*COS(AT$1*$G125*2*PI()/500)</f>
        <v>1.3771135708770994E-2</v>
      </c>
      <c r="AV125">
        <f t="shared" si="6"/>
        <v>-8.1467326449020883E-2</v>
      </c>
      <c r="AW125">
        <f t="shared" si="7"/>
        <v>1.3810544645901347E-2</v>
      </c>
      <c r="AX125">
        <f t="shared" si="8"/>
        <v>-1.7328551955848225E-2</v>
      </c>
      <c r="AY125">
        <f t="shared" si="9"/>
        <v>-3.9004205372579044E-2</v>
      </c>
      <c r="AZ125">
        <f t="shared" si="10"/>
        <v>-2.4461311301863149E-2</v>
      </c>
    </row>
    <row r="126" spans="7:52" x14ac:dyDescent="0.25">
      <c r="G126">
        <v>117</v>
      </c>
      <c r="H126">
        <f>H$3*COS(H$1*$G126*2*PI()/500)</f>
        <v>6.907967577946688E-3</v>
      </c>
      <c r="I126">
        <f>I$3*COS(I$1*$G126*2*PI()/500)</f>
        <v>-6.7048753667457953E-2</v>
      </c>
      <c r="J126">
        <f>J$3*COS(J$1*$G126*2*PI()/500)</f>
        <v>-2.0126910555634179E-2</v>
      </c>
      <c r="K126">
        <f>K$3*COS(K$1*$G126*2*PI()/500)</f>
        <v>6.1496725741333261E-2</v>
      </c>
      <c r="L126">
        <f>L$3*COS(L$1*$G126*2*PI()/500)</f>
        <v>3.1623446102541294E-2</v>
      </c>
      <c r="M126">
        <f>M$3*COS(M$1*$G126*2*PI()/500)</f>
        <v>-5.2879833936754272E-2</v>
      </c>
      <c r="N126">
        <f>N$3*COS(N$1*$G126*2*PI()/500)</f>
        <v>-4.0469012621055213E-2</v>
      </c>
      <c r="O126">
        <f>O$3*COS(O$1*$G126*2*PI()/500)</f>
        <v>4.2070717578571615E-2</v>
      </c>
      <c r="P126">
        <f>P$3*COS(P$1*$G126*2*PI()/500)</f>
        <v>4.6034844701662948E-2</v>
      </c>
      <c r="Q126">
        <f>Q$3*COS(Q$1*$G126*2*PI()/500)</f>
        <v>-3.0138180171761224E-2</v>
      </c>
      <c r="R126">
        <f>R$3*COS(R$1*$G126*2*PI()/500)</f>
        <v>-4.8056567353191422E-2</v>
      </c>
      <c r="S126">
        <f>S$3*COS(S$1*$G126*2*PI()/500)</f>
        <v>1.8219032029051643E-2</v>
      </c>
      <c r="T126">
        <f>T$3*COS(T$1*$G126*2*PI()/500)</f>
        <v>4.665268228431365E-2</v>
      </c>
      <c r="U126">
        <f>U$3*COS(U$1*$G126*2*PI()/500)</f>
        <v>-7.3847276883383488E-3</v>
      </c>
      <c r="V126">
        <f>V$3*COS(V$1*$G126*2*PI()/500)</f>
        <v>-4.229544888591933E-2</v>
      </c>
      <c r="W126">
        <f>W$3*COS(W$1*$G126*2*PI()/500)</f>
        <v>-1.4798891835812473E-3</v>
      </c>
      <c r="X126">
        <f>X$3*COS(X$1*$G126*2*PI()/500)</f>
        <v>3.5739051327435406E-2</v>
      </c>
      <c r="Y126">
        <f>Y$3*COS(Y$1*$G126*2*PI()/500)</f>
        <v>7.7703709452386152E-3</v>
      </c>
      <c r="Z126">
        <f>Z$3*COS(Z$1*$G126*2*PI()/500)</f>
        <v>-2.7915559102028607E-2</v>
      </c>
      <c r="AA126">
        <f>AA$3*COS(AA$1*$G126*2*PI()/500)</f>
        <v>-1.1217648948496093E-2</v>
      </c>
      <c r="AB126">
        <f>AB$3*COS(AB$1*$G126*2*PI()/500)</f>
        <v>1.9813252784515293E-2</v>
      </c>
      <c r="AC126">
        <f>AC$3*COS(AC$1*$G126*2*PI()/500)</f>
        <v>1.1898392678010915E-2</v>
      </c>
      <c r="AD126">
        <f>AD$3*COS(AD$1*$G126*2*PI()/500)</f>
        <v>-1.2353853635694327E-2</v>
      </c>
      <c r="AE126">
        <f>AE$3*COS(AE$1*$G126*2*PI()/500)</f>
        <v>-1.0201111271566995E-2</v>
      </c>
      <c r="AF126">
        <f>AF$3*COS(AF$1*$G126*2*PI()/500)</f>
        <v>6.2848280782282721E-3</v>
      </c>
      <c r="AG126">
        <f>AG$3*COS(AG$1*$G126*2*PI()/500)</f>
        <v>6.7543415920381048E-3</v>
      </c>
      <c r="AH126">
        <f>AH$3*COS(AH$1*$G126*2*PI()/500)</f>
        <v>-2.1003383358116313E-3</v>
      </c>
      <c r="AI126">
        <f>AI$3*COS(AI$1*$G126*2*PI()/500)</f>
        <v>-2.3281944264344195E-3</v>
      </c>
      <c r="AJ126">
        <f>AJ$3*COS(AJ$1*$G126*2*PI()/500)</f>
        <v>6.0317522979363851E-19</v>
      </c>
      <c r="AK126">
        <f>AK$3*COS(AK$1*$G126*2*PI()/500)</f>
        <v>2.2762651410267593E-3</v>
      </c>
      <c r="AL126">
        <f>AL$3*COS(AL$1*$G126*2*PI()/500)</f>
        <v>-1.1094080502963846E-4</v>
      </c>
      <c r="AM126">
        <f>AM$3*COS(AM$1*$G126*2*PI()/500)</f>
        <v>-6.3342545833819834E-3</v>
      </c>
      <c r="AN126">
        <f>AN$3*COS(AN$1*$G126*2*PI()/500)</f>
        <v>-1.4177382464385787E-3</v>
      </c>
      <c r="AO126">
        <f>AO$3*COS(AO$1*$G126*2*PI()/500)</f>
        <v>9.2867298155939453E-3</v>
      </c>
      <c r="AP126">
        <f>AP$3*COS(AP$1*$G126*2*PI()/500)</f>
        <v>4.0521664705856575E-3</v>
      </c>
      <c r="AQ126">
        <f>AQ$3*COS(AQ$1*$G126*2*PI()/500)</f>
        <v>-1.0800801846993231E-2</v>
      </c>
      <c r="AR126">
        <f>AR$3*COS(AR$1*$G126*2*PI()/500)</f>
        <v>-7.1652594311971945E-3</v>
      </c>
      <c r="AS126">
        <f>AS$3*COS(AS$1*$G126*2*PI()/500)</f>
        <v>1.079446928146406E-2</v>
      </c>
      <c r="AT126">
        <f>AT$3*COS(AT$1*$G126*2*PI()/500)</f>
        <v>1.0133676177526548E-2</v>
      </c>
      <c r="AV126">
        <f t="shared" si="6"/>
        <v>-8.0267696645145437E-2</v>
      </c>
      <c r="AW126">
        <f t="shared" si="7"/>
        <v>1.2852475198729119E-2</v>
      </c>
      <c r="AX126">
        <f t="shared" si="8"/>
        <v>-2.2528989250607021E-2</v>
      </c>
      <c r="AY126">
        <f t="shared" si="9"/>
        <v>-3.7056185192629598E-2</v>
      </c>
      <c r="AZ126">
        <f t="shared" si="10"/>
        <v>-2.4016064389681201E-2</v>
      </c>
    </row>
    <row r="127" spans="7:52" x14ac:dyDescent="0.25">
      <c r="G127">
        <v>118</v>
      </c>
      <c r="H127">
        <f>H$3*COS(H$1*$G127*2*PI()/500)</f>
        <v>6.0468597846902016E-3</v>
      </c>
      <c r="I127">
        <f>I$3*COS(I$1*$G127*2*PI()/500)</f>
        <v>-6.7370996735674593E-2</v>
      </c>
      <c r="J127">
        <f>J$3*COS(J$1*$G127*2*PI()/500)</f>
        <v>-1.7674069867326368E-2</v>
      </c>
      <c r="K127">
        <f>K$3*COS(K$1*$G127*2*PI()/500)</f>
        <v>6.2733167465885212E-2</v>
      </c>
      <c r="L127">
        <f>L$3*COS(L$1*$G127*2*PI()/500)</f>
        <v>2.7949155766154921E-2</v>
      </c>
      <c r="M127">
        <f>M$3*COS(M$1*$G127*2*PI()/500)</f>
        <v>-5.5473367984205546E-2</v>
      </c>
      <c r="N127">
        <f>N$3*COS(N$1*$G127*2*PI()/500)</f>
        <v>-3.6123300630256414E-2</v>
      </c>
      <c r="O127">
        <f>O$3*COS(O$1*$G127*2*PI()/500)</f>
        <v>4.6242846796604196E-2</v>
      </c>
      <c r="P127">
        <f>P$3*COS(P$1*$G127*2*PI()/500)</f>
        <v>4.1658293650606214E-2</v>
      </c>
      <c r="Q127">
        <f>Q$3*COS(Q$1*$G127*2*PI()/500)</f>
        <v>-3.5852628552482044E-2</v>
      </c>
      <c r="R127">
        <f>R$3*COS(R$1*$G127*2*PI()/500)</f>
        <v>-4.4276477545285187E-2</v>
      </c>
      <c r="S127">
        <f>S$3*COS(S$1*$G127*2*PI()/500)</f>
        <v>2.5187194236251102E-2</v>
      </c>
      <c r="T127">
        <f>T$3*COS(T$1*$G127*2*PI()/500)</f>
        <v>4.3981450431083632E-2</v>
      </c>
      <c r="U127">
        <f>U$3*COS(U$1*$G127*2*PI()/500)</f>
        <v>-1.5112054509275323E-2</v>
      </c>
      <c r="V127">
        <f>V$3*COS(V$1*$G127*2*PI()/500)</f>
        <v>-4.1047657759420909E-2</v>
      </c>
      <c r="W127">
        <f>W$3*COS(W$1*$G127*2*PI()/500)</f>
        <v>6.3858799445993047E-3</v>
      </c>
      <c r="X127">
        <f>X$3*COS(X$1*$G127*2*PI()/500)</f>
        <v>3.5980717868903507E-2</v>
      </c>
      <c r="Y127">
        <f>Y$3*COS(Y$1*$G127*2*PI()/500)</f>
        <v>4.1286767569899055E-4</v>
      </c>
      <c r="Z127">
        <f>Z$3*COS(Z$1*$G127*2*PI()/500)</f>
        <v>-2.9453756809835589E-2</v>
      </c>
      <c r="AA127">
        <f>AA$3*COS(AA$1*$G127*2*PI()/500)</f>
        <v>-4.9367779226742866E-3</v>
      </c>
      <c r="AB127">
        <f>AB$3*COS(AB$1*$G127*2*PI()/500)</f>
        <v>2.2227760857534612E-2</v>
      </c>
      <c r="AC127">
        <f>AC$3*COS(AC$1*$G127*2*PI()/500)</f>
        <v>7.0926461698845918E-3</v>
      </c>
      <c r="AD127">
        <f>AD$3*COS(AD$1*$G127*2*PI()/500)</f>
        <v>-1.5065658597133375E-2</v>
      </c>
      <c r="AE127">
        <f>AE$3*COS(AE$1*$G127*2*PI()/500)</f>
        <v>-7.0352131113694824E-3</v>
      </c>
      <c r="AF127">
        <f>AF$3*COS(AF$1*$G127*2*PI()/500)</f>
        <v>8.6503237401429484E-3</v>
      </c>
      <c r="AG127">
        <f>AG$3*COS(AG$1*$G127*2*PI()/500)</f>
        <v>5.1333305598221237E-3</v>
      </c>
      <c r="AH127">
        <f>AH$3*COS(AH$1*$G127*2*PI()/500)</f>
        <v>-3.5159085061644228E-3</v>
      </c>
      <c r="AI127">
        <f>AI$3*COS(AI$1*$G127*2*PI()/500)</f>
        <v>-1.9136467483253556E-3</v>
      </c>
      <c r="AJ127">
        <f>AJ$3*COS(AJ$1*$G127*2*PI()/500)</f>
        <v>1.4977145327363544E-18</v>
      </c>
      <c r="AK127">
        <f>AK$3*COS(AK$1*$G127*2*PI()/500)</f>
        <v>2.0105602164647938E-3</v>
      </c>
      <c r="AL127">
        <f>AL$3*COS(AL$1*$G127*2*PI()/500)</f>
        <v>-1.7786945708377581E-3</v>
      </c>
      <c r="AM127">
        <f>AM$3*COS(AM$1*$G127*2*PI()/500)</f>
        <v>-6.0162545585847509E-3</v>
      </c>
      <c r="AN127">
        <f>AN$3*COS(AN$1*$G127*2*PI()/500)</f>
        <v>1.9157114227575363E-3</v>
      </c>
      <c r="AO127">
        <f>AO$3*COS(AO$1*$G127*2*PI()/500)</f>
        <v>9.5437396514378731E-3</v>
      </c>
      <c r="AP127">
        <f>AP$3*COS(AP$1*$G127*2*PI()/500)</f>
        <v>-6.9117269155708665E-4</v>
      </c>
      <c r="AQ127">
        <f>AQ$3*COS(AQ$1*$G127*2*PI()/500)</f>
        <v>-1.2157355834731456E-2</v>
      </c>
      <c r="AR127">
        <f>AR$3*COS(AR$1*$G127*2*PI()/500)</f>
        <v>-1.4799664032374054E-3</v>
      </c>
      <c r="AS127">
        <f>AS$3*COS(AS$1*$G127*2*PI()/500)</f>
        <v>1.358706162386784E-2</v>
      </c>
      <c r="AT127">
        <f>AT$3*COS(AT$1*$G127*2*PI()/500)</f>
        <v>4.1105714571581927E-3</v>
      </c>
      <c r="AV127">
        <f t="shared" si="6"/>
        <v>-7.8998206818310754E-2</v>
      </c>
      <c r="AW127">
        <f t="shared" si="7"/>
        <v>1.1684116413729378E-2</v>
      </c>
      <c r="AX127">
        <f t="shared" si="8"/>
        <v>-2.7864040306004215E-2</v>
      </c>
      <c r="AY127">
        <f t="shared" si="9"/>
        <v>-3.4872795636899677E-2</v>
      </c>
      <c r="AZ127">
        <f t="shared" si="10"/>
        <v>-2.6124820018829552E-2</v>
      </c>
    </row>
    <row r="128" spans="7:52" x14ac:dyDescent="0.25">
      <c r="G128">
        <v>119</v>
      </c>
      <c r="H128">
        <f>H$3*COS(H$1*$G128*2*PI()/500)</f>
        <v>5.1847971221762731E-3</v>
      </c>
      <c r="I128">
        <f>I$3*COS(I$1*$G128*2*PI()/500)</f>
        <v>-6.7650686838363464E-2</v>
      </c>
      <c r="J128">
        <f>J$3*COS(J$1*$G128*2*PI()/500)</f>
        <v>-1.5196113358632869E-2</v>
      </c>
      <c r="K128">
        <f>K$3*COS(K$1*$G128*2*PI()/500)</f>
        <v>6.3811139764934424E-2</v>
      </c>
      <c r="L128">
        <f>L$3*COS(L$1*$G128*2*PI()/500)</f>
        <v>2.4164562880714332E-2</v>
      </c>
      <c r="M128">
        <f>M$3*COS(M$1*$G128*2*PI()/500)</f>
        <v>-5.7751691289011163E-2</v>
      </c>
      <c r="N128">
        <f>N$3*COS(N$1*$G128*2*PI()/500)</f>
        <v>-3.149825504090719E-2</v>
      </c>
      <c r="O128">
        <f>O$3*COS(O$1*$G128*2*PI()/500)</f>
        <v>4.9948017318212058E-2</v>
      </c>
      <c r="P128">
        <f>P$3*COS(P$1*$G128*2*PI()/500)</f>
        <v>3.6749458794749439E-2</v>
      </c>
      <c r="Q128">
        <f>Q$3*COS(Q$1*$G128*2*PI()/500)</f>
        <v>-4.1001659563607913E-2</v>
      </c>
      <c r="R128">
        <f>R$3*COS(R$1*$G128*2*PI()/500)</f>
        <v>-3.9651718795466549E-2</v>
      </c>
      <c r="S128">
        <f>S$3*COS(S$1*$G128*2*PI()/500)</f>
        <v>3.1583695024392969E-2</v>
      </c>
      <c r="T128">
        <f>T$3*COS(T$1*$G128*2*PI()/500)</f>
        <v>4.0139075608137093E-2</v>
      </c>
      <c r="U128">
        <f>U$3*COS(U$1*$G128*2*PI()/500)</f>
        <v>-2.2372852094248968E-2</v>
      </c>
      <c r="V128">
        <f>V$3*COS(V$1*$G128*2*PI()/500)</f>
        <v>-3.8345732892787997E-2</v>
      </c>
      <c r="W128">
        <f>W$3*COS(W$1*$G128*2*PI()/500)</f>
        <v>1.3994362638851111E-2</v>
      </c>
      <c r="X128">
        <f>X$3*COS(X$1*$G128*2*PI()/500)</f>
        <v>3.4586565945324381E-2</v>
      </c>
      <c r="Y128">
        <f>Y$3*COS(Y$1*$G128*2*PI()/500)</f>
        <v>-6.9656696554914153E-3</v>
      </c>
      <c r="Z128">
        <f>Z$3*COS(Z$1*$G128*2*PI()/500)</f>
        <v>-2.932085043794723E-2</v>
      </c>
      <c r="AA128">
        <f>AA$3*COS(AA$1*$G128*2*PI()/500)</f>
        <v>1.6542890162281154E-3</v>
      </c>
      <c r="AB128">
        <f>AB$3*COS(AB$1*$G128*2*PI()/500)</f>
        <v>2.3103291623966415E-2</v>
      </c>
      <c r="AC128">
        <f>AC$3*COS(AC$1*$G128*2*PI()/500)</f>
        <v>1.7482510823852982E-3</v>
      </c>
      <c r="AD128">
        <f>AD$3*COS(AD$1*$G128*2*PI()/500)</f>
        <v>-1.6527670426804211E-2</v>
      </c>
      <c r="AE128">
        <f>AE$3*COS(AE$1*$G128*2*PI()/500)</f>
        <v>-3.2342398579999561E-3</v>
      </c>
      <c r="AF128">
        <f>AF$3*COS(AF$1*$G128*2*PI()/500)</f>
        <v>1.0169065444023037E-2</v>
      </c>
      <c r="AG128">
        <f>AG$3*COS(AG$1*$G128*2*PI()/500)</f>
        <v>2.9691957523324815E-3</v>
      </c>
      <c r="AH128">
        <f>AH$3*COS(AH$1*$G128*2*PI()/500)</f>
        <v>-4.5305985569449063E-3</v>
      </c>
      <c r="AI128">
        <f>AI$3*COS(AI$1*$G128*2*PI()/500)</f>
        <v>-1.2646155620500937E-3</v>
      </c>
      <c r="AJ128">
        <f>AJ$3*COS(AJ$1*$G128*2*PI()/500)</f>
        <v>2.1955408411532949E-18</v>
      </c>
      <c r="AK128">
        <f>AK$3*COS(AK$1*$G128*2*PI()/500)</f>
        <v>1.4624780844359475E-3</v>
      </c>
      <c r="AL128">
        <f>AL$3*COS(AL$1*$G128*2*PI()/500)</f>
        <v>-3.1799188057747511E-3</v>
      </c>
      <c r="AM128">
        <f>AM$3*COS(AM$1*$G128*2*PI()/500)</f>
        <v>-4.7384435099575729E-3</v>
      </c>
      <c r="AN128">
        <f>AN$3*COS(AN$1*$G128*2*PI()/500)</f>
        <v>4.9244141843743173E-3</v>
      </c>
      <c r="AO128">
        <f>AO$3*COS(AO$1*$G128*2*PI()/500)</f>
        <v>8.0848990632795392E-3</v>
      </c>
      <c r="AP128">
        <f>AP$3*COS(AP$1*$G128*2*PI()/500)</f>
        <v>-5.3029499690788644E-3</v>
      </c>
      <c r="AQ128">
        <f>AQ$3*COS(AQ$1*$G128*2*PI()/500)</f>
        <v>-1.1067977518843834E-2</v>
      </c>
      <c r="AR128">
        <f>AR$3*COS(AR$1*$G128*2*PI()/500)</f>
        <v>4.5195488760657798E-3</v>
      </c>
      <c r="AS128">
        <f>AS$3*COS(AS$1*$G128*2*PI()/500)</f>
        <v>1.3339860039401448E-2</v>
      </c>
      <c r="AT128">
        <f>AT$3*COS(AT$1*$G128*2*PI()/500)</f>
        <v>-2.8802339129574109E-3</v>
      </c>
      <c r="AV128">
        <f t="shared" si="6"/>
        <v>-7.766200307482006E-2</v>
      </c>
      <c r="AW128">
        <f t="shared" si="7"/>
        <v>1.0313699570828696E-2</v>
      </c>
      <c r="AX128">
        <f t="shared" si="8"/>
        <v>-3.3240430209736084E-2</v>
      </c>
      <c r="AY128">
        <f t="shared" si="9"/>
        <v>-3.2680567987173989E-2</v>
      </c>
      <c r="AZ128">
        <f t="shared" si="10"/>
        <v>-3.03449098228919E-2</v>
      </c>
    </row>
    <row r="129" spans="7:52" x14ac:dyDescent="0.25">
      <c r="G129">
        <v>120</v>
      </c>
      <c r="H129">
        <f>H$3*COS(H$1*$G129*2*PI()/500)</f>
        <v>4.3219157200926946E-3</v>
      </c>
      <c r="I129">
        <f>I$3*COS(I$1*$G129*2*PI()/500)</f>
        <v>-6.7887647317260991E-2</v>
      </c>
      <c r="J129">
        <f>J$3*COS(J$1*$G129*2*PI()/500)</f>
        <v>-1.269656234134328E-2</v>
      </c>
      <c r="K129">
        <f>K$3*COS(K$1*$G129*2*PI()/500)</f>
        <v>6.4727919586898414E-2</v>
      </c>
      <c r="L129">
        <f>L$3*COS(L$1*$G129*2*PI()/500)</f>
        <v>2.0284603505322119E-2</v>
      </c>
      <c r="M129">
        <f>M$3*COS(M$1*$G129*2*PI()/500)</f>
        <v>-5.9701857963676219E-2</v>
      </c>
      <c r="N129">
        <f>N$3*COS(N$1*$G129*2*PI()/500)</f>
        <v>-2.6629640320965597E-2</v>
      </c>
      <c r="O129">
        <f>O$3*COS(O$1*$G129*2*PI()/500)</f>
        <v>5.3148814457305106E-2</v>
      </c>
      <c r="P129">
        <f>P$3*COS(P$1*$G129*2*PI()/500)</f>
        <v>3.1371062177297848E-2</v>
      </c>
      <c r="Q129">
        <f>Q$3*COS(Q$1*$G129*2*PI()/500)</f>
        <v>-4.5504069910211636E-2</v>
      </c>
      <c r="R129">
        <f>R$3*COS(R$1*$G129*2*PI()/500)</f>
        <v>-3.4270518313675821E-2</v>
      </c>
      <c r="S129">
        <f>S$3*COS(S$1*$G129*2*PI()/500)</f>
        <v>3.7263356146021616E-2</v>
      </c>
      <c r="T129">
        <f>T$3*COS(T$1*$G129*2*PI()/500)</f>
        <v>3.5227873001007791E-2</v>
      </c>
      <c r="U129">
        <f>U$3*COS(U$1*$G129*2*PI()/500)</f>
        <v>-2.8942969958113827E-2</v>
      </c>
      <c r="V129">
        <f>V$3*COS(V$1*$G129*2*PI()/500)</f>
        <v>-3.4285391321445882E-2</v>
      </c>
      <c r="W129">
        <f>W$3*COS(W$1*$G129*2*PI()/500)</f>
        <v>2.1039013928551772E-2</v>
      </c>
      <c r="X129">
        <f>X$3*COS(X$1*$G129*2*PI()/500)</f>
        <v>3.1619978935205954E-2</v>
      </c>
      <c r="Y129">
        <f>Y$3*COS(Y$1*$G129*2*PI()/500)</f>
        <v>-1.3989332208159797E-2</v>
      </c>
      <c r="Z129">
        <f>Z$3*COS(Z$1*$G129*2*PI()/500)</f>
        <v>-2.7524380633273712E-2</v>
      </c>
      <c r="AA129">
        <f>AA$3*COS(AA$1*$G129*2*PI()/500)</f>
        <v>8.1414108921916712E-3</v>
      </c>
      <c r="AB129">
        <f>AB$3*COS(AB$1*$G129*2*PI()/500)</f>
        <v>2.2379226203240867E-2</v>
      </c>
      <c r="AC129">
        <f>AC$3*COS(AC$1*$G129*2*PI()/500)</f>
        <v>-3.7289143336146236E-3</v>
      </c>
      <c r="AD129">
        <f>AD$3*COS(AD$1*$G129*2*PI()/500)</f>
        <v>-1.6618605854446539E-2</v>
      </c>
      <c r="AE129">
        <f>AE$3*COS(AE$1*$G129*2*PI()/500)</f>
        <v>8.5869117214842016E-4</v>
      </c>
      <c r="AF129">
        <f>AF$3*COS(AF$1*$G129*2*PI()/500)</f>
        <v>1.0692388170196951E-2</v>
      </c>
      <c r="AG129">
        <f>AG$3*COS(AG$1*$G129*2*PI()/500)</f>
        <v>4.9090996864120868E-4</v>
      </c>
      <c r="AH129">
        <f>AH$3*COS(AH$1*$G129*2*PI()/500)</f>
        <v>-5.028714616093409E-3</v>
      </c>
      <c r="AI129">
        <f>AI$3*COS(AI$1*$G129*2*PI()/500)</f>
        <v>-4.6062814169945781E-4</v>
      </c>
      <c r="AJ129">
        <f>AJ$3*COS(AJ$1*$G129*2*PI()/500)</f>
        <v>2.6050001717337699E-18</v>
      </c>
      <c r="AK129">
        <f>AK$3*COS(AK$1*$G129*2*PI()/500)</f>
        <v>7.0899525160608961E-4</v>
      </c>
      <c r="AL129">
        <f>AL$3*COS(AL$1*$G129*2*PI()/500)</f>
        <v>-4.1046462427751932E-3</v>
      </c>
      <c r="AM129">
        <f>AM$3*COS(AM$1*$G129*2*PI()/500)</f>
        <v>-2.7046786910294293E-3</v>
      </c>
      <c r="AN129">
        <f>AN$3*COS(AN$1*$G129*2*PI()/500)</f>
        <v>7.0983418023981672E-3</v>
      </c>
      <c r="AO129">
        <f>AO$3*COS(AO$1*$G129*2*PI()/500)</f>
        <v>5.172490168314588E-3</v>
      </c>
      <c r="AP129">
        <f>AP$3*COS(AP$1*$G129*2*PI()/500)</f>
        <v>-8.9053324882357055E-3</v>
      </c>
      <c r="AQ129">
        <f>AQ$3*COS(AQ$1*$G129*2*PI()/500)</f>
        <v>-7.7518383746018969E-3</v>
      </c>
      <c r="AR129">
        <f>AR$3*COS(AR$1*$G129*2*PI()/500)</f>
        <v>9.5594864110452333E-3</v>
      </c>
      <c r="AS129">
        <f>AS$3*COS(AS$1*$G129*2*PI()/500)</f>
        <v>1.0108170222259598E-2</v>
      </c>
      <c r="AT129">
        <f>AT$3*COS(AT$1*$G129*2*PI()/500)</f>
        <v>-9.1929816801235784E-3</v>
      </c>
      <c r="AV129">
        <f t="shared" si="6"/>
        <v>-7.6262293938511583E-2</v>
      </c>
      <c r="AW129">
        <f t="shared" si="7"/>
        <v>8.7502291537089501E-3</v>
      </c>
      <c r="AX129">
        <f t="shared" si="8"/>
        <v>-3.8565462406541552E-2</v>
      </c>
      <c r="AY129">
        <f t="shared" si="9"/>
        <v>-3.0703636580706718E-2</v>
      </c>
      <c r="AZ129">
        <f t="shared" si="10"/>
        <v>-3.5714062991000502E-2</v>
      </c>
    </row>
    <row r="130" spans="7:52" x14ac:dyDescent="0.25">
      <c r="G130">
        <v>121</v>
      </c>
      <c r="H130">
        <f>H$3*COS(H$1*$G130*2*PI()/500)</f>
        <v>3.4583518374156613E-3</v>
      </c>
      <c r="I130">
        <f>I$3*COS(I$1*$G130*2*PI()/500)</f>
        <v>-6.8081728503049832E-2</v>
      </c>
      <c r="J130">
        <f>J$3*COS(J$1*$G130*2*PI()/500)</f>
        <v>-1.0178968814225713E-2</v>
      </c>
      <c r="K130">
        <f>K$3*COS(K$1*$G130*2*PI()/500)</f>
        <v>6.5481191066381492E-2</v>
      </c>
      <c r="L130">
        <f>L$3*COS(L$1*$G130*2*PI()/500)</f>
        <v>1.6324590067048231E-2</v>
      </c>
      <c r="M130">
        <f>M$3*COS(M$1*$G130*2*PI()/500)</f>
        <v>-6.1312786772138334E-2</v>
      </c>
      <c r="N130">
        <f>N$3*COS(N$1*$G130*2*PI()/500)</f>
        <v>-2.1555104405308827E-2</v>
      </c>
      <c r="O130">
        <f>O$3*COS(O$1*$G130*2*PI()/500)</f>
        <v>5.5812916673080276E-2</v>
      </c>
      <c r="P130">
        <f>P$3*COS(P$1*$G130*2*PI()/500)</f>
        <v>2.5591825610029737E-2</v>
      </c>
      <c r="Q130">
        <f>Q$3*COS(Q$1*$G130*2*PI()/500)</f>
        <v>-4.9288853891517548E-2</v>
      </c>
      <c r="R130">
        <f>R$3*COS(R$1*$G130*2*PI()/500)</f>
        <v>-2.8235534061186569E-2</v>
      </c>
      <c r="S130">
        <f>S$3*COS(S$1*$G130*2*PI()/500)</f>
        <v>4.2097269112716086E-2</v>
      </c>
      <c r="T130">
        <f>T$3*COS(T$1*$G130*2*PI()/500)</f>
        <v>2.9378618660731236E-2</v>
      </c>
      <c r="U130">
        <f>U$3*COS(U$1*$G130*2*PI()/500)</f>
        <v>-3.461957981796928E-2</v>
      </c>
      <c r="V130">
        <f>V$3*COS(V$1*$G130*2*PI()/500)</f>
        <v>-2.9010472669812548E-2</v>
      </c>
      <c r="W130">
        <f>W$3*COS(W$1*$G130*2*PI()/500)</f>
        <v>2.7236005551296995E-2</v>
      </c>
      <c r="X130">
        <f>X$3*COS(X$1*$G130*2*PI()/500)</f>
        <v>2.7215829017224667E-2</v>
      </c>
      <c r="Y130">
        <f>Y$3*COS(Y$1*$G130*2*PI()/500)</f>
        <v>-2.0300290682889601E-2</v>
      </c>
      <c r="Z130">
        <f>Z$3*COS(Z$1*$G130*2*PI()/500)</f>
        <v>-2.4166272866274426E-2</v>
      </c>
      <c r="AA130">
        <f>AA$3*COS(AA$1*$G130*2*PI()/500)</f>
        <v>1.4116977979784034E-2</v>
      </c>
      <c r="AB130">
        <f>AB$3*COS(AB$1*$G130*2*PI()/500)</f>
        <v>2.0105696511844039E-2</v>
      </c>
      <c r="AC130">
        <f>AC$3*COS(AC$1*$G130*2*PI()/500)</f>
        <v>-8.9228886302078186E-3</v>
      </c>
      <c r="AD130">
        <f>AD$3*COS(AD$1*$G130*2*PI()/500)</f>
        <v>-1.5330921202353276E-2</v>
      </c>
      <c r="AE130">
        <f>AE$3*COS(AE$1*$G130*2*PI()/500)</f>
        <v>4.8741073683428796E-3</v>
      </c>
      <c r="AF130">
        <f>AF$3*COS(AF$1*$G130*2*PI()/500)</f>
        <v>1.0169065444023023E-2</v>
      </c>
      <c r="AG130">
        <f>AG$3*COS(AG$1*$G130*2*PI()/500)</f>
        <v>-2.039315753922312E-3</v>
      </c>
      <c r="AH130">
        <f>AH$3*COS(AH$1*$G130*2*PI()/500)</f>
        <v>-4.953462024419493E-3</v>
      </c>
      <c r="AI130">
        <f>AI$3*COS(AI$1*$G130*2*PI()/500)</f>
        <v>3.9980109724715871E-4</v>
      </c>
      <c r="AJ130">
        <f>AJ$3*COS(AJ$1*$G130*2*PI()/500)</f>
        <v>2.6723132699573082E-18</v>
      </c>
      <c r="AK130">
        <f>AK$3*COS(AK$1*$G130*2*PI()/500)</f>
        <v>-1.4406385733642941E-4</v>
      </c>
      <c r="AL130">
        <f>AL$3*COS(AL$1*$G130*2*PI()/500)</f>
        <v>-4.4143105568453149E-3</v>
      </c>
      <c r="AM130">
        <f>AM$3*COS(AM$1*$G130*2*PI()/500)</f>
        <v>-2.3941942679662131E-4</v>
      </c>
      <c r="AN130">
        <f>AN$3*COS(AN$1*$G130*2*PI()/500)</f>
        <v>8.0689751654076207E-3</v>
      </c>
      <c r="AO130">
        <f>AO$3*COS(AO$1*$G130*2*PI()/500)</f>
        <v>1.3301293077055427E-3</v>
      </c>
      <c r="AP130">
        <f>AP$3*COS(AP$1*$G130*2*PI()/500)</f>
        <v>-1.0812621524041522E-2</v>
      </c>
      <c r="AQ130">
        <f>AQ$3*COS(AQ$1*$G130*2*PI()/500)</f>
        <v>-2.8761107679774996E-3</v>
      </c>
      <c r="AR130">
        <f>AR$3*COS(AR$1*$G130*2*PI()/500)</f>
        <v>1.2569781019540784E-2</v>
      </c>
      <c r="AS130">
        <f>AS$3*COS(AS$1*$G130*2*PI()/500)</f>
        <v>4.6150087709994772E-3</v>
      </c>
      <c r="AT130">
        <f>AT$3*COS(AT$1*$G130*2*PI()/500)</f>
        <v>-1.3341540249343186E-2</v>
      </c>
      <c r="AV130">
        <f t="shared" si="6"/>
        <v>-7.480234547985988E-2</v>
      </c>
      <c r="AW130">
        <f t="shared" si="7"/>
        <v>7.0034356535698429E-3</v>
      </c>
      <c r="AX130">
        <f t="shared" si="8"/>
        <v>-4.3748567132284866E-2</v>
      </c>
      <c r="AY130">
        <f t="shared" si="9"/>
        <v>-2.9140957417015431E-2</v>
      </c>
      <c r="AZ130">
        <f t="shared" si="10"/>
        <v>-4.0978106216797233E-2</v>
      </c>
    </row>
    <row r="131" spans="7:52" x14ac:dyDescent="0.25">
      <c r="G131">
        <v>122</v>
      </c>
      <c r="H131">
        <f>H$3*COS(H$1*$G131*2*PI()/500)</f>
        <v>2.5942418408930138E-3</v>
      </c>
      <c r="I131">
        <f>I$3*COS(I$1*$G131*2*PI()/500)</f>
        <v>-6.8232807809893228E-2</v>
      </c>
      <c r="J131">
        <f>J$3*COS(J$1*$G131*2*PI()/500)</f>
        <v>-7.6469104154420131E-3</v>
      </c>
      <c r="K131">
        <f>K$3*COS(K$1*$G131*2*PI()/500)</f>
        <v>6.6069051374251578E-2</v>
      </c>
      <c r="L131">
        <f>L$3*COS(L$1*$G131*2*PI()/500)</f>
        <v>1.2300150929775547E-2</v>
      </c>
      <c r="M131">
        <f>M$3*COS(M$1*$G131*2*PI()/500)</f>
        <v>-6.2575324095561699E-2</v>
      </c>
      <c r="N131">
        <f>N$3*COS(N$1*$G131*2*PI()/500)</f>
        <v>-1.6313887572470764E-2</v>
      </c>
      <c r="O131">
        <f>O$3*COS(O$1*$G131*2*PI()/500)</f>
        <v>5.7913421951842459E-2</v>
      </c>
      <c r="P131">
        <f>P$3*COS(P$1*$G131*2*PI()/500)</f>
        <v>1.9485592588664467E-2</v>
      </c>
      <c r="Q131">
        <f>Q$3*COS(Q$1*$G131*2*PI()/500)</f>
        <v>-5.2296323203220051E-2</v>
      </c>
      <c r="R131">
        <f>R$3*COS(R$1*$G131*2*PI()/500)</f>
        <v>-2.1661896329422427E-2</v>
      </c>
      <c r="S131">
        <f>S$3*COS(S$1*$G131*2*PI()/500)</f>
        <v>4.5975720967954818E-2</v>
      </c>
      <c r="T131">
        <f>T$3*COS(T$1*$G131*2*PI()/500)</f>
        <v>2.2747067184565459E-2</v>
      </c>
      <c r="U131">
        <f>U$3*COS(U$1*$G131*2*PI()/500)</f>
        <v>-3.9227437172205441E-2</v>
      </c>
      <c r="V131">
        <f>V$3*COS(V$1*$G131*2*PI()/500)</f>
        <v>-2.2707843560894204E-2</v>
      </c>
      <c r="W131">
        <f>W$3*COS(W$1*$G131*2*PI()/500)</f>
        <v>3.2335661363855725E-2</v>
      </c>
      <c r="X131">
        <f>X$3*COS(X$1*$G131*2*PI()/500)</f>
        <v>2.1574345374825912E-2</v>
      </c>
      <c r="Y131">
        <f>Y$3*COS(Y$1*$G131*2*PI()/500)</f>
        <v>-2.5577025383549983E-2</v>
      </c>
      <c r="Z131">
        <f>Z$3*COS(Z$1*$G131*2*PI()/500)</f>
        <v>-1.943705453302047E-2</v>
      </c>
      <c r="AA131">
        <f>AA$3*COS(AA$1*$G131*2*PI()/500)</f>
        <v>1.9205523422293241E-2</v>
      </c>
      <c r="AB131">
        <f>AB$3*COS(AB$1*$G131*2*PI()/500)</f>
        <v>1.6440114293735968E-2</v>
      </c>
      <c r="AC131">
        <f>AC$3*COS(AC$1*$G131*2*PI()/500)</f>
        <v>-1.3439217211867071E-2</v>
      </c>
      <c r="AD131">
        <f>AD$3*COS(AD$1*$G131*2*PI()/500)</f>
        <v>-1.2771438181881653E-2</v>
      </c>
      <c r="AE131">
        <f>AE$3*COS(AE$1*$G131*2*PI()/500)</f>
        <v>8.4495334544894586E-3</v>
      </c>
      <c r="AF131">
        <f>AF$3*COS(AF$1*$G131*2*PI()/500)</f>
        <v>8.6503237401429674E-3</v>
      </c>
      <c r="AG131">
        <f>AG$3*COS(AG$1*$G131*2*PI()/500)</f>
        <v>-4.3537749564189071E-3</v>
      </c>
      <c r="AH131">
        <f>AH$3*COS(AH$1*$G131*2*PI()/500)</f>
        <v>-4.3134210017711679E-3</v>
      </c>
      <c r="AI131">
        <f>AI$3*COS(AI$1*$G131*2*PI()/500)</f>
        <v>1.2112417943256119E-3</v>
      </c>
      <c r="AJ131">
        <f>AJ$3*COS(AJ$1*$G131*2*PI()/500)</f>
        <v>2.3886390911301982E-18</v>
      </c>
      <c r="AK131">
        <f>AK$3*COS(AK$1*$G131*2*PI()/500)</f>
        <v>-9.7688962564160308E-4</v>
      </c>
      <c r="AL131">
        <f>AL$3*COS(AL$1*$G131*2*PI()/500)</f>
        <v>-4.0625099172774551E-3</v>
      </c>
      <c r="AM131">
        <f>AM$3*COS(AM$1*$G131*2*PI()/500)</f>
        <v>2.2640359281967649E-3</v>
      </c>
      <c r="AN131">
        <f>AN$3*COS(AN$1*$G131*2*PI()/500)</f>
        <v>7.6717747820752996E-3</v>
      </c>
      <c r="AO131">
        <f>AO$3*COS(AO$1*$G131*2*PI()/500)</f>
        <v>-2.7513729188627617E-3</v>
      </c>
      <c r="AP131">
        <f>AP$3*COS(AP$1*$G131*2*PI()/500)</f>
        <v>-1.0661772437822563E-2</v>
      </c>
      <c r="AQ131">
        <f>AQ$3*COS(AQ$1*$G131*2*PI()/500)</f>
        <v>2.5782601169907948E-3</v>
      </c>
      <c r="AR131">
        <f>AR$3*COS(AR$1*$G131*2*PI()/500)</f>
        <v>1.2911295524506507E-2</v>
      </c>
      <c r="AS131">
        <f>AS$3*COS(AS$1*$G131*2*PI()/500)</f>
        <v>-1.9106552200219193E-3</v>
      </c>
      <c r="AT131">
        <f>AT$3*COS(AT$1*$G131*2*PI()/500)</f>
        <v>-1.434926613812502E-2</v>
      </c>
      <c r="AV131">
        <f t="shared" si="6"/>
        <v>-7.3285476384442216E-2</v>
      </c>
      <c r="AW131">
        <f t="shared" si="7"/>
        <v>5.083725919584909E-3</v>
      </c>
      <c r="AX131">
        <f t="shared" si="8"/>
        <v>-4.8702794411160683E-2</v>
      </c>
      <c r="AY131">
        <f t="shared" si="9"/>
        <v>-2.8146416982138371E-2</v>
      </c>
      <c r="AZ131">
        <f t="shared" si="10"/>
        <v>-4.4889471051984778E-2</v>
      </c>
    </row>
    <row r="132" spans="7:52" x14ac:dyDescent="0.25">
      <c r="G132">
        <v>123</v>
      </c>
      <c r="H132">
        <f>H$3*COS(H$1*$G132*2*PI()/500)</f>
        <v>1.7297221835102991E-3</v>
      </c>
      <c r="I132">
        <f>I$3*COS(I$1*$G132*2*PI()/500)</f>
        <v>-6.8340789812862818E-2</v>
      </c>
      <c r="J132">
        <f>J$3*COS(J$1*$G132*2*PI()/500)</f>
        <v>-5.1039853385279844E-3</v>
      </c>
      <c r="K132">
        <f>K$3*COS(K$1*$G132*2*PI()/500)</f>
        <v>6.6490015524351784E-2</v>
      </c>
      <c r="L132">
        <f>L$3*COS(L$1*$G132*2*PI()/500)</f>
        <v>8.2271687161874774E-3</v>
      </c>
      <c r="M132">
        <f>M$3*COS(M$1*$G132*2*PI()/500)</f>
        <v>-6.3482295945025302E-2</v>
      </c>
      <c r="N132">
        <f>N$3*COS(N$1*$G132*2*PI()/500)</f>
        <v>-1.0946519008133782E-2</v>
      </c>
      <c r="O132">
        <f>O$3*COS(O$1*$G132*2*PI()/500)</f>
        <v>5.9429119462625309E-2</v>
      </c>
      <c r="P132">
        <f>P$3*COS(P$1*$G132*2*PI()/500)</f>
        <v>1.3130384766533996E-2</v>
      </c>
      <c r="Q132">
        <f>Q$3*COS(Q$1*$G132*2*PI()/500)</f>
        <v>-5.447904825769858E-2</v>
      </c>
      <c r="R132">
        <f>R$3*COS(R$1*$G132*2*PI()/500)</f>
        <v>-1.4675011382279184E-2</v>
      </c>
      <c r="S132">
        <f>S$3*COS(S$1*$G132*2*PI()/500)</f>
        <v>4.8810684388388044E-2</v>
      </c>
      <c r="T132">
        <f>T$3*COS(T$1*$G132*2*PI()/500)</f>
        <v>1.5509804265194183E-2</v>
      </c>
      <c r="U132">
        <f>U$3*COS(U$1*$G132*2*PI()/500)</f>
        <v>-4.2624291331507996E-2</v>
      </c>
      <c r="V132">
        <f>V$3*COS(V$1*$G132*2*PI()/500)</f>
        <v>-1.5600777773003054E-2</v>
      </c>
      <c r="W132">
        <f>W$3*COS(W$1*$G132*2*PI()/500)</f>
        <v>3.6132516767823163E-2</v>
      </c>
      <c r="X132">
        <f>X$3*COS(X$1*$G132*2*PI()/500)</f>
        <v>1.4952011026111949E-2</v>
      </c>
      <c r="Y132">
        <f>Y$3*COS(Y$1*$G132*2*PI()/500)</f>
        <v>-2.9550706441538135E-2</v>
      </c>
      <c r="Z132">
        <f>Z$3*COS(Z$1*$G132*2*PI()/500)</f>
        <v>-1.3605045091076972E-2</v>
      </c>
      <c r="AA132">
        <f>AA$3*COS(AA$1*$G132*2*PI()/500)</f>
        <v>2.3087315195205488E-2</v>
      </c>
      <c r="AB132">
        <f>AB$3*COS(AB$1*$G132*2*PI()/500)</f>
        <v>1.1636272447142342E-2</v>
      </c>
      <c r="AC132">
        <f>AC$3*COS(AC$1*$G132*2*PI()/500)</f>
        <v>-1.6934909054336332E-2</v>
      </c>
      <c r="AD132">
        <f>AD$3*COS(AD$1*$G132*2*PI()/500)</f>
        <v>-9.1524823464907042E-3</v>
      </c>
      <c r="AE132">
        <f>AE$3*COS(AE$1*$G132*2*PI()/500)</f>
        <v>1.1262212462342413E-2</v>
      </c>
      <c r="AF132">
        <f>AF$3*COS(AF$1*$G132*2*PI()/500)</f>
        <v>6.2848280782282981E-3</v>
      </c>
      <c r="AG132">
        <f>AG$3*COS(AG$1*$G132*2*PI()/500)</f>
        <v>-6.207590009183566E-3</v>
      </c>
      <c r="AH132">
        <f>AH$3*COS(AH$1*$G132*2*PI()/500)</f>
        <v>-3.1815683395639656E-3</v>
      </c>
      <c r="AI132">
        <f>AI$3*COS(AI$1*$G132*2*PI()/500)</f>
        <v>1.8742662670305943E-3</v>
      </c>
      <c r="AJ132">
        <f>AJ$3*COS(AJ$1*$G132*2*PI()/500)</f>
        <v>1.7912360018950961E-18</v>
      </c>
      <c r="AK132">
        <f>AK$3*COS(AK$1*$G132*2*PI()/500)</f>
        <v>-1.6725141491230778E-3</v>
      </c>
      <c r="AL132">
        <f>AL$3*COS(AL$1*$G132*2*PI()/500)</f>
        <v>-3.1019600971793205E-3</v>
      </c>
      <c r="AM132">
        <f>AM$3*COS(AM$1*$G132*2*PI()/500)</f>
        <v>4.406295356211007E-3</v>
      </c>
      <c r="AN132">
        <f>AN$3*COS(AN$1*$G132*2*PI()/500)</f>
        <v>5.9740731298527326E-3</v>
      </c>
      <c r="AO132">
        <f>AO$3*COS(AO$1*$G132*2*PI()/500)</f>
        <v>-6.3382111497814935E-3</v>
      </c>
      <c r="AP132">
        <f>AP$3*COS(AP$1*$G132*2*PI()/500)</f>
        <v>-8.4814987339153092E-3</v>
      </c>
      <c r="AQ132">
        <f>AQ$3*COS(AQ$1*$G132*2*PI()/500)</f>
        <v>7.5139121462287932E-3</v>
      </c>
      <c r="AR132">
        <f>AR$3*COS(AR$1*$G132*2*PI()/500)</f>
        <v>1.051152053898472E-2</v>
      </c>
      <c r="AS132">
        <f>AS$3*COS(AS$1*$G132*2*PI()/500)</f>
        <v>-8.0088538550341388E-3</v>
      </c>
      <c r="AT132">
        <f>AT$3*COS(AT$1*$G132*2*PI()/500)</f>
        <v>-1.1978922989552544E-2</v>
      </c>
      <c r="AV132">
        <f t="shared" si="6"/>
        <v>-7.1715052967880513E-2</v>
      </c>
      <c r="AW132">
        <f t="shared" si="7"/>
        <v>3.0021312726587479E-3</v>
      </c>
      <c r="AX132">
        <f t="shared" si="8"/>
        <v>-5.3346227709039615E-2</v>
      </c>
      <c r="AY132">
        <f t="shared" si="9"/>
        <v>-2.7813806498836122E-2</v>
      </c>
      <c r="AZ132">
        <f t="shared" si="10"/>
        <v>-4.6504858383861689E-2</v>
      </c>
    </row>
    <row r="133" spans="7:52" x14ac:dyDescent="0.25">
      <c r="G133">
        <v>124</v>
      </c>
      <c r="H133">
        <f>H$3*COS(H$1*$G133*2*PI()/500)</f>
        <v>8.6492938294323242E-4</v>
      </c>
      <c r="I133">
        <f>I$3*COS(I$1*$G133*2*PI()/500)</f>
        <v>-6.8405606308211131E-2</v>
      </c>
      <c r="J133">
        <f>J$3*COS(J$1*$G133*2*PI()/500)</f>
        <v>-2.5538072191639053E-3</v>
      </c>
      <c r="K133">
        <f>K$3*COS(K$1*$G133*2*PI()/500)</f>
        <v>6.6743020124704316E-2</v>
      </c>
      <c r="L133">
        <f>L$3*COS(L$1*$G133*2*PI()/500)</f>
        <v>4.121717626312413E-3</v>
      </c>
      <c r="M133">
        <f>M$3*COS(M$1*$G133*2*PI()/500)</f>
        <v>-6.4028548725558812E-2</v>
      </c>
      <c r="N133">
        <f>N$3*COS(N$1*$G133*2*PI()/500)</f>
        <v>-5.4945034017823084E-3</v>
      </c>
      <c r="O133">
        <f>O$3*COS(O$1*$G133*2*PI()/500)</f>
        <v>6.0344703743442009E-2</v>
      </c>
      <c r="P133">
        <f>P$3*COS(P$1*$G133*2*PI()/500)</f>
        <v>6.6074050423511254E-3</v>
      </c>
      <c r="Q133">
        <f>Q$3*COS(Q$1*$G133*2*PI()/500)</f>
        <v>-5.5802606176947274E-2</v>
      </c>
      <c r="R133">
        <f>R$3*COS(R$1*$G133*2*PI()/500)</f>
        <v>-7.408169062191044E-3</v>
      </c>
      <c r="S133">
        <f>S$3*COS(S$1*$G133*2*PI()/500)</f>
        <v>5.0537815596908134E-2</v>
      </c>
      <c r="T133">
        <f>T$3*COS(T$1*$G133*2*PI()/500)</f>
        <v>7.8595445471993947E-3</v>
      </c>
      <c r="U133">
        <f>U$3*COS(U$1*$G133*2*PI()/500)</f>
        <v>-4.4705276886964976E-2</v>
      </c>
      <c r="V133">
        <f>V$3*COS(V$1*$G133*2*PI()/500)</f>
        <v>-7.9410466548507381E-3</v>
      </c>
      <c r="W133">
        <f>W$3*COS(W$1*$G133*2*PI()/500)</f>
        <v>3.8473596856764387E-2</v>
      </c>
      <c r="X133">
        <f>X$3*COS(X$1*$G133*2*PI()/500)</f>
        <v>7.6499021432927042E-3</v>
      </c>
      <c r="Y133">
        <f>Y$3*COS(Y$1*$G133*2*PI()/500)</f>
        <v>-3.2018889690662661E-2</v>
      </c>
      <c r="Z133">
        <f>Z$3*COS(Z$1*$G133*2*PI()/500)</f>
        <v>-7.0011325434303278E-3</v>
      </c>
      <c r="AA133">
        <f>AA$3*COS(AA$1*$G133*2*PI()/500)</f>
        <v>2.5518446045197218E-2</v>
      </c>
      <c r="AB133">
        <f>AB$3*COS(AB$1*$G133*2*PI()/500)</f>
        <v>6.0267732361295352E-3</v>
      </c>
      <c r="AC133">
        <f>AC$3*COS(AC$1*$G133*2*PI()/500)</f>
        <v>-1.9144485040263601E-2</v>
      </c>
      <c r="AD133">
        <f>AD$3*COS(AD$1*$G133*2*PI()/500)</f>
        <v>-4.7742693235347687E-3</v>
      </c>
      <c r="AE133">
        <f>AE$3*COS(AE$1*$G133*2*PI()/500)</f>
        <v>1.3058241296899607E-2</v>
      </c>
      <c r="AF133">
        <f>AF$3*COS(AF$1*$G133*2*PI()/500)</f>
        <v>3.3041296550445211E-3</v>
      </c>
      <c r="AG133">
        <f>AG$3*COS(AG$1*$G133*2*PI()/500)</f>
        <v>-7.4046209951812011E-3</v>
      </c>
      <c r="AH133">
        <f>AH$3*COS(AH$1*$G133*2*PI()/500)</f>
        <v>-1.6869566652392561E-3</v>
      </c>
      <c r="AI133">
        <f>AI$3*COS(AI$1*$G133*2*PI()/500)</f>
        <v>2.307632611914722E-3</v>
      </c>
      <c r="AJ133">
        <f>AJ$3*COS(AJ$1*$G133*2*PI()/500)</f>
        <v>9.5856818755149578E-19</v>
      </c>
      <c r="AK133">
        <f>AK$3*COS(AK$1*$G133*2*PI()/500)</f>
        <v>-2.1332390306984532E-3</v>
      </c>
      <c r="AL133">
        <f>AL$3*COS(AL$1*$G133*2*PI()/500)</f>
        <v>-1.6765952475437027E-3</v>
      </c>
      <c r="AM133">
        <f>AM$3*COS(AM$1*$G133*2*PI()/500)</f>
        <v>5.8455907031746681E-3</v>
      </c>
      <c r="AN133">
        <f>AN$3*COS(AN$1*$G133*2*PI()/500)</f>
        <v>3.2636606113037995E-3</v>
      </c>
      <c r="AO133">
        <f>AO$3*COS(AO$1*$G133*2*PI()/500)</f>
        <v>-8.7855147028939925E-3</v>
      </c>
      <c r="AP133">
        <f>AP$3*COS(AP$1*$G133*2*PI()/500)</f>
        <v>-4.6868065619831796E-3</v>
      </c>
      <c r="AQ133">
        <f>AQ$3*COS(AQ$1*$G133*2*PI()/500)</f>
        <v>1.093784397126224E-2</v>
      </c>
      <c r="AR133">
        <f>AR$3*COS(AR$1*$G133*2*PI()/500)</f>
        <v>5.8799694526161352E-3</v>
      </c>
      <c r="AS133">
        <f>AS$3*COS(AS$1*$G133*2*PI()/500)</f>
        <v>-1.2315254823731459E-2</v>
      </c>
      <c r="AT133">
        <f>AT$3*COS(AT$1*$G133*2*PI()/500)</f>
        <v>-6.7885311735193443E-3</v>
      </c>
      <c r="AV133">
        <f t="shared" si="6"/>
        <v>-7.0094484144431798E-2</v>
      </c>
      <c r="AW133">
        <f t="shared" si="7"/>
        <v>7.7025360658493098E-4</v>
      </c>
      <c r="AX133">
        <f t="shared" si="8"/>
        <v>-5.7603295911910331E-2</v>
      </c>
      <c r="AY133">
        <f t="shared" si="9"/>
        <v>-2.8168115736372942E-2</v>
      </c>
      <c r="AZ133">
        <f t="shared" si="10"/>
        <v>-4.5410937586891964E-2</v>
      </c>
    </row>
    <row r="134" spans="7:52" x14ac:dyDescent="0.25">
      <c r="G134">
        <v>125</v>
      </c>
      <c r="H134">
        <f>H$3*COS(H$1*$G134*2*PI()/500)</f>
        <v>4.216391587781731E-18</v>
      </c>
      <c r="I134">
        <f>I$3*COS(I$1*$G134*2*PI()/500)</f>
        <v>-6.8427216356450452E-2</v>
      </c>
      <c r="J134">
        <f>J$3*COS(J$1*$G134*2*PI()/500)</f>
        <v>-1.2452020978883189E-17</v>
      </c>
      <c r="K134">
        <f>K$3*COS(K$1*$G134*2*PI()/500)</f>
        <v>6.6827426063730974E-2</v>
      </c>
      <c r="L134">
        <f>L$3*COS(L$1*$G134*2*PI()/500)</f>
        <v>2.0105407708439379E-17</v>
      </c>
      <c r="M134">
        <f>M$3*COS(M$1*$G134*2*PI()/500)</f>
        <v>-6.4210978519897419E-2</v>
      </c>
      <c r="N134">
        <f>N$3*COS(N$1*$G134*2*PI()/500)</f>
        <v>-2.6818687919104669E-17</v>
      </c>
      <c r="O134">
        <f>O$3*COS(O$1*$G134*2*PI()/500)</f>
        <v>6.0650929255320493E-2</v>
      </c>
      <c r="P134">
        <f>P$3*COS(P$1*$G134*2*PI()/500)</f>
        <v>3.2277956089503404E-17</v>
      </c>
      <c r="Q134">
        <f>Q$3*COS(Q$1*$G134*2*PI()/500)</f>
        <v>-5.6246123661924358E-2</v>
      </c>
      <c r="R134">
        <f>R$3*COS(R$1*$G134*2*PI()/500)</f>
        <v>-1.3173214509529152E-16</v>
      </c>
      <c r="S134">
        <f>S$3*COS(S$1*$G134*2*PI()/500)</f>
        <v>5.1117914741864376E-2</v>
      </c>
      <c r="T134">
        <f>T$3*COS(T$1*$G134*2*PI()/500)</f>
        <v>-4.7359623760487999E-17</v>
      </c>
      <c r="U134">
        <f>U$3*COS(U$1*$G134*2*PI()/500)</f>
        <v>-4.5406151044809023E-2</v>
      </c>
      <c r="V134">
        <f>V$3*COS(V$1*$G134*2*PI()/500)</f>
        <v>3.6339865438208217E-17</v>
      </c>
      <c r="W134">
        <f>W$3*COS(W$1*$G134*2*PI()/500)</f>
        <v>3.9264579759167396E-2</v>
      </c>
      <c r="X134">
        <f>X$3*COS(X$1*$G134*2*PI()/500)</f>
        <v>1.0167291994737423E-16</v>
      </c>
      <c r="Y134">
        <f>Y$3*COS(Y$1*$G134*2*PI()/500)</f>
        <v>-3.2855830439141573E-2</v>
      </c>
      <c r="Z134">
        <f>Z$3*COS(Z$1*$G134*2*PI()/500)</f>
        <v>-8.7040813358245839E-17</v>
      </c>
      <c r="AA134">
        <f>AA$3*COS(AA$1*$G134*2*PI()/500)</f>
        <v>2.6346159079889558E-2</v>
      </c>
      <c r="AB134">
        <f>AB$3*COS(AB$1*$G134*2*PI()/500)</f>
        <v>-1.1320373759788562E-17</v>
      </c>
      <c r="AC134">
        <f>AC$3*COS(AC$1*$G134*2*PI()/500)</f>
        <v>-1.9900139679662521E-2</v>
      </c>
      <c r="AD134">
        <f>AD$3*COS(AD$1*$G134*2*PI()/500)</f>
        <v>-5.33555971691736E-17</v>
      </c>
      <c r="AE134">
        <f>AE$3*COS(AE$1*$G134*2*PI()/500)</f>
        <v>1.3675490799969336E-2</v>
      </c>
      <c r="AF134">
        <f>AF$3*COS(AF$1*$G134*2*PI()/500)</f>
        <v>7.3355194124455053E-17</v>
      </c>
      <c r="AG134">
        <f>AG$3*COS(AG$1*$G134*2*PI()/500)</f>
        <v>-7.8182179781456865E-3</v>
      </c>
      <c r="AH134">
        <f>AH$3*COS(AH$1*$G134*2*PI()/500)</f>
        <v>-1.7387139007865621E-17</v>
      </c>
      <c r="AI134">
        <f>AI$3*COS(AI$1*$G134*2*PI()/500)</f>
        <v>2.4582394606305798E-3</v>
      </c>
      <c r="AJ134">
        <f>AJ$3*COS(AJ$1*$G134*2*PI()/500)</f>
        <v>2.915956996638085E-37</v>
      </c>
      <c r="AK134">
        <f>AK$3*COS(AK$1*$G134*2*PI()/500)</f>
        <v>-2.2943568299218604E-3</v>
      </c>
      <c r="AL134">
        <f>AL$3*COS(AL$1*$G134*2*PI()/500)</f>
        <v>-1.6225359760306211E-17</v>
      </c>
      <c r="AM134">
        <f>AM$3*COS(AM$1*$G134*2*PI()/500)</f>
        <v>6.3523021072433745E-3</v>
      </c>
      <c r="AN134">
        <f>AN$3*COS(AN$1*$G134*2*PI()/500)</f>
        <v>1.985690788066909E-18</v>
      </c>
      <c r="AO134">
        <f>AO$3*COS(AO$1*$G134*2*PI()/500)</f>
        <v>-9.6532876235077697E-3</v>
      </c>
      <c r="AP134">
        <f>AP$3*COS(AP$1*$G134*2*PI()/500)</f>
        <v>-4.3153813340844398E-17</v>
      </c>
      <c r="AQ134">
        <f>AQ$3*COS(AQ$1*$G134*2*PI()/500)</f>
        <v>1.2161196470904865E-2</v>
      </c>
      <c r="AR134">
        <f>AR$3*COS(AR$1*$G134*2*PI()/500)</f>
        <v>6.4279205823345631E-18</v>
      </c>
      <c r="AS134">
        <f>AS$3*COS(AS$1*$G134*2*PI()/500)</f>
        <v>-1.3866399515731345E-2</v>
      </c>
      <c r="AT134">
        <f>AT$3*COS(AT$1*$G134*2*PI()/500)</f>
        <v>4.2401371524813695E-17</v>
      </c>
      <c r="AV134">
        <f t="shared" si="6"/>
        <v>-6.8427216356450465E-2</v>
      </c>
      <c r="AW134">
        <f t="shared" si="7"/>
        <v>-1.5997902927194711E-3</v>
      </c>
      <c r="AX134">
        <f t="shared" si="8"/>
        <v>-6.1405963219220754E-2</v>
      </c>
      <c r="AY134">
        <f t="shared" si="9"/>
        <v>-2.9163940001943334E-2</v>
      </c>
      <c r="AZ134">
        <f t="shared" si="10"/>
        <v>-4.1824463910471205E-2</v>
      </c>
    </row>
    <row r="135" spans="7:52" x14ac:dyDescent="0.25">
      <c r="G135">
        <v>126</v>
      </c>
      <c r="H135">
        <f>H$3*COS(H$1*$G135*2*PI()/500)</f>
        <v>-8.6492938294322396E-4</v>
      </c>
      <c r="I135">
        <f>I$3*COS(I$1*$G135*2*PI()/500)</f>
        <v>-6.8405606308211131E-2</v>
      </c>
      <c r="J135">
        <f>J$3*COS(J$1*$G135*2*PI()/500)</f>
        <v>2.5538072191638806E-3</v>
      </c>
      <c r="K135">
        <f>K$3*COS(K$1*$G135*2*PI()/500)</f>
        <v>6.6743020124704316E-2</v>
      </c>
      <c r="L135">
        <f>L$3*COS(L$1*$G135*2*PI()/500)</f>
        <v>-4.1217176263124312E-3</v>
      </c>
      <c r="M135">
        <f>M$3*COS(M$1*$G135*2*PI()/500)</f>
        <v>-6.4028548725558812E-2</v>
      </c>
      <c r="N135">
        <f>N$3*COS(N$1*$G135*2*PI()/500)</f>
        <v>5.4945034017822546E-3</v>
      </c>
      <c r="O135">
        <f>O$3*COS(O$1*$G135*2*PI()/500)</f>
        <v>6.0344703743442016E-2</v>
      </c>
      <c r="P135">
        <f>P$3*COS(P$1*$G135*2*PI()/500)</f>
        <v>-6.6074050423510612E-3</v>
      </c>
      <c r="Q135">
        <f>Q$3*COS(Q$1*$G135*2*PI()/500)</f>
        <v>-5.5802606176947267E-2</v>
      </c>
      <c r="R135">
        <f>R$3*COS(R$1*$G135*2*PI()/500)</f>
        <v>7.4081690621907838E-3</v>
      </c>
      <c r="S135">
        <f>S$3*COS(S$1*$G135*2*PI()/500)</f>
        <v>5.0537815596908148E-2</v>
      </c>
      <c r="T135">
        <f>T$3*COS(T$1*$G135*2*PI()/500)</f>
        <v>-7.8595445471991501E-3</v>
      </c>
      <c r="U135">
        <f>U$3*COS(U$1*$G135*2*PI()/500)</f>
        <v>-4.470527688696499E-2</v>
      </c>
      <c r="V135">
        <f>V$3*COS(V$1*$G135*2*PI()/500)</f>
        <v>7.9410466548505143E-3</v>
      </c>
      <c r="W135">
        <f>W$3*COS(W$1*$G135*2*PI()/500)</f>
        <v>3.8473596856764401E-2</v>
      </c>
      <c r="X135">
        <f>X$3*COS(X$1*$G135*2*PI()/500)</f>
        <v>-7.6499021432926313E-3</v>
      </c>
      <c r="Y135">
        <f>Y$3*COS(Y$1*$G135*2*PI()/500)</f>
        <v>-3.2018889690662675E-2</v>
      </c>
      <c r="Z135">
        <f>Z$3*COS(Z$1*$G135*2*PI()/500)</f>
        <v>7.0011325434301596E-3</v>
      </c>
      <c r="AA135">
        <f>AA$3*COS(AA$1*$G135*2*PI()/500)</f>
        <v>2.5518446045197207E-2</v>
      </c>
      <c r="AB135">
        <f>AB$3*COS(AB$1*$G135*2*PI()/500)</f>
        <v>-6.026773236129399E-3</v>
      </c>
      <c r="AC135">
        <f>AC$3*COS(AC$1*$G135*2*PI()/500)</f>
        <v>-1.9144485040263656E-2</v>
      </c>
      <c r="AD135">
        <f>AD$3*COS(AD$1*$G135*2*PI()/500)</f>
        <v>4.7742693235347808E-3</v>
      </c>
      <c r="AE135">
        <f>AE$3*COS(AE$1*$G135*2*PI()/500)</f>
        <v>1.3058241296899619E-2</v>
      </c>
      <c r="AF135">
        <f>AF$3*COS(AF$1*$G135*2*PI()/500)</f>
        <v>-3.3041296550445258E-3</v>
      </c>
      <c r="AG135">
        <f>AG$3*COS(AG$1*$G135*2*PI()/500)</f>
        <v>-7.4046209951812263E-3</v>
      </c>
      <c r="AH135">
        <f>AH$3*COS(AH$1*$G135*2*PI()/500)</f>
        <v>1.6869566652392236E-3</v>
      </c>
      <c r="AI135">
        <f>AI$3*COS(AI$1*$G135*2*PI()/500)</f>
        <v>2.3076326119147246E-3</v>
      </c>
      <c r="AJ135">
        <f>AJ$3*COS(AJ$1*$G135*2*PI()/500)</f>
        <v>-9.5856818755149578E-19</v>
      </c>
      <c r="AK135">
        <f>AK$3*COS(AK$1*$G135*2*PI()/500)</f>
        <v>-2.1332390306984623E-3</v>
      </c>
      <c r="AL135">
        <f>AL$3*COS(AL$1*$G135*2*PI()/500)</f>
        <v>1.6765952475437016E-3</v>
      </c>
      <c r="AM135">
        <f>AM$3*COS(AM$1*$G135*2*PI()/500)</f>
        <v>5.8455907031746785E-3</v>
      </c>
      <c r="AN135">
        <f>AN$3*COS(AN$1*$G135*2*PI()/500)</f>
        <v>-3.2636606113037956E-3</v>
      </c>
      <c r="AO135">
        <f>AO$3*COS(AO$1*$G135*2*PI()/500)</f>
        <v>-8.7855147028940081E-3</v>
      </c>
      <c r="AP135">
        <f>AP$3*COS(AP$1*$G135*2*PI()/500)</f>
        <v>4.6868065619831726E-3</v>
      </c>
      <c r="AQ135">
        <f>AQ$3*COS(AQ$1*$G135*2*PI()/500)</f>
        <v>1.0937843971262263E-2</v>
      </c>
      <c r="AR135">
        <f>AR$3*COS(AR$1*$G135*2*PI()/500)</f>
        <v>-5.8799694526161239E-3</v>
      </c>
      <c r="AS135">
        <f>AS$3*COS(AS$1*$G135*2*PI()/500)</f>
        <v>-1.2315254823731536E-2</v>
      </c>
      <c r="AT135">
        <f>AT$3*COS(AT$1*$G135*2*PI()/500)</f>
        <v>6.7885311735192393E-3</v>
      </c>
      <c r="AV135">
        <f t="shared" si="6"/>
        <v>-6.6716728471990464E-2</v>
      </c>
      <c r="AW135">
        <f t="shared" si="7"/>
        <v>-4.0954259735985783E-3</v>
      </c>
      <c r="AX135">
        <f t="shared" si="8"/>
        <v>-6.4694778773231446E-2</v>
      </c>
      <c r="AY135">
        <f t="shared" si="9"/>
        <v>-3.0691062593012849E-2</v>
      </c>
      <c r="AZ135">
        <f t="shared" si="10"/>
        <v>-3.6543365274800996E-2</v>
      </c>
    </row>
    <row r="136" spans="7:52" x14ac:dyDescent="0.25">
      <c r="G136">
        <v>127</v>
      </c>
      <c r="H136">
        <f>H$3*COS(H$1*$G136*2*PI()/500)</f>
        <v>-1.7297221835102905E-3</v>
      </c>
      <c r="I136">
        <f>I$3*COS(I$1*$G136*2*PI()/500)</f>
        <v>-6.8340789812862818E-2</v>
      </c>
      <c r="J136">
        <f>J$3*COS(J$1*$G136*2*PI()/500)</f>
        <v>5.1039853385279601E-3</v>
      </c>
      <c r="K136">
        <f>K$3*COS(K$1*$G136*2*PI()/500)</f>
        <v>6.6490015524351784E-2</v>
      </c>
      <c r="L136">
        <f>L$3*COS(L$1*$G136*2*PI()/500)</f>
        <v>-8.2271687161874375E-3</v>
      </c>
      <c r="M136">
        <f>M$3*COS(M$1*$G136*2*PI()/500)</f>
        <v>-6.3482295945025316E-2</v>
      </c>
      <c r="N136">
        <f>N$3*COS(N$1*$G136*2*PI()/500)</f>
        <v>1.0946519008133621E-2</v>
      </c>
      <c r="O136">
        <f>O$3*COS(O$1*$G136*2*PI()/500)</f>
        <v>5.9429119462625322E-2</v>
      </c>
      <c r="P136">
        <f>P$3*COS(P$1*$G136*2*PI()/500)</f>
        <v>-1.3130384766533932E-2</v>
      </c>
      <c r="Q136">
        <f>Q$3*COS(Q$1*$G136*2*PI()/500)</f>
        <v>-5.4479048257698594E-2</v>
      </c>
      <c r="R136">
        <f>R$3*COS(R$1*$G136*2*PI()/500)</f>
        <v>1.4675011382278931E-2</v>
      </c>
      <c r="S136">
        <f>S$3*COS(S$1*$G136*2*PI()/500)</f>
        <v>4.8810684388388065E-2</v>
      </c>
      <c r="T136">
        <f>T$3*COS(T$1*$G136*2*PI()/500)</f>
        <v>-1.5509804265194112E-2</v>
      </c>
      <c r="U136">
        <f>U$3*COS(U$1*$G136*2*PI()/500)</f>
        <v>-4.2624291331508087E-2</v>
      </c>
      <c r="V136">
        <f>V$3*COS(V$1*$G136*2*PI()/500)</f>
        <v>1.5600777773002981E-2</v>
      </c>
      <c r="W136">
        <f>W$3*COS(W$1*$G136*2*PI()/500)</f>
        <v>3.613251676782319E-2</v>
      </c>
      <c r="X136">
        <f>X$3*COS(X$1*$G136*2*PI()/500)</f>
        <v>-1.4952011026111881E-2</v>
      </c>
      <c r="Y136">
        <f>Y$3*COS(Y$1*$G136*2*PI()/500)</f>
        <v>-2.955070644153817E-2</v>
      </c>
      <c r="Z136">
        <f>Z$3*COS(Z$1*$G136*2*PI()/500)</f>
        <v>1.3605045091076818E-2</v>
      </c>
      <c r="AA136">
        <f>AA$3*COS(AA$1*$G136*2*PI()/500)</f>
        <v>2.3087315195205516E-2</v>
      </c>
      <c r="AB136">
        <f>AB$3*COS(AB$1*$G136*2*PI()/500)</f>
        <v>-1.1636272447142363E-2</v>
      </c>
      <c r="AC136">
        <f>AC$3*COS(AC$1*$G136*2*PI()/500)</f>
        <v>-1.6934909054336433E-2</v>
      </c>
      <c r="AD136">
        <f>AD$3*COS(AD$1*$G136*2*PI()/500)</f>
        <v>9.152482346490614E-3</v>
      </c>
      <c r="AE136">
        <f>AE$3*COS(AE$1*$G136*2*PI()/500)</f>
        <v>1.1262212462342436E-2</v>
      </c>
      <c r="AF136">
        <f>AF$3*COS(AF$1*$G136*2*PI()/500)</f>
        <v>-6.2848280782282417E-3</v>
      </c>
      <c r="AG136">
        <f>AG$3*COS(AG$1*$G136*2*PI()/500)</f>
        <v>-6.2075900091835817E-3</v>
      </c>
      <c r="AH136">
        <f>AH$3*COS(AH$1*$G136*2*PI()/500)</f>
        <v>3.1815683395639669E-3</v>
      </c>
      <c r="AI136">
        <f>AI$3*COS(AI$1*$G136*2*PI()/500)</f>
        <v>1.8742662670306112E-3</v>
      </c>
      <c r="AJ136">
        <f>AJ$3*COS(AJ$1*$G136*2*PI()/500)</f>
        <v>-1.7912360018950818E-18</v>
      </c>
      <c r="AK136">
        <f>AK$3*COS(AK$1*$G136*2*PI()/500)</f>
        <v>-1.6725141491230836E-3</v>
      </c>
      <c r="AL136">
        <f>AL$3*COS(AL$1*$G136*2*PI()/500)</f>
        <v>3.1019600971792976E-3</v>
      </c>
      <c r="AM136">
        <f>AM$3*COS(AM$1*$G136*2*PI()/500)</f>
        <v>4.4062953562110244E-3</v>
      </c>
      <c r="AN136">
        <f>AN$3*COS(AN$1*$G136*2*PI()/500)</f>
        <v>-5.97407312985273E-3</v>
      </c>
      <c r="AO136">
        <f>AO$3*COS(AO$1*$G136*2*PI()/500)</f>
        <v>-6.3382111497815247E-3</v>
      </c>
      <c r="AP136">
        <f>AP$3*COS(AP$1*$G136*2*PI()/500)</f>
        <v>8.481498733915304E-3</v>
      </c>
      <c r="AQ136">
        <f>AQ$3*COS(AQ$1*$G136*2*PI()/500)</f>
        <v>7.5139121462288348E-3</v>
      </c>
      <c r="AR136">
        <f>AR$3*COS(AR$1*$G136*2*PI()/500)</f>
        <v>-1.05115205389846E-2</v>
      </c>
      <c r="AS136">
        <f>AS$3*COS(AS$1*$G136*2*PI()/500)</f>
        <v>-8.0088538550342706E-3</v>
      </c>
      <c r="AT136">
        <f>AT$3*COS(AT$1*$G136*2*PI()/500)</f>
        <v>1.1978922989552476E-2</v>
      </c>
      <c r="AV136">
        <f t="shared" si="6"/>
        <v>-6.496652665784515E-2</v>
      </c>
      <c r="AW136">
        <f t="shared" si="7"/>
        <v>-6.7036798496808037E-3</v>
      </c>
      <c r="AX136">
        <f t="shared" si="8"/>
        <v>-6.7419770348179697E-2</v>
      </c>
      <c r="AY136">
        <f t="shared" si="9"/>
        <v>-3.2586547585630433E-2</v>
      </c>
      <c r="AZ136">
        <f t="shared" si="10"/>
        <v>-3.0760886487908694E-2</v>
      </c>
    </row>
    <row r="137" spans="7:52" x14ac:dyDescent="0.25">
      <c r="G137">
        <v>128</v>
      </c>
      <c r="H137">
        <f>H$3*COS(H$1*$G137*2*PI()/500)</f>
        <v>-2.5942418408930207E-3</v>
      </c>
      <c r="I137">
        <f>I$3*COS(I$1*$G137*2*PI()/500)</f>
        <v>-6.8232807809893228E-2</v>
      </c>
      <c r="J137">
        <f>J$3*COS(J$1*$G137*2*PI()/500)</f>
        <v>7.6469104154419888E-3</v>
      </c>
      <c r="K137">
        <f>K$3*COS(K$1*$G137*2*PI()/500)</f>
        <v>6.6069051374251578E-2</v>
      </c>
      <c r="L137">
        <f>L$3*COS(L$1*$G137*2*PI()/500)</f>
        <v>-1.2300150929775567E-2</v>
      </c>
      <c r="M137">
        <f>M$3*COS(M$1*$G137*2*PI()/500)</f>
        <v>-6.2575324095561713E-2</v>
      </c>
      <c r="N137">
        <f>N$3*COS(N$1*$G137*2*PI()/500)</f>
        <v>1.6313887572470712E-2</v>
      </c>
      <c r="O137">
        <f>O$3*COS(O$1*$G137*2*PI()/500)</f>
        <v>5.7913421951842445E-2</v>
      </c>
      <c r="P137">
        <f>P$3*COS(P$1*$G137*2*PI()/500)</f>
        <v>-1.9485592588664405E-2</v>
      </c>
      <c r="Q137">
        <f>Q$3*COS(Q$1*$G137*2*PI()/500)</f>
        <v>-5.2296323203220037E-2</v>
      </c>
      <c r="R137">
        <f>R$3*COS(R$1*$G137*2*PI()/500)</f>
        <v>2.1661896329422187E-2</v>
      </c>
      <c r="S137">
        <f>S$3*COS(S$1*$G137*2*PI()/500)</f>
        <v>4.5975720967954846E-2</v>
      </c>
      <c r="T137">
        <f>T$3*COS(T$1*$G137*2*PI()/500)</f>
        <v>-2.2747067184565543E-2</v>
      </c>
      <c r="U137">
        <f>U$3*COS(U$1*$G137*2*PI()/500)</f>
        <v>-3.9227437172205483E-2</v>
      </c>
      <c r="V137">
        <f>V$3*COS(V$1*$G137*2*PI()/500)</f>
        <v>2.270784356089401E-2</v>
      </c>
      <c r="W137">
        <f>W$3*COS(W$1*$G137*2*PI()/500)</f>
        <v>3.233566136385569E-2</v>
      </c>
      <c r="X137">
        <f>X$3*COS(X$1*$G137*2*PI()/500)</f>
        <v>-2.1574345374825957E-2</v>
      </c>
      <c r="Y137">
        <f>Y$3*COS(Y$1*$G137*2*PI()/500)</f>
        <v>-2.5577025383550032E-2</v>
      </c>
      <c r="Z137">
        <f>Z$3*COS(Z$1*$G137*2*PI()/500)</f>
        <v>1.9437054533020418E-2</v>
      </c>
      <c r="AA137">
        <f>AA$3*COS(AA$1*$G137*2*PI()/500)</f>
        <v>1.920552342229322E-2</v>
      </c>
      <c r="AB137">
        <f>AB$3*COS(AB$1*$G137*2*PI()/500)</f>
        <v>-1.6440114293735986E-2</v>
      </c>
      <c r="AC137">
        <f>AC$3*COS(AC$1*$G137*2*PI()/500)</f>
        <v>-1.3439217211867215E-2</v>
      </c>
      <c r="AD137">
        <f>AD$3*COS(AD$1*$G137*2*PI()/500)</f>
        <v>1.2771438181881586E-2</v>
      </c>
      <c r="AE137">
        <f>AE$3*COS(AE$1*$G137*2*PI()/500)</f>
        <v>8.4495334544894916E-3</v>
      </c>
      <c r="AF137">
        <f>AF$3*COS(AF$1*$G137*2*PI()/500)</f>
        <v>-8.6503237401429709E-3</v>
      </c>
      <c r="AG137">
        <f>AG$3*COS(AG$1*$G137*2*PI()/500)</f>
        <v>-4.353774956418882E-3</v>
      </c>
      <c r="AH137">
        <f>AH$3*COS(AH$1*$G137*2*PI()/500)</f>
        <v>4.3134210017711687E-3</v>
      </c>
      <c r="AI137">
        <f>AI$3*COS(AI$1*$G137*2*PI()/500)</f>
        <v>1.211241794325619E-3</v>
      </c>
      <c r="AJ137">
        <f>AJ$3*COS(AJ$1*$G137*2*PI()/500)</f>
        <v>-2.3886390911301982E-18</v>
      </c>
      <c r="AK137">
        <f>AK$3*COS(AK$1*$G137*2*PI()/500)</f>
        <v>-9.7688962564162541E-4</v>
      </c>
      <c r="AL137">
        <f>AL$3*COS(AL$1*$G137*2*PI()/500)</f>
        <v>4.0625099172774421E-3</v>
      </c>
      <c r="AM137">
        <f>AM$3*COS(AM$1*$G137*2*PI()/500)</f>
        <v>2.2640359281967458E-3</v>
      </c>
      <c r="AN137">
        <f>AN$3*COS(AN$1*$G137*2*PI()/500)</f>
        <v>-7.6717747820752987E-3</v>
      </c>
      <c r="AO137">
        <f>AO$3*COS(AO$1*$G137*2*PI()/500)</f>
        <v>-2.7513729188627344E-3</v>
      </c>
      <c r="AP137">
        <f>AP$3*COS(AP$1*$G137*2*PI()/500)</f>
        <v>1.0661772437822542E-2</v>
      </c>
      <c r="AQ137">
        <f>AQ$3*COS(AQ$1*$G137*2*PI()/500)</f>
        <v>2.5782601169908473E-3</v>
      </c>
      <c r="AR137">
        <f>AR$3*COS(AR$1*$G137*2*PI()/500)</f>
        <v>-1.2911295524506488E-2</v>
      </c>
      <c r="AS137">
        <f>AS$3*COS(AS$1*$G137*2*PI()/500)</f>
        <v>-1.9106552200219833E-3</v>
      </c>
      <c r="AT137">
        <f>AT$3*COS(AT$1*$G137*2*PI()/500)</f>
        <v>1.4349266138125018E-2</v>
      </c>
      <c r="AV137">
        <f t="shared" si="6"/>
        <v>-6.3180139235344254E-2</v>
      </c>
      <c r="AW137">
        <f t="shared" si="7"/>
        <v>-9.411238790868243E-3</v>
      </c>
      <c r="AX137">
        <f t="shared" si="8"/>
        <v>-6.9541169154001242E-2</v>
      </c>
      <c r="AY137">
        <f t="shared" si="9"/>
        <v>-3.4652027701082985E-2</v>
      </c>
      <c r="AZ137">
        <f t="shared" si="10"/>
        <v>-2.5787283394100607E-2</v>
      </c>
    </row>
    <row r="138" spans="7:52" x14ac:dyDescent="0.25">
      <c r="G138">
        <v>129</v>
      </c>
      <c r="H138">
        <f>H$3*COS(H$1*$G138*2*PI()/500)</f>
        <v>-3.4583518374156526E-3</v>
      </c>
      <c r="I138">
        <f>I$3*COS(I$1*$G138*2*PI()/500)</f>
        <v>-6.8081728503049832E-2</v>
      </c>
      <c r="J138">
        <f>J$3*COS(J$1*$G138*2*PI()/500)</f>
        <v>1.0178968814225748E-2</v>
      </c>
      <c r="K138">
        <f>K$3*COS(K$1*$G138*2*PI()/500)</f>
        <v>6.5481191066381506E-2</v>
      </c>
      <c r="L138">
        <f>L$3*COS(L$1*$G138*2*PI()/500)</f>
        <v>-1.6324590067048249E-2</v>
      </c>
      <c r="M138">
        <f>M$3*COS(M$1*$G138*2*PI()/500)</f>
        <v>-6.1312786772138313E-2</v>
      </c>
      <c r="N138">
        <f>N$3*COS(N$1*$G138*2*PI()/500)</f>
        <v>2.1555104405308778E-2</v>
      </c>
      <c r="O138">
        <f>O$3*COS(O$1*$G138*2*PI()/500)</f>
        <v>5.5812916673080304E-2</v>
      </c>
      <c r="P138">
        <f>P$3*COS(P$1*$G138*2*PI()/500)</f>
        <v>-2.5591825610029584E-2</v>
      </c>
      <c r="Q138">
        <f>Q$3*COS(Q$1*$G138*2*PI()/500)</f>
        <v>-4.9288853891517534E-2</v>
      </c>
      <c r="R138">
        <f>R$3*COS(R$1*$G138*2*PI()/500)</f>
        <v>2.823553406118651E-2</v>
      </c>
      <c r="S138">
        <f>S$3*COS(S$1*$G138*2*PI()/500)</f>
        <v>4.2097269112716031E-2</v>
      </c>
      <c r="T138">
        <f>T$3*COS(T$1*$G138*2*PI()/500)</f>
        <v>-2.9378618660731312E-2</v>
      </c>
      <c r="U138">
        <f>U$3*COS(U$1*$G138*2*PI()/500)</f>
        <v>-3.4619579817969329E-2</v>
      </c>
      <c r="V138">
        <f>V$3*COS(V$1*$G138*2*PI()/500)</f>
        <v>2.90104726698126E-2</v>
      </c>
      <c r="W138">
        <f>W$3*COS(W$1*$G138*2*PI()/500)</f>
        <v>2.723600555129705E-2</v>
      </c>
      <c r="X138">
        <f>X$3*COS(X$1*$G138*2*PI()/500)</f>
        <v>-2.7215829017224615E-2</v>
      </c>
      <c r="Y138">
        <f>Y$3*COS(Y$1*$G138*2*PI()/500)</f>
        <v>-2.0300290682889747E-2</v>
      </c>
      <c r="Z138">
        <f>Z$3*COS(Z$1*$G138*2*PI()/500)</f>
        <v>2.4166272866274447E-2</v>
      </c>
      <c r="AA138">
        <f>AA$3*COS(AA$1*$G138*2*PI()/500)</f>
        <v>1.4116977979784007E-2</v>
      </c>
      <c r="AB138">
        <f>AB$3*COS(AB$1*$G138*2*PI()/500)</f>
        <v>-2.0105696511844007E-2</v>
      </c>
      <c r="AC138">
        <f>AC$3*COS(AC$1*$G138*2*PI()/500)</f>
        <v>-8.9228886302078671E-3</v>
      </c>
      <c r="AD138">
        <f>AD$3*COS(AD$1*$G138*2*PI()/500)</f>
        <v>1.533092120235323E-2</v>
      </c>
      <c r="AE138">
        <f>AE$3*COS(AE$1*$G138*2*PI()/500)</f>
        <v>4.8741073683428258E-3</v>
      </c>
      <c r="AF138">
        <f>AF$3*COS(AF$1*$G138*2*PI()/500)</f>
        <v>-1.0169065444023025E-2</v>
      </c>
      <c r="AG138">
        <f>AG$3*COS(AG$1*$G138*2*PI()/500)</f>
        <v>-2.0393157539222826E-3</v>
      </c>
      <c r="AH138">
        <f>AH$3*COS(AH$1*$G138*2*PI()/500)</f>
        <v>4.953462024419493E-3</v>
      </c>
      <c r="AI138">
        <f>AI$3*COS(AI$1*$G138*2*PI()/500)</f>
        <v>3.99801097247167E-4</v>
      </c>
      <c r="AJ138">
        <f>AJ$3*COS(AJ$1*$G138*2*PI()/500)</f>
        <v>-2.6723132699573062E-18</v>
      </c>
      <c r="AK138">
        <f>AK$3*COS(AK$1*$G138*2*PI()/500)</f>
        <v>-1.4406385733642155E-4</v>
      </c>
      <c r="AL138">
        <f>AL$3*COS(AL$1*$G138*2*PI()/500)</f>
        <v>4.4143105568453149E-3</v>
      </c>
      <c r="AM138">
        <f>AM$3*COS(AM$1*$G138*2*PI()/500)</f>
        <v>-2.3941942679659643E-4</v>
      </c>
      <c r="AN138">
        <f>AN$3*COS(AN$1*$G138*2*PI()/500)</f>
        <v>-8.0689751654076155E-3</v>
      </c>
      <c r="AO138">
        <f>AO$3*COS(AO$1*$G138*2*PI()/500)</f>
        <v>1.3301293077055028E-3</v>
      </c>
      <c r="AP138">
        <f>AP$3*COS(AP$1*$G138*2*PI()/500)</f>
        <v>1.0812621524041523E-2</v>
      </c>
      <c r="AQ138">
        <f>AQ$3*COS(AQ$1*$G138*2*PI()/500)</f>
        <v>-2.8761107679773634E-3</v>
      </c>
      <c r="AR138">
        <f>AR$3*COS(AR$1*$G138*2*PI()/500)</f>
        <v>-1.2569781019540788E-2</v>
      </c>
      <c r="AS138">
        <f>AS$3*COS(AS$1*$G138*2*PI()/500)</f>
        <v>4.6150087709995102E-3</v>
      </c>
      <c r="AT138">
        <f>AT$3*COS(AT$1*$G138*2*PI()/500)</f>
        <v>1.3341540249343231E-2</v>
      </c>
      <c r="AV138">
        <f t="shared" ref="AV138:AV201" si="11">SUM(H138:J138)</f>
        <v>-6.1361111526239735E-2</v>
      </c>
      <c r="AW138">
        <f t="shared" ref="AW138:AW201" si="12">SUM(H138:L138)</f>
        <v>-1.2204510526906479E-2</v>
      </c>
      <c r="AX138">
        <f t="shared" ref="AX138:AX201" si="13">SUM(H138:Q138)</f>
        <v>-7.1029955722202831E-2</v>
      </c>
      <c r="AY138">
        <f t="shared" ref="AY138:AY201" si="14">SUM(H138:AF138)</f>
        <v>-3.667436367532604E-2</v>
      </c>
      <c r="AZ138">
        <f t="shared" ref="AZ138:AZ201" si="15">SUM(H138:AT138)</f>
        <v>-2.2745156135705366E-2</v>
      </c>
    </row>
    <row r="139" spans="7:52" x14ac:dyDescent="0.25">
      <c r="G139">
        <v>130</v>
      </c>
      <c r="H139">
        <f>H$3*COS(H$1*$G139*2*PI()/500)</f>
        <v>-4.3219157200926712E-3</v>
      </c>
      <c r="I139">
        <f>I$3*COS(I$1*$G139*2*PI()/500)</f>
        <v>-6.7887647317260991E-2</v>
      </c>
      <c r="J139">
        <f>J$3*COS(J$1*$G139*2*PI()/500)</f>
        <v>1.2696562341343256E-2</v>
      </c>
      <c r="K139">
        <f>K$3*COS(K$1*$G139*2*PI()/500)</f>
        <v>6.4727919586898428E-2</v>
      </c>
      <c r="L139">
        <f>L$3*COS(L$1*$G139*2*PI()/500)</f>
        <v>-2.0284603505322078E-2</v>
      </c>
      <c r="M139">
        <f>M$3*COS(M$1*$G139*2*PI()/500)</f>
        <v>-5.9701857963676233E-2</v>
      </c>
      <c r="N139">
        <f>N$3*COS(N$1*$G139*2*PI()/500)</f>
        <v>2.6629640320965649E-2</v>
      </c>
      <c r="O139">
        <f>O$3*COS(O$1*$G139*2*PI()/500)</f>
        <v>5.3148814457305189E-2</v>
      </c>
      <c r="P139">
        <f>P$3*COS(P$1*$G139*2*PI()/500)</f>
        <v>-3.13710621772978E-2</v>
      </c>
      <c r="Q139">
        <f>Q$3*COS(Q$1*$G139*2*PI()/500)</f>
        <v>-4.5504069910211678E-2</v>
      </c>
      <c r="R139">
        <f>R$3*COS(R$1*$G139*2*PI()/500)</f>
        <v>3.4270518313675773E-2</v>
      </c>
      <c r="S139">
        <f>S$3*COS(S$1*$G139*2*PI()/500)</f>
        <v>3.7263356146021664E-2</v>
      </c>
      <c r="T139">
        <f>T$3*COS(T$1*$G139*2*PI()/500)</f>
        <v>-3.5227873001007735E-2</v>
      </c>
      <c r="U139">
        <f>U$3*COS(U$1*$G139*2*PI()/500)</f>
        <v>-2.8942969958113761E-2</v>
      </c>
      <c r="V139">
        <f>V$3*COS(V$1*$G139*2*PI()/500)</f>
        <v>3.4285391321445841E-2</v>
      </c>
      <c r="W139">
        <f>W$3*COS(W$1*$G139*2*PI()/500)</f>
        <v>2.1039013928551956E-2</v>
      </c>
      <c r="X139">
        <f>X$3*COS(X$1*$G139*2*PI()/500)</f>
        <v>-3.161997893520592E-2</v>
      </c>
      <c r="Y139">
        <f>Y$3*COS(Y$1*$G139*2*PI()/500)</f>
        <v>-1.3989332208159861E-2</v>
      </c>
      <c r="Z139">
        <f>Z$3*COS(Z$1*$G139*2*PI()/500)</f>
        <v>2.7524380633273726E-2</v>
      </c>
      <c r="AA139">
        <f>AA$3*COS(AA$1*$G139*2*PI()/500)</f>
        <v>8.1414108921917337E-3</v>
      </c>
      <c r="AB139">
        <f>AB$3*COS(AB$1*$G139*2*PI()/500)</f>
        <v>-2.2379226203240853E-2</v>
      </c>
      <c r="AC139">
        <f>AC$3*COS(AC$1*$G139*2*PI()/500)</f>
        <v>-3.7289143336146761E-3</v>
      </c>
      <c r="AD139">
        <f>AD$3*COS(AD$1*$G139*2*PI()/500)</f>
        <v>1.6618605854446543E-2</v>
      </c>
      <c r="AE139">
        <f>AE$3*COS(AE$1*$G139*2*PI()/500)</f>
        <v>8.5869117214846017E-4</v>
      </c>
      <c r="AF139">
        <f>AF$3*COS(AF$1*$G139*2*PI()/500)</f>
        <v>-1.0692388170196951E-2</v>
      </c>
      <c r="AG139">
        <f>AG$3*COS(AG$1*$G139*2*PI()/500)</f>
        <v>4.9090996864118385E-4</v>
      </c>
      <c r="AH139">
        <f>AH$3*COS(AH$1*$G139*2*PI()/500)</f>
        <v>5.0287146160934134E-3</v>
      </c>
      <c r="AI139">
        <f>AI$3*COS(AI$1*$G139*2*PI()/500)</f>
        <v>-4.606281416994667E-4</v>
      </c>
      <c r="AJ139">
        <f>AJ$3*COS(AJ$1*$G139*2*PI()/500)</f>
        <v>-2.6050001717337745E-18</v>
      </c>
      <c r="AK139">
        <f>AK$3*COS(AK$1*$G139*2*PI()/500)</f>
        <v>7.0899525160608159E-4</v>
      </c>
      <c r="AL139">
        <f>AL$3*COS(AL$1*$G139*2*PI()/500)</f>
        <v>4.1046462427752053E-3</v>
      </c>
      <c r="AM139">
        <f>AM$3*COS(AM$1*$G139*2*PI()/500)</f>
        <v>-2.704678691029366E-3</v>
      </c>
      <c r="AN139">
        <f>AN$3*COS(AN$1*$G139*2*PI()/500)</f>
        <v>-7.0983418023981689E-3</v>
      </c>
      <c r="AO139">
        <f>AO$3*COS(AO$1*$G139*2*PI()/500)</f>
        <v>5.1724901683145533E-3</v>
      </c>
      <c r="AP139">
        <f>AP$3*COS(AP$1*$G139*2*PI()/500)</f>
        <v>8.9053324882357107E-3</v>
      </c>
      <c r="AQ139">
        <f>AQ$3*COS(AQ$1*$G139*2*PI()/500)</f>
        <v>-7.7518383746018561E-3</v>
      </c>
      <c r="AR139">
        <f>AR$3*COS(AR$1*$G139*2*PI()/500)</f>
        <v>-9.559486411045242E-3</v>
      </c>
      <c r="AS139">
        <f>AS$3*COS(AS$1*$G139*2*PI()/500)</f>
        <v>1.0108170222259622E-2</v>
      </c>
      <c r="AT139">
        <f>AT$3*COS(AT$1*$G139*2*PI()/500)</f>
        <v>9.1929816801235922E-3</v>
      </c>
      <c r="AV139">
        <f t="shared" si="11"/>
        <v>-5.9513000696010412E-2</v>
      </c>
      <c r="AW139">
        <f t="shared" si="12"/>
        <v>-1.5069684614434063E-2</v>
      </c>
      <c r="AX139">
        <f t="shared" si="13"/>
        <v>-7.1868219887348928E-2</v>
      </c>
      <c r="AY139">
        <f t="shared" si="14"/>
        <v>-3.8447534435132991E-2</v>
      </c>
      <c r="AZ139">
        <f t="shared" si="15"/>
        <v>-2.2310267217857727E-2</v>
      </c>
    </row>
    <row r="140" spans="7:52" x14ac:dyDescent="0.25">
      <c r="G140">
        <v>131</v>
      </c>
      <c r="H140">
        <f>H$3*COS(H$1*$G140*2*PI()/500)</f>
        <v>-5.18479712217628E-3</v>
      </c>
      <c r="I140">
        <f>I$3*COS(I$1*$G140*2*PI()/500)</f>
        <v>-6.7650686838363464E-2</v>
      </c>
      <c r="J140">
        <f>J$3*COS(J$1*$G140*2*PI()/500)</f>
        <v>1.5196113358632845E-2</v>
      </c>
      <c r="K140">
        <f>K$3*COS(K$1*$G140*2*PI()/500)</f>
        <v>6.381113976493441E-2</v>
      </c>
      <c r="L140">
        <f>L$3*COS(L$1*$G140*2*PI()/500)</f>
        <v>-2.4164562880714238E-2</v>
      </c>
      <c r="M140">
        <f>M$3*COS(M$1*$G140*2*PI()/500)</f>
        <v>-5.7751691289011191E-2</v>
      </c>
      <c r="N140">
        <f>N$3*COS(N$1*$G140*2*PI()/500)</f>
        <v>3.1498255040907239E-2</v>
      </c>
      <c r="O140">
        <f>O$3*COS(O$1*$G140*2*PI()/500)</f>
        <v>4.994801731821203E-2</v>
      </c>
      <c r="P140">
        <f>P$3*COS(P$1*$G140*2*PI()/500)</f>
        <v>-3.6749458794749307E-2</v>
      </c>
      <c r="Q140">
        <f>Q$3*COS(Q$1*$G140*2*PI()/500)</f>
        <v>-4.1001659563608024E-2</v>
      </c>
      <c r="R140">
        <f>R$3*COS(R$1*$G140*2*PI()/500)</f>
        <v>3.9651718795466633E-2</v>
      </c>
      <c r="S140">
        <f>S$3*COS(S$1*$G140*2*PI()/500)</f>
        <v>3.1583695024393031E-2</v>
      </c>
      <c r="T140">
        <f>T$3*COS(T$1*$G140*2*PI()/500)</f>
        <v>-4.0139075608136954E-2</v>
      </c>
      <c r="U140">
        <f>U$3*COS(U$1*$G140*2*PI()/500)</f>
        <v>-2.2372852094248892E-2</v>
      </c>
      <c r="V140">
        <f>V$3*COS(V$1*$G140*2*PI()/500)</f>
        <v>3.8345732892787969E-2</v>
      </c>
      <c r="W140">
        <f>W$3*COS(W$1*$G140*2*PI()/500)</f>
        <v>1.3994362638851052E-2</v>
      </c>
      <c r="X140">
        <f>X$3*COS(X$1*$G140*2*PI()/500)</f>
        <v>-3.458656594532436E-2</v>
      </c>
      <c r="Y140">
        <f>Y$3*COS(Y$1*$G140*2*PI()/500)</f>
        <v>-6.9656696554916001E-3</v>
      </c>
      <c r="Z140">
        <f>Z$3*COS(Z$1*$G140*2*PI()/500)</f>
        <v>2.9320850437947236E-2</v>
      </c>
      <c r="AA140">
        <f>AA$3*COS(AA$1*$G140*2*PI()/500)</f>
        <v>1.6542890162282735E-3</v>
      </c>
      <c r="AB140">
        <f>AB$3*COS(AB$1*$G140*2*PI()/500)</f>
        <v>-2.3103291623966418E-2</v>
      </c>
      <c r="AC140">
        <f>AC$3*COS(AC$1*$G140*2*PI()/500)</f>
        <v>1.7482510823853856E-3</v>
      </c>
      <c r="AD140">
        <f>AD$3*COS(AD$1*$G140*2*PI()/500)</f>
        <v>1.6527670426804208E-2</v>
      </c>
      <c r="AE140">
        <f>AE$3*COS(AE$1*$G140*2*PI()/500)</f>
        <v>-3.2342398579999166E-3</v>
      </c>
      <c r="AF140">
        <f>AF$3*COS(AF$1*$G140*2*PI()/500)</f>
        <v>-1.0169065444023035E-2</v>
      </c>
      <c r="AG140">
        <f>AG$3*COS(AG$1*$G140*2*PI()/500)</f>
        <v>2.9691957523324073E-3</v>
      </c>
      <c r="AH140">
        <f>AH$3*COS(AH$1*$G140*2*PI()/500)</f>
        <v>4.5305985569449063E-3</v>
      </c>
      <c r="AI140">
        <f>AI$3*COS(AI$1*$G140*2*PI()/500)</f>
        <v>-1.2646155620501013E-3</v>
      </c>
      <c r="AJ140">
        <f>AJ$3*COS(AJ$1*$G140*2*PI()/500)</f>
        <v>-2.195540841153306E-18</v>
      </c>
      <c r="AK140">
        <f>AK$3*COS(AK$1*$G140*2*PI()/500)</f>
        <v>1.462478084435941E-3</v>
      </c>
      <c r="AL140">
        <f>AL$3*COS(AL$1*$G140*2*PI()/500)</f>
        <v>3.1799188057747736E-3</v>
      </c>
      <c r="AM140">
        <f>AM$3*COS(AM$1*$G140*2*PI()/500)</f>
        <v>-4.7384435099575859E-3</v>
      </c>
      <c r="AN140">
        <f>AN$3*COS(AN$1*$G140*2*PI()/500)</f>
        <v>-4.9244141843743199E-3</v>
      </c>
      <c r="AO140">
        <f>AO$3*COS(AO$1*$G140*2*PI()/500)</f>
        <v>8.0848990632795166E-3</v>
      </c>
      <c r="AP140">
        <f>AP$3*COS(AP$1*$G140*2*PI()/500)</f>
        <v>5.3029499690789407E-3</v>
      </c>
      <c r="AQ140">
        <f>AQ$3*COS(AQ$1*$G140*2*PI()/500)</f>
        <v>-1.1067977518843777E-2</v>
      </c>
      <c r="AR140">
        <f>AR$3*COS(AR$1*$G140*2*PI()/500)</f>
        <v>-4.5195488760657919E-3</v>
      </c>
      <c r="AS140">
        <f>AS$3*COS(AS$1*$G140*2*PI()/500)</f>
        <v>1.3339860039401456E-2</v>
      </c>
      <c r="AT140">
        <f>AT$3*COS(AT$1*$G140*2*PI()/500)</f>
        <v>2.8802339129575289E-3</v>
      </c>
      <c r="AV140">
        <f t="shared" si="11"/>
        <v>-5.7639370601906895E-2</v>
      </c>
      <c r="AW140">
        <f t="shared" si="12"/>
        <v>-1.7992793717686723E-2</v>
      </c>
      <c r="AX140">
        <f t="shared" si="13"/>
        <v>-7.2049331005935982E-2</v>
      </c>
      <c r="AY140">
        <f t="shared" si="14"/>
        <v>-3.9793520920263364E-2</v>
      </c>
      <c r="AZ140">
        <f t="shared" si="15"/>
        <v>-2.4558386387349484E-2</v>
      </c>
    </row>
    <row r="141" spans="7:52" x14ac:dyDescent="0.25">
      <c r="G141">
        <v>132</v>
      </c>
      <c r="H141">
        <f>H$3*COS(H$1*$G141*2*PI()/500)</f>
        <v>-6.0468597846901929E-3</v>
      </c>
      <c r="I141">
        <f>I$3*COS(I$1*$G141*2*PI()/500)</f>
        <v>-6.7370996735674593E-2</v>
      </c>
      <c r="J141">
        <f>J$3*COS(J$1*$G141*2*PI()/500)</f>
        <v>1.7674069867326402E-2</v>
      </c>
      <c r="K141">
        <f>K$3*COS(K$1*$G141*2*PI()/500)</f>
        <v>6.2733167465885226E-2</v>
      </c>
      <c r="L141">
        <f>L$3*COS(L$1*$G141*2*PI()/500)</f>
        <v>-2.7949155766154886E-2</v>
      </c>
      <c r="M141">
        <f>M$3*COS(M$1*$G141*2*PI()/500)</f>
        <v>-5.5473367984205504E-2</v>
      </c>
      <c r="N141">
        <f>N$3*COS(N$1*$G141*2*PI()/500)</f>
        <v>3.6123300630256462E-2</v>
      </c>
      <c r="O141">
        <f>O$3*COS(O$1*$G141*2*PI()/500)</f>
        <v>4.6242846796604238E-2</v>
      </c>
      <c r="P141">
        <f>P$3*COS(P$1*$G141*2*PI()/500)</f>
        <v>-4.1658293650606172E-2</v>
      </c>
      <c r="Q141">
        <f>Q$3*COS(Q$1*$G141*2*PI()/500)</f>
        <v>-3.5852628552482092E-2</v>
      </c>
      <c r="R141">
        <f>R$3*COS(R$1*$G141*2*PI()/500)</f>
        <v>4.4276477545285256E-2</v>
      </c>
      <c r="S141">
        <f>S$3*COS(S$1*$G141*2*PI()/500)</f>
        <v>2.5187194236251008E-2</v>
      </c>
      <c r="T141">
        <f>T$3*COS(T$1*$G141*2*PI()/500)</f>
        <v>-4.3981450431083674E-2</v>
      </c>
      <c r="U141">
        <f>U$3*COS(U$1*$G141*2*PI()/500)</f>
        <v>-1.5112054509275245E-2</v>
      </c>
      <c r="V141">
        <f>V$3*COS(V$1*$G141*2*PI()/500)</f>
        <v>4.1047657759420889E-2</v>
      </c>
      <c r="W141">
        <f>W$3*COS(W$1*$G141*2*PI()/500)</f>
        <v>6.385879944599381E-3</v>
      </c>
      <c r="X141">
        <f>X$3*COS(X$1*$G141*2*PI()/500)</f>
        <v>-3.59807178689035E-2</v>
      </c>
      <c r="Y141">
        <f>Y$3*COS(Y$1*$G141*2*PI()/500)</f>
        <v>4.1286767569891807E-4</v>
      </c>
      <c r="Z141">
        <f>Z$3*COS(Z$1*$G141*2*PI()/500)</f>
        <v>2.9453756809835585E-2</v>
      </c>
      <c r="AA141">
        <f>AA$3*COS(AA$1*$G141*2*PI()/500)</f>
        <v>-4.9367779226742242E-3</v>
      </c>
      <c r="AB141">
        <f>AB$3*COS(AB$1*$G141*2*PI()/500)</f>
        <v>-2.2227760857534674E-2</v>
      </c>
      <c r="AC141">
        <f>AC$3*COS(AC$1*$G141*2*PI()/500)</f>
        <v>7.0926461698846734E-3</v>
      </c>
      <c r="AD141">
        <f>AD$3*COS(AD$1*$G141*2*PI()/500)</f>
        <v>1.506565859713337E-2</v>
      </c>
      <c r="AE141">
        <f>AE$3*COS(AE$1*$G141*2*PI()/500)</f>
        <v>-7.035213111369531E-3</v>
      </c>
      <c r="AF141">
        <f>AF$3*COS(AF$1*$G141*2*PI()/500)</f>
        <v>-8.65032374014299E-3</v>
      </c>
      <c r="AG141">
        <f>AG$3*COS(AG$1*$G141*2*PI()/500)</f>
        <v>5.1333305598221472E-3</v>
      </c>
      <c r="AH141">
        <f>AH$3*COS(AH$1*$G141*2*PI()/500)</f>
        <v>3.5159085061644475E-3</v>
      </c>
      <c r="AI141">
        <f>AI$3*COS(AI$1*$G141*2*PI()/500)</f>
        <v>-1.9136467483253613E-3</v>
      </c>
      <c r="AJ141">
        <f>AJ$3*COS(AJ$1*$G141*2*PI()/500)</f>
        <v>-1.4977145327363702E-18</v>
      </c>
      <c r="AK141">
        <f>AK$3*COS(AK$1*$G141*2*PI()/500)</f>
        <v>2.0105602164647899E-3</v>
      </c>
      <c r="AL141">
        <f>AL$3*COS(AL$1*$G141*2*PI()/500)</f>
        <v>1.7786945708377592E-3</v>
      </c>
      <c r="AM141">
        <f>AM$3*COS(AM$1*$G141*2*PI()/500)</f>
        <v>-6.0162545585847431E-3</v>
      </c>
      <c r="AN141">
        <f>AN$3*COS(AN$1*$G141*2*PI()/500)</f>
        <v>-1.9157114227575402E-3</v>
      </c>
      <c r="AO141">
        <f>AO$3*COS(AO$1*$G141*2*PI()/500)</f>
        <v>9.5437396514378679E-3</v>
      </c>
      <c r="AP141">
        <f>AP$3*COS(AP$1*$G141*2*PI()/500)</f>
        <v>6.9117269155717284E-4</v>
      </c>
      <c r="AQ141">
        <f>AQ$3*COS(AQ$1*$G141*2*PI()/500)</f>
        <v>-1.2157355834731457E-2</v>
      </c>
      <c r="AR141">
        <f>AR$3*COS(AR$1*$G141*2*PI()/500)</f>
        <v>1.4799664032373E-3</v>
      </c>
      <c r="AS141">
        <f>AS$3*COS(AS$1*$G141*2*PI()/500)</f>
        <v>1.3587061623867833E-2</v>
      </c>
      <c r="AT141">
        <f>AT$3*COS(AT$1*$G141*2*PI()/500)</f>
        <v>-4.1105714571580774E-3</v>
      </c>
      <c r="AV141">
        <f t="shared" si="11"/>
        <v>-5.5743786653038377E-2</v>
      </c>
      <c r="AW141">
        <f t="shared" si="12"/>
        <v>-2.0959774953308037E-2</v>
      </c>
      <c r="AX141">
        <f t="shared" si="13"/>
        <v>-7.1577917713741113E-2</v>
      </c>
      <c r="AY141">
        <f t="shared" si="14"/>
        <v>-4.058007741661588E-2</v>
      </c>
      <c r="AZ141">
        <f t="shared" si="15"/>
        <v>-2.895318321478374E-2</v>
      </c>
    </row>
    <row r="142" spans="7:52" x14ac:dyDescent="0.25">
      <c r="G142">
        <v>133</v>
      </c>
      <c r="H142">
        <f>H$3*COS(H$1*$G142*2*PI()/500)</f>
        <v>-6.9079675779466793E-3</v>
      </c>
      <c r="I142">
        <f>I$3*COS(I$1*$G142*2*PI()/500)</f>
        <v>-6.7048753667457953E-2</v>
      </c>
      <c r="J142">
        <f>J$3*COS(J$1*$G142*2*PI()/500)</f>
        <v>2.0126910555634158E-2</v>
      </c>
      <c r="K142">
        <f>K$3*COS(K$1*$G142*2*PI()/500)</f>
        <v>6.1496725741333275E-2</v>
      </c>
      <c r="L142">
        <f>L$3*COS(L$1*$G142*2*PI()/500)</f>
        <v>-3.1623446102541308E-2</v>
      </c>
      <c r="M142">
        <f>M$3*COS(M$1*$G142*2*PI()/500)</f>
        <v>-5.28798339367543E-2</v>
      </c>
      <c r="N142">
        <f>N$3*COS(N$1*$G142*2*PI()/500)</f>
        <v>4.0469012621055171E-2</v>
      </c>
      <c r="O142">
        <f>O$3*COS(O$1*$G142*2*PI()/500)</f>
        <v>4.2070717578571663E-2</v>
      </c>
      <c r="P142">
        <f>P$3*COS(P$1*$G142*2*PI()/500)</f>
        <v>-4.6034844701662844E-2</v>
      </c>
      <c r="Q142">
        <f>Q$3*COS(Q$1*$G142*2*PI()/500)</f>
        <v>-3.01381801717612E-2</v>
      </c>
      <c r="R142">
        <f>R$3*COS(R$1*$G142*2*PI()/500)</f>
        <v>4.8056567353191387E-2</v>
      </c>
      <c r="S142">
        <f>S$3*COS(S$1*$G142*2*PI()/500)</f>
        <v>1.8219032029051715E-2</v>
      </c>
      <c r="T142">
        <f>T$3*COS(T$1*$G142*2*PI()/500)</f>
        <v>-4.665268228431358E-2</v>
      </c>
      <c r="U142">
        <f>U$3*COS(U$1*$G142*2*PI()/500)</f>
        <v>-7.384727688338426E-3</v>
      </c>
      <c r="V142">
        <f>V$3*COS(V$1*$G142*2*PI()/500)</f>
        <v>4.2295448885919323E-2</v>
      </c>
      <c r="W142">
        <f>W$3*COS(W$1*$G142*2*PI()/500)</f>
        <v>-1.4798891835811703E-3</v>
      </c>
      <c r="X142">
        <f>X$3*COS(X$1*$G142*2*PI()/500)</f>
        <v>-3.5739051327435413E-2</v>
      </c>
      <c r="Y142">
        <f>Y$3*COS(Y$1*$G142*2*PI()/500)</f>
        <v>7.7703709452384313E-3</v>
      </c>
      <c r="Z142">
        <f>Z$3*COS(Z$1*$G142*2*PI()/500)</f>
        <v>2.7915559102028628E-2</v>
      </c>
      <c r="AA142">
        <f>AA$3*COS(AA$1*$G142*2*PI()/500)</f>
        <v>-1.1217648948496119E-2</v>
      </c>
      <c r="AB142">
        <f>AB$3*COS(AB$1*$G142*2*PI()/500)</f>
        <v>-1.9813252784515279E-2</v>
      </c>
      <c r="AC142">
        <f>AC$3*COS(AC$1*$G142*2*PI()/500)</f>
        <v>1.1898392678010872E-2</v>
      </c>
      <c r="AD142">
        <f>AD$3*COS(AD$1*$G142*2*PI()/500)</f>
        <v>1.23538536356944E-2</v>
      </c>
      <c r="AE142">
        <f>AE$3*COS(AE$1*$G142*2*PI()/500)</f>
        <v>-1.0201111271566969E-2</v>
      </c>
      <c r="AF142">
        <f>AF$3*COS(AF$1*$G142*2*PI()/500)</f>
        <v>-6.2848280782282686E-3</v>
      </c>
      <c r="AG142">
        <f>AG$3*COS(AG$1*$G142*2*PI()/500)</f>
        <v>6.7543415920380641E-3</v>
      </c>
      <c r="AH142">
        <f>AH$3*COS(AH$1*$G142*2*PI()/500)</f>
        <v>2.1003383358116634E-3</v>
      </c>
      <c r="AI142">
        <f>AI$3*COS(AI$1*$G142*2*PI()/500)</f>
        <v>-2.3281944264344173E-3</v>
      </c>
      <c r="AJ142">
        <f>AJ$3*COS(AJ$1*$G142*2*PI()/500)</f>
        <v>-6.0317522979363851E-19</v>
      </c>
      <c r="AK142">
        <f>AK$3*COS(AK$1*$G142*2*PI()/500)</f>
        <v>2.2762651410267584E-3</v>
      </c>
      <c r="AL142">
        <f>AL$3*COS(AL$1*$G142*2*PI()/500)</f>
        <v>1.109408050296709E-4</v>
      </c>
      <c r="AM142">
        <f>AM$3*COS(AM$1*$G142*2*PI()/500)</f>
        <v>-6.3342545833819852E-3</v>
      </c>
      <c r="AN142">
        <f>AN$3*COS(AN$1*$G142*2*PI()/500)</f>
        <v>1.4177382464385748E-3</v>
      </c>
      <c r="AO142">
        <f>AO$3*COS(AO$1*$G142*2*PI()/500)</f>
        <v>9.2867298155939557E-3</v>
      </c>
      <c r="AP142">
        <f>AP$3*COS(AP$1*$G142*2*PI()/500)</f>
        <v>-4.0521664705855777E-3</v>
      </c>
      <c r="AQ142">
        <f>AQ$3*COS(AQ$1*$G142*2*PI()/500)</f>
        <v>-1.0800801846993297E-2</v>
      </c>
      <c r="AR142">
        <f>AR$3*COS(AR$1*$G142*2*PI()/500)</f>
        <v>7.1652594311971841E-3</v>
      </c>
      <c r="AS142">
        <f>AS$3*COS(AS$1*$G142*2*PI()/500)</f>
        <v>1.07944692814641E-2</v>
      </c>
      <c r="AT142">
        <f>AT$3*COS(AT$1*$G142*2*PI()/500)</f>
        <v>-1.0133676177526536E-2</v>
      </c>
      <c r="AV142">
        <f t="shared" si="11"/>
        <v>-5.3829810689770469E-2</v>
      </c>
      <c r="AW142">
        <f t="shared" si="12"/>
        <v>-2.3956531050978502E-2</v>
      </c>
      <c r="AX142">
        <f t="shared" si="13"/>
        <v>-7.0469659661530015E-2</v>
      </c>
      <c r="AY142">
        <f t="shared" si="14"/>
        <v>-4.0733626598870497E-2</v>
      </c>
      <c r="AZ142">
        <f t="shared" si="15"/>
        <v>-3.4476637455192347E-2</v>
      </c>
    </row>
    <row r="143" spans="7:52" x14ac:dyDescent="0.25">
      <c r="G143">
        <v>134</v>
      </c>
      <c r="H143">
        <f>H$3*COS(H$1*$G143*2*PI()/500)</f>
        <v>-7.7679845230429236E-3</v>
      </c>
      <c r="I143">
        <f>I$3*COS(I$1*$G143*2*PI()/500)</f>
        <v>-6.6684161169342185E-2</v>
      </c>
      <c r="J143">
        <f>J$3*COS(J$1*$G143*2*PI()/500)</f>
        <v>2.2551149802721587E-2</v>
      </c>
      <c r="K143">
        <f>K$3*COS(K$1*$G143*2*PI()/500)</f>
        <v>6.0104937950383019E-2</v>
      </c>
      <c r="L143">
        <f>L$3*COS(L$1*$G143*2*PI()/500)</f>
        <v>-3.5172933144539162E-2</v>
      </c>
      <c r="M143">
        <f>M$3*COS(M$1*$G143*2*PI()/500)</f>
        <v>-4.9985826124470049E-2</v>
      </c>
      <c r="N143">
        <f>N$3*COS(N$1*$G143*2*PI()/500)</f>
        <v>4.4501786571088033E-2</v>
      </c>
      <c r="O143">
        <f>O$3*COS(O$1*$G143*2*PI()/500)</f>
        <v>3.7473759683261561E-2</v>
      </c>
      <c r="P143">
        <f>P$3*COS(P$1*$G143*2*PI()/500)</f>
        <v>-4.9823191096602513E-2</v>
      </c>
      <c r="Q143">
        <f>Q$3*COS(Q$1*$G143*2*PI()/500)</f>
        <v>-2.394843468605562E-2</v>
      </c>
      <c r="R143">
        <f>R$3*COS(R$1*$G143*2*PI()/500)</f>
        <v>5.0919874884173003E-2</v>
      </c>
      <c r="S143">
        <f>S$3*COS(S$1*$G143*2*PI()/500)</f>
        <v>1.0837361369664655E-2</v>
      </c>
      <c r="T143">
        <f>T$3*COS(T$1*$G143*2*PI()/500)</f>
        <v>-4.8081641307971643E-2</v>
      </c>
      <c r="U143">
        <f>U$3*COS(U$1*$G143*2*PI()/500)</f>
        <v>5.7057550497844505E-4</v>
      </c>
      <c r="V143">
        <f>V$3*COS(V$1*$G143*2*PI()/500)</f>
        <v>4.2044902649550076E-2</v>
      </c>
      <c r="W143">
        <f>W$3*COS(W$1*$G143*2*PI()/500)</f>
        <v>-9.2860337316011329E-3</v>
      </c>
      <c r="X143">
        <f>X$3*COS(X$1*$G143*2*PI()/500)</f>
        <v>-3.3872553388836844E-2</v>
      </c>
      <c r="Y143">
        <f>Y$3*COS(Y$1*$G143*2*PI()/500)</f>
        <v>1.4732002919611078E-2</v>
      </c>
      <c r="Z143">
        <f>Z$3*COS(Z$1*$G143*2*PI()/500)</f>
        <v>2.4793529321336574E-2</v>
      </c>
      <c r="AA143">
        <f>AA$3*COS(AA$1*$G143*2*PI()/500)</f>
        <v>-1.6793673835256869E-2</v>
      </c>
      <c r="AB143">
        <f>AB$3*COS(AB$1*$G143*2*PI()/500)</f>
        <v>-1.6026940029932015E-2</v>
      </c>
      <c r="AC143">
        <f>AC$3*COS(AC$1*$G143*2*PI()/500)</f>
        <v>1.5800519837402896E-2</v>
      </c>
      <c r="AD143">
        <f>AD$3*COS(AD$1*$G143*2*PI()/500)</f>
        <v>8.6172171791557735E-3</v>
      </c>
      <c r="AE143">
        <f>AE$3*COS(AE$1*$G143*2*PI()/500)</f>
        <v>-1.2446145829099822E-2</v>
      </c>
      <c r="AF143">
        <f>AF$3*COS(AF$1*$G143*2*PI()/500)</f>
        <v>-3.3041296550444864E-3</v>
      </c>
      <c r="AG143">
        <f>AG$3*COS(AG$1*$G143*2*PI()/500)</f>
        <v>7.6607203865273971E-3</v>
      </c>
      <c r="AH143">
        <f>AH$3*COS(AH$1*$G143*2*PI()/500)</f>
        <v>4.45289839522287E-4</v>
      </c>
      <c r="AI143">
        <f>AI$3*COS(AI$1*$G143*2*PI()/500)</f>
        <v>-2.4574631222646984E-3</v>
      </c>
      <c r="AJ143">
        <f>AJ$3*COS(AJ$1*$G143*2*PI()/500)</f>
        <v>3.7058638359814098E-19</v>
      </c>
      <c r="AK143">
        <f>AK$3*COS(AK$1*$G143*2*PI()/500)</f>
        <v>2.2222753910827826E-3</v>
      </c>
      <c r="AL143">
        <f>AL$3*COS(AL$1*$G143*2*PI()/500)</f>
        <v>-1.5734369507561304E-3</v>
      </c>
      <c r="AM143">
        <f>AM$3*COS(AM$1*$G143*2*PI()/500)</f>
        <v>-5.6417110353179263E-3</v>
      </c>
      <c r="AN143">
        <f>AN$3*COS(AN$1*$G143*2*PI()/500)</f>
        <v>4.5108562530374666E-3</v>
      </c>
      <c r="AO143">
        <f>AO$3*COS(AO$1*$G143*2*PI()/500)</f>
        <v>7.3600768551830165E-3</v>
      </c>
      <c r="AP143">
        <f>AP$3*COS(AP$1*$G143*2*PI()/500)</f>
        <v>-8.024192378920332E-3</v>
      </c>
      <c r="AQ143">
        <f>AQ$3*COS(AQ$1*$G143*2*PI()/500)</f>
        <v>-7.271239969895529E-3</v>
      </c>
      <c r="AR143">
        <f>AR$3*COS(AR$1*$G143*2*PI()/500)</f>
        <v>1.1329244985551833E-2</v>
      </c>
      <c r="AS143">
        <f>AS$3*COS(AS$1*$G143*2*PI()/500)</f>
        <v>5.5868616050650166E-3</v>
      </c>
      <c r="AT143">
        <f>AT$3*COS(AT$1*$G143*2*PI()/500)</f>
        <v>-1.3771135708770928E-2</v>
      </c>
      <c r="AV143">
        <f t="shared" si="11"/>
        <v>-5.1900995889663515E-2</v>
      </c>
      <c r="AW143">
        <f t="shared" si="12"/>
        <v>-2.6968991083819657E-2</v>
      </c>
      <c r="AX143">
        <f t="shared" si="13"/>
        <v>-6.8750896736598233E-2</v>
      </c>
      <c r="AY143">
        <f t="shared" si="14"/>
        <v>-4.0246030848468554E-2</v>
      </c>
      <c r="AZ143">
        <f t="shared" si="15"/>
        <v>-3.9869884698424313E-2</v>
      </c>
    </row>
    <row r="144" spans="7:52" x14ac:dyDescent="0.25">
      <c r="G144">
        <v>135</v>
      </c>
      <c r="H144">
        <f>H$3*COS(H$1*$G144*2*PI()/500)</f>
        <v>-8.6267748133336316E-3</v>
      </c>
      <c r="I144">
        <f>I$3*COS(I$1*$G144*2*PI()/500)</f>
        <v>-6.627744952576356E-2</v>
      </c>
      <c r="J144">
        <f>J$3*COS(J$1*$G144*2*PI()/500)</f>
        <v>2.4943342631966948E-2</v>
      </c>
      <c r="K144">
        <f>K$3*COS(K$1*$G144*2*PI()/500)</f>
        <v>5.8561319869784863E-2</v>
      </c>
      <c r="L144">
        <f>L$3*COS(L$1*$G144*2*PI()/500)</f>
        <v>-3.8583608688400176E-2</v>
      </c>
      <c r="M144">
        <f>M$3*COS(M$1*$G144*2*PI()/500)</f>
        <v>-4.6807788877035413E-2</v>
      </c>
      <c r="N144">
        <f>N$3*COS(N$1*$G144*2*PI()/500)</f>
        <v>4.819043791969909E-2</v>
      </c>
      <c r="O144">
        <f>O$3*COS(O$1*$G144*2*PI()/500)</f>
        <v>3.2498393035376286E-2</v>
      </c>
      <c r="P144">
        <f>P$3*COS(P$1*$G144*2*PI()/500)</f>
        <v>-5.2974927697905128E-2</v>
      </c>
      <c r="Q144">
        <f>Q$3*COS(Q$1*$G144*2*PI()/500)</f>
        <v>-1.7381008079249513E-2</v>
      </c>
      <c r="R144">
        <f>R$3*COS(R$1*$G144*2*PI()/500)</f>
        <v>5.2811776394954733E-2</v>
      </c>
      <c r="S144">
        <f>S$3*COS(S$1*$G144*2*PI()/500)</f>
        <v>3.2097204238969237E-3</v>
      </c>
      <c r="T144">
        <f>T$3*COS(T$1*$G144*2*PI()/500)</f>
        <v>-4.8230277021726477E-2</v>
      </c>
      <c r="U144">
        <f>U$3*COS(U$1*$G144*2*PI()/500)</f>
        <v>8.5082642730541207E-3</v>
      </c>
      <c r="V144">
        <f>V$3*COS(V$1*$G144*2*PI()/500)</f>
        <v>4.0304894775644487E-2</v>
      </c>
      <c r="W144">
        <f>W$3*COS(W$1*$G144*2*PI()/500)</f>
        <v>-1.6718044953458522E-2</v>
      </c>
      <c r="X144">
        <f>X$3*COS(X$1*$G144*2*PI()/500)</f>
        <v>-3.0466082054108636E-2</v>
      </c>
      <c r="Y144">
        <f>Y$3*COS(Y$1*$G144*2*PI()/500)</f>
        <v>2.0943094525023982E-2</v>
      </c>
      <c r="Z144">
        <f>Z$3*COS(Z$1*$G144*2*PI()/500)</f>
        <v>2.0264800617093449E-2</v>
      </c>
      <c r="AA144">
        <f>AA$3*COS(AA$1*$G144*2*PI()/500)</f>
        <v>-2.131449043213646E-2</v>
      </c>
      <c r="AB144">
        <f>AB$3*COS(AB$1*$G144*2*PI()/500)</f>
        <v>-1.1130974478641475E-2</v>
      </c>
      <c r="AC144">
        <f>AC$3*COS(AC$1*$G144*2*PI()/500)</f>
        <v>1.8502681940041978E-2</v>
      </c>
      <c r="AD144">
        <f>AD$3*COS(AD$1*$G144*2*PI()/500)</f>
        <v>4.1657272181368976E-3</v>
      </c>
      <c r="AE144">
        <f>AE$3*COS(AE$1*$G144*2*PI()/500)</f>
        <v>-1.3567655470340461E-2</v>
      </c>
      <c r="AF144">
        <f>AF$3*COS(AF$1*$G144*2*PI()/500)</f>
        <v>-3.6678176697751682E-17</v>
      </c>
      <c r="AG144">
        <f>AG$3*COS(AG$1*$G144*2*PI()/500)</f>
        <v>7.7565689941994902E-3</v>
      </c>
      <c r="AH144">
        <f>AH$3*COS(AH$1*$G144*2*PI()/500)</f>
        <v>-1.2605301270141253E-3</v>
      </c>
      <c r="AI144">
        <f>AI$3*COS(AI$1*$G144*2*PI()/500)</f>
        <v>-2.2856132471769375E-3</v>
      </c>
      <c r="AJ144">
        <f>AJ$3*COS(AJ$1*$G144*2*PI()/500)</f>
        <v>1.2956743975457985E-18</v>
      </c>
      <c r="AK144">
        <f>AK$3*COS(AK$1*$G144*2*PI()/500)</f>
        <v>1.8561736665670234E-3</v>
      </c>
      <c r="AL144">
        <f>AL$3*COS(AL$1*$G144*2*PI()/500)</f>
        <v>-3.0220421241009361E-3</v>
      </c>
      <c r="AM144">
        <f>AM$3*COS(AM$1*$G144*2*PI()/500)</f>
        <v>-4.0491097532880981E-3</v>
      </c>
      <c r="AN144">
        <f>AN$3*COS(AN$1*$G144*2*PI()/500)</f>
        <v>6.8393044866702033E-3</v>
      </c>
      <c r="AO144">
        <f>AO$3*COS(AO$1*$G144*2*PI()/500)</f>
        <v>4.110169965611035E-3</v>
      </c>
      <c r="AP144">
        <f>AP$3*COS(AP$1*$G144*2*PI()/500)</f>
        <v>-1.0468846206691978E-2</v>
      </c>
      <c r="AQ144">
        <f>AQ$3*COS(AQ$1*$G144*2*PI()/500)</f>
        <v>-2.2787809816535078E-3</v>
      </c>
      <c r="AR144">
        <f>AR$3*COS(AR$1*$G144*2*PI()/500)</f>
        <v>1.3087837513691256E-2</v>
      </c>
      <c r="AS144">
        <f>AS$3*COS(AS$1*$G144*2*PI()/500)</f>
        <v>-8.7067842959372621E-4</v>
      </c>
      <c r="AT144">
        <f>AT$3*COS(AT$1*$G144*2*PI()/500)</f>
        <v>-1.4166628250260908E-2</v>
      </c>
      <c r="AV144">
        <f t="shared" si="11"/>
        <v>-4.9960881707130242E-2</v>
      </c>
      <c r="AW144">
        <f t="shared" si="12"/>
        <v>-2.9983170525745555E-2</v>
      </c>
      <c r="AX144">
        <f t="shared" si="13"/>
        <v>-6.6458064224860225E-2</v>
      </c>
      <c r="AY144">
        <f t="shared" si="14"/>
        <v>-3.9174628467425719E-2</v>
      </c>
      <c r="AZ144">
        <f t="shared" si="15"/>
        <v>-4.3926802960466922E-2</v>
      </c>
    </row>
    <row r="145" spans="7:52" x14ac:dyDescent="0.25">
      <c r="G145">
        <v>136</v>
      </c>
      <c r="H145">
        <f>H$3*COS(H$1*$G145*2*PI()/500)</f>
        <v>-9.4842028358765804E-3</v>
      </c>
      <c r="I145">
        <f>I$3*COS(I$1*$G145*2*PI()/500)</f>
        <v>-6.5828875624513367E-2</v>
      </c>
      <c r="J145">
        <f>J$3*COS(J$1*$G145*2*PI()/500)</f>
        <v>2.7300089606462036E-2</v>
      </c>
      <c r="K145">
        <f>K$3*COS(K$1*$G145*2*PI()/500)</f>
        <v>5.6869770812777824E-2</v>
      </c>
      <c r="L145">
        <f>L$3*COS(L$1*$G145*2*PI()/500)</f>
        <v>-4.1842012355942156E-2</v>
      </c>
      <c r="M145">
        <f>M$3*COS(M$1*$G145*2*PI()/500)</f>
        <v>-4.3363780436041131E-2</v>
      </c>
      <c r="N145">
        <f>N$3*COS(N$1*$G145*2*PI()/500)</f>
        <v>5.150644313119173E-2</v>
      </c>
      <c r="O145">
        <f>O$3*COS(O$1*$G145*2*PI()/500)</f>
        <v>2.7194858718349629E-2</v>
      </c>
      <c r="P145">
        <f>P$3*COS(P$1*$G145*2*PI()/500)</f>
        <v>-5.5449783572633991E-2</v>
      </c>
      <c r="Q145">
        <f>Q$3*COS(Q$1*$G145*2*PI()/500)</f>
        <v>-1.0539472592122694E-2</v>
      </c>
      <c r="R145">
        <f>R$3*COS(R$1*$G145*2*PI()/500)</f>
        <v>5.3696179799266261E-2</v>
      </c>
      <c r="S145">
        <f>S$3*COS(S$1*$G145*2*PI()/500)</f>
        <v>-4.4907699752516116E-3</v>
      </c>
      <c r="T145">
        <f>T$3*COS(T$1*$G145*2*PI()/500)</f>
        <v>-4.7094631537206819E-2</v>
      </c>
      <c r="U145">
        <f>U$3*COS(U$1*$G145*2*PI()/500)</f>
        <v>1.6183291599017994E-2</v>
      </c>
      <c r="V145">
        <f>V$3*COS(V$1*$G145*2*PI()/500)</f>
        <v>3.7137065910603693E-2</v>
      </c>
      <c r="W145">
        <f>W$3*COS(W$1*$G145*2*PI()/500)</f>
        <v>-2.3476487895665577E-2</v>
      </c>
      <c r="X145">
        <f>X$3*COS(X$1*$G145*2*PI()/500)</f>
        <v>-2.5674508294149856E-2</v>
      </c>
      <c r="Y145">
        <f>Y$3*COS(Y$1*$G145*2*PI()/500)</f>
        <v>2.608721390827971E-2</v>
      </c>
      <c r="Z145">
        <f>Z$3*COS(Z$1*$G145*2*PI()/500)</f>
        <v>1.4586317360177155E-2</v>
      </c>
      <c r="AA145">
        <f>AA$3*COS(AA$1*$G145*2*PI()/500)</f>
        <v>-2.4496039205952534E-2</v>
      </c>
      <c r="AB145">
        <f>AB$3*COS(AB$1*$G145*2*PI()/500)</f>
        <v>-5.4643367380725052E-3</v>
      </c>
      <c r="AC145">
        <f>AC$3*COS(AC$1*$G145*2*PI()/500)</f>
        <v>1.979966421235016E-2</v>
      </c>
      <c r="AD145">
        <f>AD$3*COS(AD$1*$G145*2*PI()/500)</f>
        <v>-6.3133656778175035E-4</v>
      </c>
      <c r="AE145">
        <f>AE$3*COS(AE$1*$G145*2*PI()/500)</f>
        <v>-1.3464400498832083E-2</v>
      </c>
      <c r="AF145">
        <f>AF$3*COS(AF$1*$G145*2*PI()/500)</f>
        <v>3.3041296550444885E-3</v>
      </c>
      <c r="AG145">
        <f>AG$3*COS(AG$1*$G145*2*PI()/500)</f>
        <v>7.0317463074348503E-3</v>
      </c>
      <c r="AH145">
        <f>AH$3*COS(AH$1*$G145*2*PI()/500)</f>
        <v>-2.8226257994865877E-3</v>
      </c>
      <c r="AI145">
        <f>AI$3*COS(AI$1*$G145*2*PI()/500)</f>
        <v>-1.8337019589897E-3</v>
      </c>
      <c r="AJ145">
        <f>AJ$3*COS(AJ$1*$G145*2*PI()/500)</f>
        <v>2.0505857956559891E-18</v>
      </c>
      <c r="AK145">
        <f>AK$3*COS(AK$1*$G145*2*PI()/500)</f>
        <v>1.2293778667152025E-3</v>
      </c>
      <c r="AL145">
        <f>AL$3*COS(AL$1*$G145*2*PI()/500)</f>
        <v>-4.017807623442551E-3</v>
      </c>
      <c r="AM145">
        <f>AM$3*COS(AM$1*$G145*2*PI()/500)</f>
        <v>-1.8105284615929829E-3</v>
      </c>
      <c r="AN145">
        <f>AN$3*COS(AN$1*$G145*2*PI()/500)</f>
        <v>8.008369863545646E-3</v>
      </c>
      <c r="AO145">
        <f>AO$3*COS(AO$1*$G145*2*PI()/500)</f>
        <v>1.2130359728246993E-4</v>
      </c>
      <c r="AP145">
        <f>AP$3*COS(AP$1*$G145*2*PI()/500)</f>
        <v>-1.0920798132922011E-2</v>
      </c>
      <c r="AQ145">
        <f>AQ$3*COS(AQ$1*$G145*2*PI()/500)</f>
        <v>3.1721448057582119E-3</v>
      </c>
      <c r="AR145">
        <f>AR$3*COS(AR$1*$G145*2*PI()/500)</f>
        <v>1.2067657659044381E-2</v>
      </c>
      <c r="AS145">
        <f>AS$3*COS(AS$1*$G145*2*PI()/500)</f>
        <v>-7.1334241021008687E-3</v>
      </c>
      <c r="AT145">
        <f>AT$3*COS(AT$1*$G145*2*PI()/500)</f>
        <v>-1.1227047917970637E-2</v>
      </c>
      <c r="AV145">
        <f t="shared" si="11"/>
        <v>-4.8012988853927921E-2</v>
      </c>
      <c r="AW145">
        <f t="shared" si="12"/>
        <v>-3.2985230397092252E-2</v>
      </c>
      <c r="AX145">
        <f t="shared" si="13"/>
        <v>-6.3636965148348712E-2</v>
      </c>
      <c r="AY145">
        <f t="shared" si="14"/>
        <v>-3.7635613416521989E-2</v>
      </c>
      <c r="AZ145">
        <f t="shared" si="15"/>
        <v>-4.577094731324656E-2</v>
      </c>
    </row>
    <row r="146" spans="7:52" x14ac:dyDescent="0.25">
      <c r="G146">
        <v>137</v>
      </c>
      <c r="H146">
        <f>H$3*COS(H$1*$G146*2*PI()/500)</f>
        <v>-1.034013319284738E-2</v>
      </c>
      <c r="I146">
        <f>I$3*COS(I$1*$G146*2*PI()/500)</f>
        <v>-6.5338722794482107E-2</v>
      </c>
      <c r="J146">
        <f>J$3*COS(J$1*$G146*2*PI()/500)</f>
        <v>2.9618041659797603E-2</v>
      </c>
      <c r="K146">
        <f>K$3*COS(K$1*$G146*2*PI()/500)</f>
        <v>5.5034563779086033E-2</v>
      </c>
      <c r="L146">
        <f>L$3*COS(L$1*$G146*2*PI()/500)</f>
        <v>-4.4935284716512362E-2</v>
      </c>
      <c r="M146">
        <f>M$3*COS(M$1*$G146*2*PI()/500)</f>
        <v>-3.9673370344455582E-2</v>
      </c>
      <c r="N146">
        <f>N$3*COS(N$1*$G146*2*PI()/500)</f>
        <v>5.4424160261104006E-2</v>
      </c>
      <c r="O146">
        <f>O$3*COS(O$1*$G146*2*PI()/500)</f>
        <v>2.1616711641593189E-2</v>
      </c>
      <c r="P146">
        <f>P$3*COS(P$1*$G146*2*PI()/500)</f>
        <v>-5.7216136549406188E-2</v>
      </c>
      <c r="Q146">
        <f>Q$3*COS(Q$1*$G146*2*PI()/500)</f>
        <v>-3.5317233262423544E-3</v>
      </c>
      <c r="R146">
        <f>R$3*COS(R$1*$G146*2*PI()/500)</f>
        <v>5.3556213201935224E-2</v>
      </c>
      <c r="S146">
        <f>S$3*COS(S$1*$G146*2*PI()/500)</f>
        <v>-1.2089335566395212E-2</v>
      </c>
      <c r="T146">
        <f>T$3*COS(T$1*$G146*2*PI()/500)</f>
        <v>-4.4704944949094612E-2</v>
      </c>
      <c r="U146">
        <f>U$3*COS(U$1*$G146*2*PI()/500)</f>
        <v>2.3358719174304186E-2</v>
      </c>
      <c r="V146">
        <f>V$3*COS(V$1*$G146*2*PI()/500)</f>
        <v>3.2653637971269599E-2</v>
      </c>
      <c r="W146">
        <f>W$3*COS(W$1*$G146*2*PI()/500)</f>
        <v>-2.9289065600152528E-2</v>
      </c>
      <c r="X146">
        <f>X$3*COS(X$1*$G146*2*PI()/500)</f>
        <v>-1.971567503421116E-2</v>
      </c>
      <c r="Y146">
        <f>Y$3*COS(Y$1*$G146*2*PI()/500)</f>
        <v>2.9902287454476529E-2</v>
      </c>
      <c r="Z146">
        <f>Z$3*COS(Z$1*$G146*2*PI()/500)</f>
        <v>8.0802570099311969E-3</v>
      </c>
      <c r="AA146">
        <f>AA$3*COS(AA$1*$G146*2*PI()/500)</f>
        <v>-2.6138411746328333E-2</v>
      </c>
      <c r="AB146">
        <f>AB$3*COS(AB$1*$G146*2*PI()/500)</f>
        <v>5.8063376796686674E-4</v>
      </c>
      <c r="AC146">
        <f>AC$3*COS(AC$1*$G146*2*PI()/500)</f>
        <v>1.9592967780745159E-2</v>
      </c>
      <c r="AD146">
        <f>AD$3*COS(AD$1*$G146*2*PI()/500)</f>
        <v>-5.3760269309815183E-3</v>
      </c>
      <c r="AE146">
        <f>AE$3*COS(AE$1*$G146*2*PI()/500)</f>
        <v>-1.2145701834867061E-2</v>
      </c>
      <c r="AF146">
        <f>AF$3*COS(AF$1*$G146*2*PI()/500)</f>
        <v>6.2848280782282712E-3</v>
      </c>
      <c r="AG146">
        <f>AG$3*COS(AG$1*$G146*2*PI()/500)</f>
        <v>5.5629410236497029E-3</v>
      </c>
      <c r="AH146">
        <f>AH$3*COS(AH$1*$G146*2*PI()/500)</f>
        <v>-4.0628887035516394E-3</v>
      </c>
      <c r="AI146">
        <f>AI$3*COS(AI$1*$G146*2*PI()/500)</f>
        <v>-1.1571029803228035E-3</v>
      </c>
      <c r="AJ146">
        <f>AJ$3*COS(AJ$1*$G146*2*PI()/500)</f>
        <v>2.5361689181978248E-18</v>
      </c>
      <c r="AK146">
        <f>AK$3*COS(AK$1*$G146*2*PI()/500)</f>
        <v>4.2991959891950011E-4</v>
      </c>
      <c r="AL146">
        <f>AL$3*COS(AL$1*$G146*2*PI()/500)</f>
        <v>-4.4115223836839277E-3</v>
      </c>
      <c r="AM146">
        <f>AM$3*COS(AM$1*$G146*2*PI()/500)</f>
        <v>7.1689785144770756E-4</v>
      </c>
      <c r="AN146">
        <f>AN$3*COS(AN$1*$G146*2*PI()/500)</f>
        <v>7.8198751627168491E-3</v>
      </c>
      <c r="AO146">
        <f>AO$3*COS(AO$1*$G146*2*PI()/500)</f>
        <v>-3.8893717093062843E-3</v>
      </c>
      <c r="AP146">
        <f>AP$3*COS(AP$1*$G146*2*PI()/500)</f>
        <v>-9.2940209636845038E-3</v>
      </c>
      <c r="AQ146">
        <f>AQ$3*COS(AQ$1*$G146*2*PI()/500)</f>
        <v>7.9848683757092007E-3</v>
      </c>
      <c r="AR146">
        <f>AR$3*COS(AR$1*$G146*2*PI()/500)</f>
        <v>8.4853071025690931E-3</v>
      </c>
      <c r="AS146">
        <f>AS$3*COS(AS$1*$G146*2*PI()/500)</f>
        <v>-1.1800229470247909E-2</v>
      </c>
      <c r="AT146">
        <f>AT$3*COS(AT$1*$G146*2*PI()/500)</f>
        <v>-5.6444235033196065E-3</v>
      </c>
      <c r="AV146">
        <f t="shared" si="11"/>
        <v>-4.6060814327531882E-2</v>
      </c>
      <c r="AW146">
        <f t="shared" si="12"/>
        <v>-3.5961535264958211E-2</v>
      </c>
      <c r="AX146">
        <f t="shared" si="13"/>
        <v>-6.034189358236515E-2</v>
      </c>
      <c r="AY146">
        <f t="shared" si="14"/>
        <v>-3.5791510805538537E-2</v>
      </c>
      <c r="AZ146">
        <f t="shared" si="15"/>
        <v>-4.5051261404643154E-2</v>
      </c>
    </row>
    <row r="147" spans="7:52" x14ac:dyDescent="0.25">
      <c r="G147">
        <v>138</v>
      </c>
      <c r="H147">
        <f>H$3*COS(H$1*$G147*2*PI()/500)</f>
        <v>-1.1194430722920385E-2</v>
      </c>
      <c r="I147">
        <f>I$3*COS(I$1*$G147*2*PI()/500)</f>
        <v>-6.4807300626702868E-2</v>
      </c>
      <c r="J147">
        <f>J$3*COS(J$1*$G147*2*PI()/500)</f>
        <v>3.189390485527021E-2</v>
      </c>
      <c r="K147">
        <f>K$3*COS(K$1*$G147*2*PI()/500)</f>
        <v>5.3060334660950503E-2</v>
      </c>
      <c r="L147">
        <f>L$3*COS(L$1*$G147*2*PI()/500)</f>
        <v>-4.7851218037285405E-2</v>
      </c>
      <c r="M147">
        <f>M$3*COS(M$1*$G147*2*PI()/500)</f>
        <v>-3.5757528248577725E-2</v>
      </c>
      <c r="N147">
        <f>N$3*COS(N$1*$G147*2*PI()/500)</f>
        <v>5.692102723976819E-2</v>
      </c>
      <c r="O147">
        <f>O$3*COS(O$1*$G147*2*PI()/500)</f>
        <v>1.5820279744839783E-2</v>
      </c>
      <c r="P147">
        <f>P$3*COS(P$1*$G147*2*PI()/500)</f>
        <v>-5.825141726686052E-2</v>
      </c>
      <c r="Q147">
        <f>Q$3*COS(Q$1*$G147*2*PI()/500)</f>
        <v>3.5317233262422785E-3</v>
      </c>
      <c r="R147">
        <f>R$3*COS(R$1*$G147*2*PI()/500)</f>
        <v>5.2394546766538909E-2</v>
      </c>
      <c r="S147">
        <f>S$3*COS(S$1*$G147*2*PI()/500)</f>
        <v>-1.9413515425625704E-2</v>
      </c>
      <c r="T147">
        <f>T$3*COS(T$1*$G147*2*PI()/500)</f>
        <v>-4.1124850098509622E-2</v>
      </c>
      <c r="U147">
        <f>U$3*COS(U$1*$G147*2*PI()/500)</f>
        <v>2.9813031999588787E-2</v>
      </c>
      <c r="V147">
        <f>V$3*COS(V$1*$G147*2*PI()/500)</f>
        <v>2.701343862757297E-2</v>
      </c>
      <c r="W147">
        <f>W$3*COS(W$1*$G147*2*PI()/500)</f>
        <v>-3.3921589920180524E-2</v>
      </c>
      <c r="X147">
        <f>X$3*COS(X$1*$G147*2*PI()/500)</f>
        <v>-1.286049319697769E-2</v>
      </c>
      <c r="Y147">
        <f>Y$3*COS(Y$1*$G147*2*PI()/500)</f>
        <v>3.2193951456073004E-2</v>
      </c>
      <c r="Z147">
        <f>Z$3*COS(Z$1*$G147*2*PI()/500)</f>
        <v>1.1157508817334193E-3</v>
      </c>
      <c r="AA147">
        <f>AA$3*COS(AA$1*$G147*2*PI()/500)</f>
        <v>-2.6138411746328343E-2</v>
      </c>
      <c r="AB147">
        <f>AB$3*COS(AB$1*$G147*2*PI()/500)</f>
        <v>6.5854030950362489E-3</v>
      </c>
      <c r="AC147">
        <f>AC$3*COS(AC$1*$G147*2*PI()/500)</f>
        <v>1.7898290134792803E-2</v>
      </c>
      <c r="AD147">
        <f>AD$3*COS(AD$1*$G147*2*PI()/500)</f>
        <v>-9.6747413355981367E-3</v>
      </c>
      <c r="AE147">
        <f>AE$3*COS(AE$1*$G147*2*PI()/500)</f>
        <v>-9.730599607525571E-3</v>
      </c>
      <c r="AF147">
        <f>AF$3*COS(AF$1*$G147*2*PI()/500)</f>
        <v>8.6503237401429484E-3</v>
      </c>
      <c r="AG147">
        <f>AG$3*COS(AG$1*$G147*2*PI()/500)</f>
        <v>3.5055577211339185E-3</v>
      </c>
      <c r="AH147">
        <f>AH$3*COS(AH$1*$G147*2*PI()/500)</f>
        <v>-4.8399053921838629E-3</v>
      </c>
      <c r="AI147">
        <f>AI$3*COS(AI$1*$G147*2*PI()/500)</f>
        <v>-3.3872152985274078E-4</v>
      </c>
      <c r="AJ147">
        <f>AJ$3*COS(AJ$1*$G147*2*PI()/500)</f>
        <v>2.6886462508062203E-18</v>
      </c>
      <c r="AK147">
        <f>AK$3*COS(AK$1*$G147*2*PI()/500)</f>
        <v>-4.2991959891948309E-4</v>
      </c>
      <c r="AL147">
        <f>AL$3*COS(AL$1*$G147*2*PI()/500)</f>
        <v>-4.1441899857294819E-3</v>
      </c>
      <c r="AM147">
        <f>AM$3*COS(AM$1*$G147*2*PI()/500)</f>
        <v>3.1299529300136361E-3</v>
      </c>
      <c r="AN147">
        <f>AN$3*COS(AN$1*$G147*2*PI()/500)</f>
        <v>6.3057735638026883E-3</v>
      </c>
      <c r="AO147">
        <f>AO$3*COS(AO$1*$G147*2*PI()/500)</f>
        <v>-7.2007844269884463E-3</v>
      </c>
      <c r="AP147">
        <f>AP$3*COS(AP$1*$G147*2*PI()/500)</f>
        <v>-5.8981650553340008E-3</v>
      </c>
      <c r="AQ147">
        <f>AQ$3*COS(AQ$1*$G147*2*PI()/500)</f>
        <v>1.1191120294600091E-2</v>
      </c>
      <c r="AR147">
        <f>AR$3*COS(AR$1*$G147*2*PI()/500)</f>
        <v>3.101380310797877E-3</v>
      </c>
      <c r="AS147">
        <f>AS$3*COS(AS$1*$G147*2*PI()/500)</f>
        <v>-1.3827003691680982E-2</v>
      </c>
      <c r="AT147">
        <f>AT$3*COS(AT$1*$G147*2*PI()/500)</f>
        <v>1.2669972474464014E-3</v>
      </c>
      <c r="AV147">
        <f t="shared" si="11"/>
        <v>-4.410782649435304E-2</v>
      </c>
      <c r="AW147">
        <f t="shared" si="12"/>
        <v>-3.8898709870687942E-2</v>
      </c>
      <c r="AX147">
        <f t="shared" si="13"/>
        <v>-5.6634625075275939E-2</v>
      </c>
      <c r="AY147">
        <f t="shared" si="14"/>
        <v>-3.3834089704542443E-2</v>
      </c>
      <c r="AZ147">
        <f t="shared" si="15"/>
        <v>-4.2011997317436822E-2</v>
      </c>
    </row>
    <row r="148" spans="7:52" x14ac:dyDescent="0.25">
      <c r="G148">
        <v>139</v>
      </c>
      <c r="H148">
        <f>H$3*COS(H$1*$G148*2*PI()/500)</f>
        <v>-1.2046960522612286E-2</v>
      </c>
      <c r="I148">
        <f>I$3*COS(I$1*$G148*2*PI()/500)</f>
        <v>-6.4234944778807007E-2</v>
      </c>
      <c r="J148">
        <f>J$3*COS(J$1*$G148*2*PI()/500)</f>
        <v>3.4124445066746646E-2</v>
      </c>
      <c r="K148">
        <f>K$3*COS(K$1*$G148*2*PI()/500)</f>
        <v>5.0952070532462944E-2</v>
      </c>
      <c r="L148">
        <f>L$3*COS(L$1*$G148*2*PI()/500)</f>
        <v>-5.0578304461607271E-2</v>
      </c>
      <c r="M148">
        <f>M$3*COS(M$1*$G148*2*PI()/500)</f>
        <v>-3.1638504744323524E-2</v>
      </c>
      <c r="N148">
        <f>N$3*COS(N$1*$G148*2*PI()/500)</f>
        <v>5.8977736339870232E-2</v>
      </c>
      <c r="O148">
        <f>O$3*COS(O$1*$G148*2*PI()/500)</f>
        <v>9.8640952005208202E-3</v>
      </c>
      <c r="P148">
        <f>P$3*COS(P$1*$G148*2*PI()/500)</f>
        <v>-5.8542397550940047E-2</v>
      </c>
      <c r="Q148">
        <f>Q$3*COS(Q$1*$G148*2*PI()/500)</f>
        <v>1.0539472592122619E-2</v>
      </c>
      <c r="R148">
        <f>R$3*COS(R$1*$G148*2*PI()/500)</f>
        <v>5.0233341776296729E-2</v>
      </c>
      <c r="S148">
        <f>S$3*COS(S$1*$G148*2*PI()/500)</f>
        <v>-2.6297076227687476E-2</v>
      </c>
      <c r="T148">
        <f>T$3*COS(T$1*$G148*2*PI()/500)</f>
        <v>-3.6449678150615214E-2</v>
      </c>
      <c r="U148">
        <f>U$3*COS(U$1*$G148*2*PI()/500)</f>
        <v>3.5346976847641896E-2</v>
      </c>
      <c r="V148">
        <f>V$3*COS(V$1*$G148*2*PI()/500)</f>
        <v>2.0416274753143906E-2</v>
      </c>
      <c r="W148">
        <f>W$3*COS(W$1*$G148*2*PI()/500)</f>
        <v>-3.7187416936238359E-2</v>
      </c>
      <c r="X148">
        <f>X$3*COS(X$1*$G148*2*PI()/500)</f>
        <v>-5.4206250753326387E-3</v>
      </c>
      <c r="Y148">
        <f>Y$3*COS(Y$1*$G148*2*PI()/500)</f>
        <v>3.2845454215782818E-2</v>
      </c>
      <c r="Z148">
        <f>Z$3*COS(Z$1*$G148*2*PI()/500)</f>
        <v>-5.9120590844913522E-3</v>
      </c>
      <c r="AA148">
        <f>AA$3*COS(AA$1*$G148*2*PI()/500)</f>
        <v>-2.4496039205952558E-2</v>
      </c>
      <c r="AB148">
        <f>AB$3*COS(AB$1*$G148*2*PI()/500)</f>
        <v>1.2134220696560592E-2</v>
      </c>
      <c r="AC148">
        <f>AC$3*COS(AC$1*$G148*2*PI()/500)</f>
        <v>1.4844332986748639E-2</v>
      </c>
      <c r="AD148">
        <f>AD$3*COS(AD$1*$G148*2*PI()/500)</f>
        <v>-1.3170873815574269E-2</v>
      </c>
      <c r="AE148">
        <f>AE$3*COS(AE$1*$G148*2*PI()/500)</f>
        <v>-6.4371072938364119E-3</v>
      </c>
      <c r="AF148">
        <f>AF$3*COS(AF$1*$G148*2*PI()/500)</f>
        <v>1.0169065444023013E-2</v>
      </c>
      <c r="AG148">
        <f>AG$3*COS(AG$1*$G148*2*PI()/500)</f>
        <v>1.0772745278445459E-3</v>
      </c>
      <c r="AH148">
        <f>AH$3*COS(AH$1*$G148*2*PI()/500)</f>
        <v>-5.0650812553408109E-3</v>
      </c>
      <c r="AI148">
        <f>AI$3*COS(AI$1*$G148*2*PI()/500)</f>
        <v>5.2116424354463299E-4</v>
      </c>
      <c r="AJ148">
        <f>AJ$3*COS(AJ$1*$G148*2*PI()/500)</f>
        <v>2.487991098113592E-18</v>
      </c>
      <c r="AK148">
        <f>AK$3*COS(AK$1*$G148*2*PI()/500)</f>
        <v>-1.2293778667152014E-3</v>
      </c>
      <c r="AL148">
        <f>AL$3*COS(AL$1*$G148*2*PI()/500)</f>
        <v>-3.2558690094960058E-3</v>
      </c>
      <c r="AM148">
        <f>AM$3*COS(AM$1*$G148*2*PI()/500)</f>
        <v>5.0436668824616355E-3</v>
      </c>
      <c r="AN148">
        <f>AN$3*COS(AN$1*$G148*2*PI()/500)</f>
        <v>3.7227320189166329E-3</v>
      </c>
      <c r="AO148">
        <f>AO$3*COS(AO$1*$G148*2*PI()/500)</f>
        <v>-9.2175820919291468E-3</v>
      </c>
      <c r="AP148">
        <f>AP$3*COS(AP$1*$G148*2*PI()/500)</f>
        <v>-1.379617640267493E-3</v>
      </c>
      <c r="AQ148">
        <f>AQ$3*COS(AQ$1*$G148*2*PI()/500)</f>
        <v>1.2145836352039368E-2</v>
      </c>
      <c r="AR148">
        <f>AR$3*COS(AR$1*$G148*2*PI()/500)</f>
        <v>-2.9410227148924015E-3</v>
      </c>
      <c r="AS148">
        <f>AS$3*COS(AS$1*$G148*2*PI()/500)</f>
        <v>-1.2760302442674717E-2</v>
      </c>
      <c r="AT148">
        <f>AT$3*COS(AT$1*$G148*2*PI()/500)</f>
        <v>7.88014461399782E-3</v>
      </c>
      <c r="AV148">
        <f t="shared" si="11"/>
        <v>-4.2157460234672643E-2</v>
      </c>
      <c r="AW148">
        <f t="shared" si="12"/>
        <v>-4.178369416381697E-2</v>
      </c>
      <c r="AX148">
        <f t="shared" si="13"/>
        <v>-5.2583292326566874E-2</v>
      </c>
      <c r="AY148">
        <f t="shared" si="14"/>
        <v>-3.1964501396097571E-2</v>
      </c>
      <c r="AZ148">
        <f t="shared" si="15"/>
        <v>-3.7422535778608712E-2</v>
      </c>
    </row>
    <row r="149" spans="7:52" x14ac:dyDescent="0.25">
      <c r="G149">
        <v>140</v>
      </c>
      <c r="H149">
        <f>H$3*COS(H$1*$G149*2*PI()/500)</f>
        <v>-1.2897587967584882E-2</v>
      </c>
      <c r="I149">
        <f>I$3*COS(I$1*$G149*2*PI()/500)</f>
        <v>-6.3622016763015585E-2</v>
      </c>
      <c r="J149">
        <f>J$3*COS(J$1*$G149*2*PI()/500)</f>
        <v>3.6306492574533819E-2</v>
      </c>
      <c r="K149">
        <f>K$3*COS(K$1*$G149*2*PI()/500)</f>
        <v>4.8715097051783833E-2</v>
      </c>
      <c r="L149">
        <f>L$3*COS(L$1*$G149*2*PI()/500)</f>
        <v>-5.3105781425248501E-2</v>
      </c>
      <c r="M149">
        <f>M$3*COS(M$1*$G149*2*PI()/500)</f>
        <v>-2.7339704944902003E-2</v>
      </c>
      <c r="N149">
        <f>N$3*COS(N$1*$G149*2*PI()/500)</f>
        <v>6.0578383478890559E-2</v>
      </c>
      <c r="O149">
        <f>O$3*COS(O$1*$G149*2*PI()/500)</f>
        <v>3.8083033578772169E-3</v>
      </c>
      <c r="P149">
        <f>P$3*COS(P$1*$G149*2*PI()/500)</f>
        <v>-5.8085359436285212E-2</v>
      </c>
      <c r="Q149">
        <f>Q$3*COS(Q$1*$G149*2*PI()/500)</f>
        <v>1.738100807924944E-2</v>
      </c>
      <c r="R149">
        <f>R$3*COS(R$1*$G149*2*PI()/500)</f>
        <v>4.7113827859977156E-2</v>
      </c>
      <c r="S149">
        <f>S$3*COS(S$1*$G149*2*PI()/500)</f>
        <v>-3.2583785162392576E-2</v>
      </c>
      <c r="T149">
        <f>T$3*COS(T$1*$G149*2*PI()/500)</f>
        <v>-3.0803920105715799E-2</v>
      </c>
      <c r="U149">
        <f>U$3*COS(U$1*$G149*2*PI()/500)</f>
        <v>3.9789713475646769E-2</v>
      </c>
      <c r="V149">
        <f>V$3*COS(V$1*$G149*2*PI()/500)</f>
        <v>1.3095854167201691E-2</v>
      </c>
      <c r="W149">
        <f>W$3*COS(W$1*$G149*2*PI()/500)</f>
        <v>-3.8954966820004849E-2</v>
      </c>
      <c r="X149">
        <f>X$3*COS(X$1*$G149*2*PI()/500)</f>
        <v>2.2656850051035122E-3</v>
      </c>
      <c r="Y149">
        <f>Y$3*COS(Y$1*$G149*2*PI()/500)</f>
        <v>3.1823604108250039E-2</v>
      </c>
      <c r="Z149">
        <f>Z$3*COS(Z$1*$G149*2*PI()/500)</f>
        <v>-1.260443930845037E-2</v>
      </c>
      <c r="AA149">
        <f>AA$3*COS(AA$1*$G149*2*PI()/500)</f>
        <v>-2.1314490432136502E-2</v>
      </c>
      <c r="AB149">
        <f>AB$3*COS(AB$1*$G149*2*PI()/500)</f>
        <v>1.6842904628984353E-2</v>
      </c>
      <c r="AC149">
        <f>AC$3*COS(AC$1*$G149*2*PI()/500)</f>
        <v>1.0663028064187926E-2</v>
      </c>
      <c r="AD149">
        <f>AD$3*COS(AD$1*$G149*2*PI()/500)</f>
        <v>-1.5574397729654656E-2</v>
      </c>
      <c r="AE149">
        <f>AE$3*COS(AE$1*$G149*2*PI()/500)</f>
        <v>-2.5625314437032211E-3</v>
      </c>
      <c r="AF149">
        <f>AF$3*COS(AF$1*$G149*2*PI()/500)</f>
        <v>1.0692388170196951E-2</v>
      </c>
      <c r="AG149">
        <f>AG$3*COS(AG$1*$G149*2*PI()/500)</f>
        <v>-1.464987962462704E-3</v>
      </c>
      <c r="AH149">
        <f>AH$3*COS(AH$1*$G149*2*PI()/500)</f>
        <v>-4.7127419824456174E-3</v>
      </c>
      <c r="AI149">
        <f>AI$3*COS(AI$1*$G149*2*PI()/500)</f>
        <v>1.317190571480574E-3</v>
      </c>
      <c r="AJ149">
        <f>AJ$3*COS(AJ$1*$G149*2*PI()/500)</f>
        <v>1.960557932277657E-18</v>
      </c>
      <c r="AK149">
        <f>AK$3*COS(AK$1*$G149*2*PI()/500)</f>
        <v>-1.8561736665670132E-3</v>
      </c>
      <c r="AL149">
        <f>AL$3*COS(AL$1*$G149*2*PI()/500)</f>
        <v>-1.8796704325173736E-3</v>
      </c>
      <c r="AM149">
        <f>AM$3*COS(AM$1*$G149*2*PI()/500)</f>
        <v>6.1527328554778511E-3</v>
      </c>
      <c r="AN149">
        <f>AN$3*COS(AN$1*$G149*2*PI()/500)</f>
        <v>5.0862167289075051E-4</v>
      </c>
      <c r="AO149">
        <f>AO$3*COS(AO$1*$G149*2*PI()/500)</f>
        <v>-9.5771685672991647E-3</v>
      </c>
      <c r="AP149">
        <f>AP$3*COS(AP$1*$G149*2*PI()/500)</f>
        <v>3.4015343293873463E-3</v>
      </c>
      <c r="AQ149">
        <f>AQ$3*COS(AQ$1*$G149*2*PI()/500)</f>
        <v>1.0656937704779781E-2</v>
      </c>
      <c r="AR149">
        <f>AR$3*COS(AR$1*$G149*2*PI()/500)</f>
        <v>-8.3589961746793218E-3</v>
      </c>
      <c r="AS149">
        <f>AS$3*COS(AS$1*$G149*2*PI()/500)</f>
        <v>-8.838775702766739E-3</v>
      </c>
      <c r="AT149">
        <f>AT$3*COS(AT$1*$G149*2*PI()/500)</f>
        <v>1.2638167664491622E-2</v>
      </c>
      <c r="AV149">
        <f t="shared" si="11"/>
        <v>-4.0213112156066641E-2</v>
      </c>
      <c r="AW149">
        <f t="shared" si="12"/>
        <v>-4.4603796529531309E-2</v>
      </c>
      <c r="AX149">
        <f t="shared" si="13"/>
        <v>-4.8261165994701316E-2</v>
      </c>
      <c r="AY149">
        <f t="shared" si="14"/>
        <v>-3.0372691517210892E-2</v>
      </c>
      <c r="AZ149">
        <f t="shared" si="15"/>
        <v>-3.2386021207440899E-2</v>
      </c>
    </row>
    <row r="150" spans="7:52" x14ac:dyDescent="0.25">
      <c r="G150">
        <v>141</v>
      </c>
      <c r="H150">
        <f>H$3*COS(H$1*$G150*2*PI()/500)</f>
        <v>-1.37461787339038E-2</v>
      </c>
      <c r="I150">
        <f>I$3*COS(I$1*$G150*2*PI()/500)</f>
        <v>-6.2968903717800506E-2</v>
      </c>
      <c r="J150">
        <f>J$3*COS(J$1*$G150*2*PI()/500)</f>
        <v>3.8436946569724038E-2</v>
      </c>
      <c r="K150">
        <f>K$3*COS(K$1*$G150*2*PI()/500)</f>
        <v>4.6355065008067825E-2</v>
      </c>
      <c r="L150">
        <f>L$3*COS(L$1*$G150*2*PI()/500)</f>
        <v>-5.5423674131327996E-2</v>
      </c>
      <c r="M150">
        <f>M$3*COS(M$1*$G150*2*PI()/500)</f>
        <v>-2.2885555488292873E-2</v>
      </c>
      <c r="N150">
        <f>N$3*COS(N$1*$G150*2*PI()/500)</f>
        <v>6.1710591201902538E-2</v>
      </c>
      <c r="O150">
        <f>O$3*COS(O$1*$G150*2*PI()/500)</f>
        <v>-2.2859446027342382E-3</v>
      </c>
      <c r="P150">
        <f>P$3*COS(P$1*$G150*2*PI()/500)</f>
        <v>-5.6886142672086158E-2</v>
      </c>
      <c r="Q150">
        <f>Q$3*COS(Q$1*$G150*2*PI()/500)</f>
        <v>2.394843468605555E-2</v>
      </c>
      <c r="R150">
        <f>R$3*COS(R$1*$G150*2*PI()/500)</f>
        <v>4.309551644814235E-2</v>
      </c>
      <c r="S150">
        <f>S$3*COS(S$1*$G150*2*PI()/500)</f>
        <v>-3.8130955874241937E-2</v>
      </c>
      <c r="T150">
        <f>T$3*COS(T$1*$G150*2*PI()/500)</f>
        <v>-2.4337911839008783E-2</v>
      </c>
      <c r="U150">
        <f>U$3*COS(U$1*$G150*2*PI()/500)</f>
        <v>4.3004088690873937E-2</v>
      </c>
      <c r="V150">
        <f>V$3*COS(V$1*$G150*2*PI()/500)</f>
        <v>5.3115064185447255E-3</v>
      </c>
      <c r="W150">
        <f>W$3*COS(W$1*$G150*2*PI()/500)</f>
        <v>-3.9153025171846531E-2</v>
      </c>
      <c r="X150">
        <f>X$3*COS(X$1*$G150*2*PI()/500)</f>
        <v>9.8489885424009691E-3</v>
      </c>
      <c r="Y150">
        <f>Y$3*COS(Y$1*$G150*2*PI()/500)</f>
        <v>2.9180460569039196E-2</v>
      </c>
      <c r="Z150">
        <f>Z$3*COS(Z$1*$G150*2*PI()/500)</f>
        <v>-1.8581687330883216E-2</v>
      </c>
      <c r="AA150">
        <f>AA$3*COS(AA$1*$G150*2*PI()/500)</f>
        <v>-1.6793673835256925E-2</v>
      </c>
      <c r="AB150">
        <f>AB$3*COS(AB$1*$G150*2*PI()/500)</f>
        <v>2.0385441050322407E-2</v>
      </c>
      <c r="AC150">
        <f>AC$3*COS(AC$1*$G150*2*PI()/500)</f>
        <v>5.6719231345468421E-3</v>
      </c>
      <c r="AD150">
        <f>AD$3*COS(AD$1*$G150*2*PI()/500)</f>
        <v>-1.6685925333819174E-2</v>
      </c>
      <c r="AE150">
        <f>AE$3*COS(AE$1*$G150*2*PI()/500)</f>
        <v>1.5433664530550516E-3</v>
      </c>
      <c r="AF150">
        <f>AF$3*COS(AF$1*$G150*2*PI()/500)</f>
        <v>1.0169065444023023E-2</v>
      </c>
      <c r="AG150">
        <f>AG$3*COS(AG$1*$G150*2*PI()/500)</f>
        <v>-3.8522497600167586E-3</v>
      </c>
      <c r="AH150">
        <f>AH$3*COS(AH$1*$G150*2*PI()/500)</f>
        <v>-3.8230609197615734E-3</v>
      </c>
      <c r="AI150">
        <f>AI$3*COS(AI$1*$G150*2*PI()/500)</f>
        <v>1.9518185293179078E-3</v>
      </c>
      <c r="AJ150">
        <f>AJ$3*COS(AJ$1*$G150*2*PI()/500)</f>
        <v>1.1756209408662211E-18</v>
      </c>
      <c r="AK150">
        <f>AK$3*COS(AK$1*$G150*2*PI()/500)</f>
        <v>-2.2222753910827822E-3</v>
      </c>
      <c r="AL150">
        <f>AL$3*COS(AL$1*$G150*2*PI()/500)</f>
        <v>-2.2181153746899884E-4</v>
      </c>
      <c r="AM150">
        <f>AM$3*COS(AM$1*$G150*2*PI()/500)</f>
        <v>6.2802145614284949E-3</v>
      </c>
      <c r="AN150">
        <f>AN$3*COS(AN$1*$G150*2*PI()/500)</f>
        <v>-2.7917090262827983E-3</v>
      </c>
      <c r="AO150">
        <f>AO$3*COS(AO$1*$G150*2*PI()/500)</f>
        <v>-8.2148944987821305E-3</v>
      </c>
      <c r="AP150">
        <f>AP$3*COS(AP$1*$G150*2*PI()/500)</f>
        <v>7.5352182025105524E-3</v>
      </c>
      <c r="AQ150">
        <f>AQ$3*COS(AQ$1*$G150*2*PI()/500)</f>
        <v>7.0239751225499129E-3</v>
      </c>
      <c r="AR150">
        <f>AR$3*COS(AR$1*$G150*2*PI()/500)</f>
        <v>-1.200221137560821E-2</v>
      </c>
      <c r="AS150">
        <f>AS$3*COS(AS$1*$G150*2*PI()/500)</f>
        <v>-2.9397752863549488E-3</v>
      </c>
      <c r="AT150">
        <f>AT$3*COS(AT$1*$G150*2*PI()/500)</f>
        <v>1.4420944283191885E-2</v>
      </c>
      <c r="AV150">
        <f t="shared" si="11"/>
        <v>-3.8278135881980264E-2</v>
      </c>
      <c r="AW150">
        <f t="shared" si="12"/>
        <v>-4.7346745005240436E-2</v>
      </c>
      <c r="AX150">
        <f t="shared" si="13"/>
        <v>-4.3745361880395614E-2</v>
      </c>
      <c r="AY150">
        <f t="shared" si="14"/>
        <v>-2.9218184514503684E-2</v>
      </c>
      <c r="AZ150">
        <f t="shared" si="15"/>
        <v>-2.8074001610863132E-2</v>
      </c>
    </row>
    <row r="151" spans="7:52" x14ac:dyDescent="0.25">
      <c r="G151">
        <v>142</v>
      </c>
      <c r="H151">
        <f>H$3*COS(H$1*$G151*2*PI()/500)</f>
        <v>-1.4592598819249888E-2</v>
      </c>
      <c r="I151">
        <f>I$3*COS(I$1*$G151*2*PI()/500)</f>
        <v>-6.2276018163359551E-2</v>
      </c>
      <c r="J151">
        <f>J$3*COS(J$1*$G151*2*PI()/500)</f>
        <v>4.0512779560614311E-2</v>
      </c>
      <c r="K151">
        <f>K$3*COS(K$1*$G151*2*PI()/500)</f>
        <v>4.3877936047079624E-2</v>
      </c>
      <c r="L151">
        <f>L$3*COS(L$1*$G151*2*PI()/500)</f>
        <v>-5.7522834916279311E-2</v>
      </c>
      <c r="M151">
        <f>M$3*COS(M$1*$G151*2*PI()/500)</f>
        <v>-1.8301365740216655E-2</v>
      </c>
      <c r="N151">
        <f>N$3*COS(N$1*$G151*2*PI()/500)</f>
        <v>6.2365604393729603E-2</v>
      </c>
      <c r="O151">
        <f>O$3*COS(O$1*$G151*2*PI()/500)</f>
        <v>-8.357109172384013E-3</v>
      </c>
      <c r="P151">
        <f>P$3*COS(P$1*$G151*2*PI()/500)</f>
        <v>-5.4960070105394179E-2</v>
      </c>
      <c r="Q151">
        <f>Q$3*COS(Q$1*$G151*2*PI()/500)</f>
        <v>3.0138180171761137E-2</v>
      </c>
      <c r="R151">
        <f>R$3*COS(R$1*$G151*2*PI()/500)</f>
        <v>3.825506546474406E-2</v>
      </c>
      <c r="S151">
        <f>S$3*COS(S$1*$G151*2*PI()/500)</f>
        <v>-4.2812686944794967E-2</v>
      </c>
      <c r="T151">
        <f>T$3*COS(T$1*$G151*2*PI()/500)</f>
        <v>-1.7223830940124526E-2</v>
      </c>
      <c r="U151">
        <f>U$3*COS(U$1*$G151*2*PI()/500)</f>
        <v>4.4890870452283703E-2</v>
      </c>
      <c r="V151">
        <f>V$3*COS(V$1*$G151*2*PI()/500)</f>
        <v>-2.6610040930012315E-3</v>
      </c>
      <c r="W151">
        <f>W$3*COS(W$1*$G151*2*PI()/500)</f>
        <v>-3.777361224151797E-2</v>
      </c>
      <c r="X151">
        <f>X$3*COS(X$1*$G151*2*PI()/500)</f>
        <v>1.6984520098650147E-2</v>
      </c>
      <c r="Y151">
        <f>Y$3*COS(Y$1*$G151*2*PI()/500)</f>
        <v>2.5050681861385513E-2</v>
      </c>
      <c r="Z151">
        <f>Z$3*COS(Z$1*$G151*2*PI()/500)</f>
        <v>-2.3504674815119354E-2</v>
      </c>
      <c r="AA151">
        <f>AA$3*COS(AA$1*$G151*2*PI()/500)</f>
        <v>-1.1217648948496183E-2</v>
      </c>
      <c r="AB151">
        <f>AB$3*COS(AB$1*$G151*2*PI()/500)</f>
        <v>2.251655635001424E-2</v>
      </c>
      <c r="AC151">
        <f>AC$3*COS(AC$1*$G151*2*PI()/500)</f>
        <v>2.5006594889890661E-4</v>
      </c>
      <c r="AD151">
        <f>AD$3*COS(AD$1*$G151*2*PI()/500)</f>
        <v>-1.6413248275110735E-2</v>
      </c>
      <c r="AE151">
        <f>AE$3*COS(AE$1*$G151*2*PI()/500)</f>
        <v>5.5099432548506204E-3</v>
      </c>
      <c r="AF151">
        <f>AF$3*COS(AF$1*$G151*2*PI()/500)</f>
        <v>8.6503237401430143E-3</v>
      </c>
      <c r="AG151">
        <f>AG$3*COS(AG$1*$G151*2*PI()/500)</f>
        <v>-5.8319304737939129E-3</v>
      </c>
      <c r="AH151">
        <f>AH$3*COS(AH$1*$G151*2*PI()/500)</f>
        <v>-2.497478548508418E-3</v>
      </c>
      <c r="AI151">
        <f>AI$3*COS(AI$1*$G151*2*PI()/500)</f>
        <v>2.3472857034532537E-3</v>
      </c>
      <c r="AJ151">
        <f>AJ$3*COS(AJ$1*$G151*2*PI()/500)</f>
        <v>2.3627540854111093E-19</v>
      </c>
      <c r="AK151">
        <f>AK$3*COS(AK$1*$G151*2*PI()/500)</f>
        <v>-2.2762651410267606E-3</v>
      </c>
      <c r="AL151">
        <f>AL$3*COS(AL$1*$G151*2*PI()/500)</f>
        <v>1.4692848374664167E-3</v>
      </c>
      <c r="AM151">
        <f>AM$3*COS(AM$1*$G151*2*PI()/500)</f>
        <v>5.4057740399569079E-3</v>
      </c>
      <c r="AN151">
        <f>AN$3*COS(AN$1*$G151*2*PI()/500)</f>
        <v>-5.618795758553681E-3</v>
      </c>
      <c r="AO151">
        <f>AO$3*COS(AO$1*$G151*2*PI()/500)</f>
        <v>-5.3756804964787078E-3</v>
      </c>
      <c r="AP151">
        <f>AP$3*COS(AP$1*$G151*2*PI()/500)</f>
        <v>1.023460422234446E-2</v>
      </c>
      <c r="AQ151">
        <f>AQ$3*COS(AQ$1*$G151*2*PI()/500)</f>
        <v>1.9778625194060472E-3</v>
      </c>
      <c r="AR151">
        <f>AR$3*COS(AR$1*$G151*2*PI()/500)</f>
        <v>-1.30971512431969E-2</v>
      </c>
      <c r="AS151">
        <f>AS$3*COS(AS$1*$G151*2*PI()/500)</f>
        <v>3.6169325365008674E-3</v>
      </c>
      <c r="AT151">
        <f>AT$3*COS(AT$1*$G151*2*PI()/500)</f>
        <v>1.2808777571443303E-2</v>
      </c>
      <c r="AV151">
        <f t="shared" si="11"/>
        <v>-3.6355837421995128E-2</v>
      </c>
      <c r="AW151">
        <f t="shared" si="12"/>
        <v>-5.0000736291194815E-2</v>
      </c>
      <c r="AX151">
        <f t="shared" si="13"/>
        <v>-3.9115496743698935E-2</v>
      </c>
      <c r="AY151">
        <f t="shared" si="14"/>
        <v>-2.8614175830893689E-2</v>
      </c>
      <c r="AZ151">
        <f t="shared" si="15"/>
        <v>-2.545095606188081E-2</v>
      </c>
    </row>
    <row r="152" spans="7:52" x14ac:dyDescent="0.25">
      <c r="G152">
        <v>143</v>
      </c>
      <c r="H152">
        <f>H$3*COS(H$1*$G152*2*PI()/500)</f>
        <v>-1.5436714564079648E-2</v>
      </c>
      <c r="I152">
        <f>I$3*COS(I$1*$G152*2*PI()/500)</f>
        <v>-6.1543797741059815E-2</v>
      </c>
      <c r="J152">
        <f>J$3*COS(J$1*$G152*2*PI()/500)</f>
        <v>4.2531041674937396E-2</v>
      </c>
      <c r="K152">
        <f>K$3*COS(K$1*$G152*2*PI()/500)</f>
        <v>4.128996761155973E-2</v>
      </c>
      <c r="L152">
        <f>L$3*COS(L$1*$G152*2*PI()/500)</f>
        <v>-5.9394979351499649E-2</v>
      </c>
      <c r="M152">
        <f>M$3*COS(M$1*$G152*2*PI()/500)</f>
        <v>-1.3613183981270554E-2</v>
      </c>
      <c r="N152">
        <f>N$3*COS(N$1*$G152*2*PI()/500)</f>
        <v>6.2538357980339784E-2</v>
      </c>
      <c r="O152">
        <f>O$3*COS(O$1*$G152*2*PI()/500)</f>
        <v>-1.4343883937440211E-2</v>
      </c>
      <c r="P152">
        <f>P$3*COS(P$1*$G152*2*PI()/500)</f>
        <v>-5.2331751895298331E-2</v>
      </c>
      <c r="Q152">
        <f>Q$3*COS(Q$1*$G152*2*PI()/500)</f>
        <v>3.5852628552482037E-2</v>
      </c>
      <c r="R152">
        <f>R$3*COS(R$1*$G152*2*PI()/500)</f>
        <v>3.2684816912515763E-2</v>
      </c>
      <c r="S152">
        <f>S$3*COS(S$1*$G152*2*PI()/500)</f>
        <v>-4.6522719415537345E-2</v>
      </c>
      <c r="T152">
        <f>T$3*COS(T$1*$G152*2*PI()/500)</f>
        <v>-9.6511119490581311E-3</v>
      </c>
      <c r="U152">
        <f>U$3*COS(U$1*$G152*2*PI()/500)</f>
        <v>4.5391811295704972E-2</v>
      </c>
      <c r="V152">
        <f>V$3*COS(V$1*$G152*2*PI()/500)</f>
        <v>-1.0539247207928955E-2</v>
      </c>
      <c r="W152">
        <f>W$3*COS(W$1*$G152*2*PI()/500)</f>
        <v>-3.4872304431463094E-2</v>
      </c>
      <c r="X152">
        <f>X$3*COS(X$1*$G152*2*PI()/500)</f>
        <v>2.334787163062722E-2</v>
      </c>
      <c r="Y152">
        <f>Y$3*COS(Y$1*$G152*2*PI()/500)</f>
        <v>1.9644664742055715E-2</v>
      </c>
      <c r="Z152">
        <f>Z$3*COS(Z$1*$G152*2*PI()/500)</f>
        <v>-2.7094088513537166E-2</v>
      </c>
      <c r="AA152">
        <f>AA$3*COS(AA$1*$G152*2*PI()/500)</f>
        <v>-4.9367779226742936E-3</v>
      </c>
      <c r="AB152">
        <f>AB$3*COS(AB$1*$G152*2*PI()/500)</f>
        <v>2.3088699089794624E-2</v>
      </c>
      <c r="AC152">
        <f>AC$3*COS(AC$1*$G152*2*PI()/500)</f>
        <v>-5.1907824094226179E-3</v>
      </c>
      <c r="AD152">
        <f>AD$3*COS(AD$1*$G152*2*PI()/500)</f>
        <v>-1.4778986866671853E-2</v>
      </c>
      <c r="AE152">
        <f>AE$3*COS(AE$1*$G152*2*PI()/500)</f>
        <v>8.9791324621904863E-3</v>
      </c>
      <c r="AF152">
        <f>AF$3*COS(AF$1*$G152*2*PI()/500)</f>
        <v>6.2848280782282391E-3</v>
      </c>
      <c r="AG152">
        <f>AG$3*COS(AG$1*$G152*2*PI()/500)</f>
        <v>-7.1945731731380596E-3</v>
      </c>
      <c r="AH152">
        <f>AH$3*COS(AH$1*$G152*2*PI()/500)</f>
        <v>-8.8713634991622226E-4</v>
      </c>
      <c r="AI152">
        <f>AI$3*COS(AI$1*$G152*2*PI()/500)</f>
        <v>2.4551345975190029E-3</v>
      </c>
      <c r="AJ152">
        <f>AJ$3*COS(AJ$1*$G152*2*PI()/500)</f>
        <v>-7.3410303568478055E-19</v>
      </c>
      <c r="AK152">
        <f>AK$3*COS(AK$1*$G152*2*PI()/500)</f>
        <v>-2.0105602164647903E-3</v>
      </c>
      <c r="AL152">
        <f>AL$3*COS(AL$1*$G152*2*PI()/500)</f>
        <v>2.9402153644443327E-3</v>
      </c>
      <c r="AM152">
        <f>AM$3*COS(AM$1*$G152*2*PI()/500)</f>
        <v>3.6689163010355111E-3</v>
      </c>
      <c r="AN152">
        <f>AN$3*COS(AN$1*$G152*2*PI()/500)</f>
        <v>-7.4933974112693863E-3</v>
      </c>
      <c r="AO152">
        <f>AO$3*COS(AO$1*$G152*2*PI()/500)</f>
        <v>-1.5699833338981689E-3</v>
      </c>
      <c r="AP152">
        <f>AP$3*COS(AP$1*$G152*2*PI()/500)</f>
        <v>1.0985875340809921E-2</v>
      </c>
      <c r="AQ152">
        <f>AQ$3*COS(AQ$1*$G152*2*PI()/500)</f>
        <v>-3.466175248889728E-3</v>
      </c>
      <c r="AR152">
        <f>AR$3*COS(AR$1*$G152*2*PI()/500)</f>
        <v>-1.1411341263479011E-2</v>
      </c>
      <c r="AS152">
        <f>AS$3*COS(AS$1*$G152*2*PI()/500)</f>
        <v>9.3644345234867084E-3</v>
      </c>
      <c r="AT152">
        <f>AT$3*COS(AT$1*$G152*2*PI()/500)</f>
        <v>8.1811998620906906E-3</v>
      </c>
      <c r="AV152">
        <f t="shared" si="11"/>
        <v>-3.4449470630202074E-2</v>
      </c>
      <c r="AW152">
        <f t="shared" si="12"/>
        <v>-5.2554482370141993E-2</v>
      </c>
      <c r="AX152">
        <f t="shared" si="13"/>
        <v>-3.4452315651329272E-2</v>
      </c>
      <c r="AY152">
        <f t="shared" si="14"/>
        <v>-2.8616510156505712E-2</v>
      </c>
      <c r="AZ152">
        <f t="shared" si="15"/>
        <v>-2.5053901164174913E-2</v>
      </c>
    </row>
    <row r="153" spans="7:52" x14ac:dyDescent="0.25">
      <c r="G153">
        <v>144</v>
      </c>
      <c r="H153">
        <f>H$3*COS(H$1*$G153*2*PI()/500)</f>
        <v>-1.6278392672731651E-2</v>
      </c>
      <c r="I153">
        <f>I$3*COS(I$1*$G153*2*PI()/500)</f>
        <v>-6.0772704937013998E-2</v>
      </c>
      <c r="J153">
        <f>J$3*COS(J$1*$G153*2*PI()/500)</f>
        <v>4.4488864851791876E-2</v>
      </c>
      <c r="K153">
        <f>K$3*COS(K$1*$G153*2*PI()/500)</f>
        <v>3.8597697134380812E-2</v>
      </c>
      <c r="L153">
        <f>L$3*COS(L$1*$G153*2*PI()/500)</f>
        <v>-6.10327189382045E-2</v>
      </c>
      <c r="M153">
        <f>M$3*COS(M$1*$G153*2*PI()/500)</f>
        <v>-8.8476493954017608E-3</v>
      </c>
      <c r="N153">
        <f>N$3*COS(N$1*$G153*2*PI()/500)</f>
        <v>6.2227516095957579E-2</v>
      </c>
      <c r="O153">
        <f>O$3*COS(O$1*$G153*2*PI()/500)</f>
        <v>-2.0185814649651631E-2</v>
      </c>
      <c r="P153">
        <f>P$3*COS(P$1*$G153*2*PI()/500)</f>
        <v>-4.903477105959643E-2</v>
      </c>
      <c r="Q153">
        <f>Q$3*COS(Q$1*$G153*2*PI()/500)</f>
        <v>4.1001659563607976E-2</v>
      </c>
      <c r="R153">
        <f>R$3*COS(R$1*$G153*2*PI()/500)</f>
        <v>2.6491035250864849E-2</v>
      </c>
      <c r="S153">
        <f>S$3*COS(S$1*$G153*2*PI()/500)</f>
        <v>-4.9176848495451821E-2</v>
      </c>
      <c r="T153">
        <f>T$3*COS(T$1*$G153*2*PI()/500)</f>
        <v>-1.8214020720999963E-3</v>
      </c>
      <c r="U153">
        <f>U$3*COS(U$1*$G153*2*PI()/500)</f>
        <v>4.4491446510578368E-2</v>
      </c>
      <c r="V153">
        <f>V$3*COS(V$1*$G153*2*PI()/500)</f>
        <v>-1.8044132236251707E-2</v>
      </c>
      <c r="W153">
        <f>W$3*COS(W$1*$G153*2*PI()/500)</f>
        <v>-3.0565995129383433E-2</v>
      </c>
      <c r="X153">
        <f>X$3*COS(X$1*$G153*2*PI()/500)</f>
        <v>2.8649741296898089E-2</v>
      </c>
      <c r="Y153">
        <f>Y$3*COS(Y$1*$G153*2*PI()/500)</f>
        <v>1.3237825534647057E-2</v>
      </c>
      <c r="Z153">
        <f>Z$3*COS(Z$1*$G153*2*PI()/500)</f>
        <v>-2.9146277533184179E-2</v>
      </c>
      <c r="AA153">
        <f>AA$3*COS(AA$1*$G153*2*PI()/500)</f>
        <v>1.6542890162282026E-3</v>
      </c>
      <c r="AB153">
        <f>AB$3*COS(AB$1*$G153*2*PI()/500)</f>
        <v>2.2062255981654257E-2</v>
      </c>
      <c r="AC153">
        <f>AC$3*COS(AC$1*$G153*2*PI()/500)</f>
        <v>-1.0237418578992482E-2</v>
      </c>
      <c r="AD153">
        <f>AD$3*COS(AD$1*$G153*2*PI()/500)</f>
        <v>-1.1918713587502509E-2</v>
      </c>
      <c r="AE153">
        <f>AE$3*COS(AE$1*$G153*2*PI()/500)</f>
        <v>1.163776720660796E-2</v>
      </c>
      <c r="AF153">
        <f>AF$3*COS(AF$1*$G153*2*PI()/500)</f>
        <v>3.3041296550445237E-3</v>
      </c>
      <c r="AG153">
        <f>AG$3*COS(AG$1*$G153*2*PI()/500)</f>
        <v>-7.7960056410855136E-3</v>
      </c>
      <c r="AH153">
        <f>AH$3*COS(AH$1*$G153*2*PI()/500)</f>
        <v>8.2435618447334149E-4</v>
      </c>
      <c r="AI153">
        <f>AI$3*COS(AI$1*$G153*2*PI()/500)</f>
        <v>2.2621502401237578E-3</v>
      </c>
      <c r="AJ153">
        <f>AJ$3*COS(AJ$1*$G153*2*PI()/500)</f>
        <v>-1.6080628345122107E-18</v>
      </c>
      <c r="AK153">
        <f>AK$3*COS(AK$1*$G153*2*PI()/500)</f>
        <v>-1.4624780844359545E-3</v>
      </c>
      <c r="AL153">
        <f>AL$3*COS(AL$1*$G153*2*PI()/500)</f>
        <v>3.9705675961974026E-3</v>
      </c>
      <c r="AM153">
        <f>AM$3*COS(AM$1*$G153*2*PI()/500)</f>
        <v>1.3467332111084542E-3</v>
      </c>
      <c r="AN153">
        <f>AN$3*COS(AN$1*$G153*2*PI()/500)</f>
        <v>-8.0977359086558259E-3</v>
      </c>
      <c r="AO153">
        <f>AO$3*COS(AO$1*$G153*2*PI()/500)</f>
        <v>2.5179780843653924E-3</v>
      </c>
      <c r="AP153">
        <f>AP$3*COS(AP$1*$G153*2*PI()/500)</f>
        <v>9.6460301844238389E-3</v>
      </c>
      <c r="AQ153">
        <f>AQ$3*COS(AQ$1*$G153*2*PI()/500)</f>
        <v>-8.212854962807636E-3</v>
      </c>
      <c r="AR153">
        <f>AR$3*COS(AR$1*$G153*2*PI()/500)</f>
        <v>-7.3027078096515102E-3</v>
      </c>
      <c r="AS153">
        <f>AS$3*COS(AS$1*$G153*2*PI()/500)</f>
        <v>1.3016858709172288E-2</v>
      </c>
      <c r="AT153">
        <f>AT$3*COS(AT$1*$G153*2*PI()/500)</f>
        <v>1.6276241486234966E-3</v>
      </c>
      <c r="AV153">
        <f t="shared" si="11"/>
        <v>-3.256223275795378E-2</v>
      </c>
      <c r="AW153">
        <f t="shared" si="12"/>
        <v>-5.4997254561777467E-2</v>
      </c>
      <c r="AX153">
        <f t="shared" si="13"/>
        <v>-2.9836314006861736E-2</v>
      </c>
      <c r="AY153">
        <f t="shared" si="14"/>
        <v>-2.9218611187204559E-2</v>
      </c>
      <c r="AZ153">
        <f t="shared" si="15"/>
        <v>-2.6878095235353026E-2</v>
      </c>
    </row>
    <row r="154" spans="7:52" x14ac:dyDescent="0.25">
      <c r="G154">
        <v>145</v>
      </c>
      <c r="H154">
        <f>H$3*COS(H$1*$G154*2*PI()/500)</f>
        <v>-1.7117500234475516E-2</v>
      </c>
      <c r="I154">
        <f>I$3*COS(I$1*$G154*2*PI()/500)</f>
        <v>-5.9963226789964262E-2</v>
      </c>
      <c r="J154">
        <f>J$3*COS(J$1*$G154*2*PI()/500)</f>
        <v>4.6383466917313737E-2</v>
      </c>
      <c r="K154">
        <f>K$3*COS(K$1*$G154*2*PI()/500)</f>
        <v>3.5807925524424869E-2</v>
      </c>
      <c r="L154">
        <f>L$3*COS(L$1*$G154*2*PI()/500)</f>
        <v>-6.2429590266457245E-2</v>
      </c>
      <c r="M154">
        <f>M$3*COS(M$1*$G154*2*PI()/500)</f>
        <v>-4.0318407007499451E-3</v>
      </c>
      <c r="N154">
        <f>N$3*COS(N$1*$G154*2*PI()/500)</f>
        <v>6.1435482413022373E-2</v>
      </c>
      <c r="O154">
        <f>O$3*COS(O$1*$G154*2*PI()/500)</f>
        <v>-2.5823909691093629E-2</v>
      </c>
      <c r="P154">
        <f>P$3*COS(P$1*$G154*2*PI()/500)</f>
        <v>-4.5111254371850061E-2</v>
      </c>
      <c r="Q154">
        <f>Q$3*COS(Q$1*$G154*2*PI()/500)</f>
        <v>4.5504069910211629E-2</v>
      </c>
      <c r="R154">
        <f>R$3*COS(R$1*$G154*2*PI()/500)</f>
        <v>1.9791880172987938E-2</v>
      </c>
      <c r="S154">
        <f>S$3*COS(S$1*$G154*2*PI()/500)</f>
        <v>-5.0714834715943714E-2</v>
      </c>
      <c r="T154">
        <f>T$3*COS(T$1*$G154*2*PI()/500)</f>
        <v>6.0568083024736576E-3</v>
      </c>
      <c r="U154">
        <f>U$3*COS(U$1*$G154*2*PI()/500)</f>
        <v>4.2217571556153681E-2</v>
      </c>
      <c r="V154">
        <f>V$3*COS(V$1*$G154*2*PI()/500)</f>
        <v>-2.4909794884336364E-2</v>
      </c>
      <c r="W154">
        <f>W$3*COS(W$1*$G154*2*PI()/500)</f>
        <v>-2.5028185085894203E-2</v>
      </c>
      <c r="X154">
        <f>X$3*COS(X$1*$G154*2*PI()/500)</f>
        <v>3.2649086205240312E-2</v>
      </c>
      <c r="Y154">
        <f>Y$3*COS(Y$1*$G154*2*PI()/500)</f>
        <v>6.1565686994920783E-3</v>
      </c>
      <c r="Z154">
        <f>Z$3*COS(Z$1*$G154*2*PI()/500)</f>
        <v>-2.9544807781622297E-2</v>
      </c>
      <c r="AA154">
        <f>AA$3*COS(AA$1*$G154*2*PI()/500)</f>
        <v>8.141410892191666E-3</v>
      </c>
      <c r="AB154">
        <f>AB$3*COS(AB$1*$G154*2*PI()/500)</f>
        <v>1.9508294582062578E-2</v>
      </c>
      <c r="AC154">
        <f>AC$3*COS(AC$1*$G154*2*PI()/500)</f>
        <v>-1.4506577507777944E-2</v>
      </c>
      <c r="AD154">
        <f>AD$3*COS(AD$1*$G154*2*PI()/500)</f>
        <v>-8.0697064746852905E-3</v>
      </c>
      <c r="AE154">
        <f>AE$3*COS(AE$1*$G154*2*PI()/500)</f>
        <v>1.3245850109019811E-2</v>
      </c>
      <c r="AF154">
        <f>AF$3*COS(AF$1*$G154*2*PI()/500)</f>
        <v>1.1592710483185842E-21</v>
      </c>
      <c r="AG154">
        <f>AG$3*COS(AG$1*$G154*2*PI()/500)</f>
        <v>-7.5725942836650578E-3</v>
      </c>
      <c r="AH154">
        <f>AH$3*COS(AH$1*$G154*2*PI()/500)</f>
        <v>2.4418565102424486E-3</v>
      </c>
      <c r="AI154">
        <f>AI$3*COS(AI$1*$G154*2*PI()/500)</f>
        <v>1.7919794454890232E-3</v>
      </c>
      <c r="AJ154">
        <f>AJ$3*COS(AJ$1*$G154*2*PI()/500)</f>
        <v>-2.2708162594623727E-18</v>
      </c>
      <c r="AK154">
        <f>AK$3*COS(AK$1*$G154*2*PI()/500)</f>
        <v>-7.0899525160608256E-4</v>
      </c>
      <c r="AL154">
        <f>AL$3*COS(AL$1*$G154*2*PI()/500)</f>
        <v>4.4059477984310811E-3</v>
      </c>
      <c r="AM154">
        <f>AM$3*COS(AM$1*$G154*2*PI()/500)</f>
        <v>-1.1903027195009003E-3</v>
      </c>
      <c r="AN154">
        <f>AN$3*COS(AN$1*$G154*2*PI()/500)</f>
        <v>-7.3293652059559381E-3</v>
      </c>
      <c r="AO154">
        <f>AO$3*COS(AO$1*$G154*2*PI()/500)</f>
        <v>6.1532371111679886E-3</v>
      </c>
      <c r="AP154">
        <f>AP$3*COS(AP$1*$G154*2*PI()/500)</f>
        <v>6.4701027787310884E-3</v>
      </c>
      <c r="AQ154">
        <f>AQ$3*COS(AQ$1*$G154*2*PI()/500)</f>
        <v>-1.1307194518914512E-2</v>
      </c>
      <c r="AR154">
        <f>AR$3*COS(AR$1*$G154*2*PI()/500)</f>
        <v>-1.6435842339999627E-3</v>
      </c>
      <c r="AS154">
        <f>AS$3*COS(AS$1*$G154*2*PI()/500)</f>
        <v>1.3757058813857028E-2</v>
      </c>
      <c r="AT154">
        <f>AT$3*COS(AT$1*$G154*2*PI()/500)</f>
        <v>-5.3091228495623548E-3</v>
      </c>
      <c r="AV154">
        <f t="shared" si="11"/>
        <v>-3.0697260107126034E-2</v>
      </c>
      <c r="AW154">
        <f t="shared" si="12"/>
        <v>-5.7318924849158411E-2</v>
      </c>
      <c r="AX154">
        <f t="shared" si="13"/>
        <v>-2.5346377289618048E-2</v>
      </c>
      <c r="AY154">
        <f t="shared" si="14"/>
        <v>-3.0352813220256125E-2</v>
      </c>
      <c r="AZ154">
        <f t="shared" si="15"/>
        <v>-3.0393789825542267E-2</v>
      </c>
    </row>
    <row r="155" spans="7:52" x14ac:dyDescent="0.25">
      <c r="G155">
        <v>146</v>
      </c>
      <c r="H155">
        <f>H$3*COS(H$1*$G155*2*PI()/500)</f>
        <v>-1.7953904744500013E-2</v>
      </c>
      <c r="I155">
        <f>I$3*COS(I$1*$G155*2*PI()/500)</f>
        <v>-5.9115874583658155E-2</v>
      </c>
      <c r="J155">
        <f>J$3*COS(J$1*$G155*2*PI()/500)</f>
        <v>4.8212155538297462E-2</v>
      </c>
      <c r="K155">
        <f>K$3*COS(K$1*$G155*2*PI()/500)</f>
        <v>3.2927699986897187E-2</v>
      </c>
      <c r="L155">
        <f>L$3*COS(L$1*$G155*2*PI()/500)</f>
        <v>-6.3580080523295127E-2</v>
      </c>
      <c r="M155">
        <f>M$3*COS(M$1*$G155*2*PI()/500)</f>
        <v>8.0687771703016485E-4</v>
      </c>
      <c r="N155">
        <f>N$3*COS(N$1*$G155*2*PI()/500)</f>
        <v>6.0168381555114205E-2</v>
      </c>
      <c r="O155">
        <f>O$3*COS(O$1*$G155*2*PI()/500)</f>
        <v>-3.1201235769522183E-2</v>
      </c>
      <c r="P155">
        <f>P$3*COS(P$1*$G155*2*PI()/500)</f>
        <v>-4.0611334091634352E-2</v>
      </c>
      <c r="Q155">
        <f>Q$3*COS(Q$1*$G155*2*PI()/500)</f>
        <v>4.9288853891517589E-2</v>
      </c>
      <c r="R155">
        <f>R$3*COS(R$1*$G155*2*PI()/500)</f>
        <v>1.2715152455844805E-2</v>
      </c>
      <c r="S155">
        <f>S$3*COS(S$1*$G155*2*PI()/500)</f>
        <v>-5.1101771156573536E-2</v>
      </c>
      <c r="T155">
        <f>T$3*COS(T$1*$G155*2*PI()/500)</f>
        <v>1.3773737309724718E-2</v>
      </c>
      <c r="U155">
        <f>U$3*COS(U$1*$G155*2*PI()/500)</f>
        <v>3.8640383978668841E-2</v>
      </c>
      <c r="V155">
        <f>V$3*COS(V$1*$G155*2*PI()/500)</f>
        <v>-3.0893015630048704E-2</v>
      </c>
      <c r="W155">
        <f>W$3*COS(W$1*$G155*2*PI()/500)</f>
        <v>-1.8481992087459449E-2</v>
      </c>
      <c r="X155">
        <f>X$3*COS(X$1*$G155*2*PI()/500)</f>
        <v>3.5164081127124658E-2</v>
      </c>
      <c r="Y155">
        <f>Y$3*COS(Y$1*$G155*2*PI()/500)</f>
        <v>-1.2383422510235803E-3</v>
      </c>
      <c r="Z155">
        <f>Z$3*COS(Z$1*$G155*2*PI()/500)</f>
        <v>-2.8267068033793065E-2</v>
      </c>
      <c r="AA155">
        <f>AA$3*COS(AA$1*$G155*2*PI()/500)</f>
        <v>1.4116977979784107E-2</v>
      </c>
      <c r="AB155">
        <f>AB$3*COS(AB$1*$G155*2*PI()/500)</f>
        <v>1.5603642807293459E-2</v>
      </c>
      <c r="AC155">
        <f>AC$3*COS(AC$1*$G155*2*PI()/500)</f>
        <v>-1.7674039385989011E-2</v>
      </c>
      <c r="AD155">
        <f>AD$3*COS(AD$1*$G155*2*PI()/500)</f>
        <v>-3.5512653864184858E-3</v>
      </c>
      <c r="AE155">
        <f>AE$3*COS(AE$1*$G155*2*PI()/500)</f>
        <v>1.3658218061654964E-2</v>
      </c>
      <c r="AF155">
        <f>AF$3*COS(AF$1*$G155*2*PI()/500)</f>
        <v>-3.3041296550444512E-3</v>
      </c>
      <c r="AG155">
        <f>AG$3*COS(AG$1*$G155*2*PI()/500)</f>
        <v>-6.5479767798586174E-3</v>
      </c>
      <c r="AH155">
        <f>AH$3*COS(AH$1*$G155*2*PI()/500)</f>
        <v>3.7809389738606715E-3</v>
      </c>
      <c r="AI155">
        <f>AI$3*COS(AI$1*$G155*2*PI()/500)</f>
        <v>1.1022333152769805E-3</v>
      </c>
      <c r="AJ155">
        <f>AJ$3*COS(AJ$1*$G155*2*PI()/500)</f>
        <v>-2.6353158739213116E-18</v>
      </c>
      <c r="AK155">
        <f>AK$3*COS(AK$1*$G155*2*PI()/500)</f>
        <v>1.4406385733640417E-4</v>
      </c>
      <c r="AL155">
        <f>AL$3*COS(AL$1*$G155*2*PI()/500)</f>
        <v>4.1811161694647022E-3</v>
      </c>
      <c r="AM155">
        <f>AM$3*COS(AM$1*$G155*2*PI()/500)</f>
        <v>-3.5374421520903612E-3</v>
      </c>
      <c r="AN155">
        <f>AN$3*COS(AN$1*$G155*2*PI()/500)</f>
        <v>-5.3185377026763311E-3</v>
      </c>
      <c r="AO155">
        <f>AO$3*COS(AO$1*$G155*2*PI()/500)</f>
        <v>8.68221758346353E-3</v>
      </c>
      <c r="AP155">
        <f>AP$3*COS(AP$1*$G155*2*PI()/500)</f>
        <v>2.0626178684390235E-3</v>
      </c>
      <c r="AQ155">
        <f>AQ$3*COS(AQ$1*$G155*2*PI()/500)</f>
        <v>-1.2126645298780757E-2</v>
      </c>
      <c r="AR155">
        <f>AR$3*COS(AR$1*$G155*2*PI()/500)</f>
        <v>4.3645004647894945E-3</v>
      </c>
      <c r="AS155">
        <f>AS$3*COS(AS$1*$G155*2*PI()/500)</f>
        <v>1.1419432012943839E-2</v>
      </c>
      <c r="AT155">
        <f>AT$3*COS(AT$1*$G155*2*PI()/500)</f>
        <v>-1.0996009169091747E-2</v>
      </c>
      <c r="AV155">
        <f t="shared" si="11"/>
        <v>-2.885762378986071E-2</v>
      </c>
      <c r="AW155">
        <f t="shared" si="12"/>
        <v>-5.951000432625865E-2</v>
      </c>
      <c r="AX155">
        <f t="shared" si="13"/>
        <v>-2.1058461023753236E-2</v>
      </c>
      <c r="AY155">
        <f t="shared" si="14"/>
        <v>-3.1897890890007954E-2</v>
      </c>
      <c r="AZ155">
        <f t="shared" si="15"/>
        <v>-3.4687381746931131E-2</v>
      </c>
    </row>
    <row r="156" spans="7:52" x14ac:dyDescent="0.25">
      <c r="G156">
        <v>147</v>
      </c>
      <c r="H156">
        <f>H$3*COS(H$1*$G156*2*PI()/500)</f>
        <v>-1.8787474124837087E-2</v>
      </c>
      <c r="I156">
        <f>I$3*COS(I$1*$G156*2*PI()/500)</f>
        <v>-5.8231183523910816E-2</v>
      </c>
      <c r="J156">
        <f>J$3*COS(J$1*$G156*2*PI()/500)</f>
        <v>4.9972332048148882E-2</v>
      </c>
      <c r="K156">
        <f>K$3*COS(K$1*$G156*2*PI()/500)</f>
        <v>2.9964296221474528E-2</v>
      </c>
      <c r="L156">
        <f>L$3*COS(L$1*$G156*2*PI()/500)</f>
        <v>-6.4479649249283302E-2</v>
      </c>
      <c r="M156">
        <f>M$3*COS(M$1*$G156*2*PI()/500)</f>
        <v>5.6410112946670187E-3</v>
      </c>
      <c r="N156">
        <f>N$3*COS(N$1*$G156*2*PI()/500)</f>
        <v>5.8436011736576407E-2</v>
      </c>
      <c r="O156">
        <f>O$3*COS(O$1*$G156*2*PI()/500)</f>
        <v>-3.626349282882519E-2</v>
      </c>
      <c r="P156">
        <f>P$3*COS(P$1*$G156*2*PI()/500)</f>
        <v>-3.5592507405659349E-2</v>
      </c>
      <c r="Q156">
        <f>Q$3*COS(Q$1*$G156*2*PI()/500)</f>
        <v>5.2296323203220009E-2</v>
      </c>
      <c r="R156">
        <f>R$3*COS(R$1*$G156*2*PI()/500)</f>
        <v>5.3958558857448895E-3</v>
      </c>
      <c r="S156">
        <f>S$3*COS(S$1*$G156*2*PI()/500)</f>
        <v>-5.0328875710344369E-2</v>
      </c>
      <c r="T156">
        <f>T$3*COS(T$1*$G156*2*PI()/500)</f>
        <v>2.1123897702960241E-2</v>
      </c>
      <c r="U156">
        <f>U$3*COS(U$1*$G156*2*PI()/500)</f>
        <v>3.387031631966838E-2</v>
      </c>
      <c r="V156">
        <f>V$3*COS(V$1*$G156*2*PI()/500)</f>
        <v>-3.5781835895581746E-2</v>
      </c>
      <c r="W156">
        <f>W$3*COS(W$1*$G156*2*PI()/500)</f>
        <v>-1.1191161564151413E-2</v>
      </c>
      <c r="X156">
        <f>X$3*COS(X$1*$G156*2*PI()/500)</f>
        <v>3.6080384954969402E-2</v>
      </c>
      <c r="Y156">
        <f>Y$3*COS(Y$1*$G156*2*PI()/500)</f>
        <v>-8.5701643021510784E-3</v>
      </c>
      <c r="Z156">
        <f>Z$3*COS(Z$1*$G156*2*PI()/500)</f>
        <v>-2.5385552814560283E-2</v>
      </c>
      <c r="AA156">
        <f>AA$3*COS(AA$1*$G156*2*PI()/500)</f>
        <v>1.9205523422293171E-2</v>
      </c>
      <c r="AB156">
        <f>AB$3*COS(AB$1*$G156*2*PI()/500)</f>
        <v>1.0618645948085413E-2</v>
      </c>
      <c r="AC156">
        <f>AC$3*COS(AC$1*$G156*2*PI()/500)</f>
        <v>-1.9499252408269552E-2</v>
      </c>
      <c r="AD156">
        <f>AD$3*COS(AD$1*$G156*2*PI()/500)</f>
        <v>1.2617759717547432E-3</v>
      </c>
      <c r="AE156">
        <f>AE$3*COS(AE$1*$G156*2*PI()/500)</f>
        <v>1.2837646233965289E-2</v>
      </c>
      <c r="AF156">
        <f>AF$3*COS(AF$1*$G156*2*PI()/500)</f>
        <v>-6.2848280782282391E-3</v>
      </c>
      <c r="AG156">
        <f>AG$3*COS(AG$1*$G156*2*PI()/500)</f>
        <v>-4.8305611350329758E-3</v>
      </c>
      <c r="AH156">
        <f>AH$3*COS(AH$1*$G156*2*PI()/500)</f>
        <v>4.6889228280357345E-3</v>
      </c>
      <c r="AI156">
        <f>AI$3*COS(AI$1*$G156*2*PI()/500)</f>
        <v>2.7742801868012285E-4</v>
      </c>
      <c r="AJ156">
        <f>AJ$3*COS(AJ$1*$G156*2*PI()/500)</f>
        <v>-2.6536875275776627E-18</v>
      </c>
      <c r="AK156">
        <f>AK$3*COS(AK$1*$G156*2*PI()/500)</f>
        <v>9.7688962564160958E-4</v>
      </c>
      <c r="AL156">
        <f>AL$3*COS(AL$1*$G156*2*PI()/500)</f>
        <v>3.3297627365665187E-3</v>
      </c>
      <c r="AM156">
        <f>AM$3*COS(AM$1*$G156*2*PI()/500)</f>
        <v>-5.3202311336351159E-3</v>
      </c>
      <c r="AN156">
        <f>AN$3*COS(AN$1*$G156*2*PI()/500)</f>
        <v>-2.4061241612961196E-3</v>
      </c>
      <c r="AO156">
        <f>AO$3*COS(AO$1*$G156*2*PI()/500)</f>
        <v>9.6502390118248776E-3</v>
      </c>
      <c r="AP156">
        <f>AP$3*COS(AP$1*$G156*2*PI()/500)</f>
        <v>-2.7374778862041633E-3</v>
      </c>
      <c r="AQ156">
        <f>AQ$3*COS(AQ$1*$G156*2*PI()/500)</f>
        <v>-1.0506342412297601E-2</v>
      </c>
      <c r="AR156">
        <f>AR$3*COS(AR$1*$G156*2*PI()/500)</f>
        <v>9.4459268563125247E-3</v>
      </c>
      <c r="AS156">
        <f>AS$3*COS(AS$1*$G156*2*PI()/500)</f>
        <v>6.5269687770301062E-3</v>
      </c>
      <c r="AT156">
        <f>AT$3*COS(AT$1*$G156*2*PI()/500)</f>
        <v>-1.4094241981813681E-2</v>
      </c>
      <c r="AV156">
        <f t="shared" si="11"/>
        <v>-2.7046325600599025E-2</v>
      </c>
      <c r="AW156">
        <f t="shared" si="12"/>
        <v>-6.15616786284078E-2</v>
      </c>
      <c r="AX156">
        <f t="shared" si="13"/>
        <v>-1.7044332628428908E-2</v>
      </c>
      <c r="AY156">
        <f t="shared" si="14"/>
        <v>-3.3691956962274054E-2</v>
      </c>
      <c r="AZ156">
        <f t="shared" si="15"/>
        <v>-3.8690797818462214E-2</v>
      </c>
    </row>
    <row r="157" spans="7:52" x14ac:dyDescent="0.25">
      <c r="G157">
        <v>148</v>
      </c>
      <c r="H157">
        <f>H$3*COS(H$1*$G157*2*PI()/500)</f>
        <v>-1.9618076745218524E-2</v>
      </c>
      <c r="I157">
        <f>I$3*COS(I$1*$G157*2*PI()/500)</f>
        <v>-5.730971240055753E-2</v>
      </c>
      <c r="J157">
        <f>J$3*COS(J$1*$G157*2*PI()/500)</f>
        <v>5.166149513973281E-2</v>
      </c>
      <c r="K157">
        <f>K$3*COS(K$1*$G157*2*PI()/500)</f>
        <v>2.6925200043256187E-2</v>
      </c>
      <c r="L157">
        <f>L$3*COS(L$1*$G157*2*PI()/500)</f>
        <v>-6.5124746257634245E-2</v>
      </c>
      <c r="M157">
        <f>M$3*COS(M$1*$G157*2*PI()/500)</f>
        <v>1.0443091520865684E-2</v>
      </c>
      <c r="N157">
        <f>N$3*COS(N$1*$G157*2*PI()/500)</f>
        <v>5.625176899506304E-2</v>
      </c>
      <c r="O157">
        <f>O$3*COS(O$1*$G157*2*PI()/500)</f>
        <v>-4.0959562369145157E-2</v>
      </c>
      <c r="P157">
        <f>P$3*COS(P$1*$G157*2*PI()/500)</f>
        <v>-3.0118901764426234E-2</v>
      </c>
      <c r="Q157">
        <f>Q$3*COS(Q$1*$G157*2*PI()/500)</f>
        <v>5.4479048257698552E-2</v>
      </c>
      <c r="R157">
        <f>R$3*COS(R$1*$G157*2*PI()/500)</f>
        <v>-2.0263782289478942E-3</v>
      </c>
      <c r="S157">
        <f>S$3*COS(S$1*$G157*2*PI()/500)</f>
        <v>-4.8413690406885597E-2</v>
      </c>
      <c r="T157">
        <f>T$3*COS(T$1*$G157*2*PI()/500)</f>
        <v>2.7911568591066454E-2</v>
      </c>
      <c r="U157">
        <f>U$3*COS(U$1*$G157*2*PI()/500)</f>
        <v>2.8054626916466999E-2</v>
      </c>
      <c r="V157">
        <f>V$3*COS(V$1*$G157*2*PI()/500)</f>
        <v>-3.9403066785743471E-2</v>
      </c>
      <c r="W157">
        <f>W$3*COS(W$1*$G157*2*PI()/500)</f>
        <v>-3.4494403139049869E-3</v>
      </c>
      <c r="X157">
        <f>X$3*COS(X$1*$G157*2*PI()/500)</f>
        <v>3.5356339077997387E-2</v>
      </c>
      <c r="Y157">
        <f>Y$3*COS(Y$1*$G157*2*PI()/500)</f>
        <v>-1.5465368582261319E-2</v>
      </c>
      <c r="Z157">
        <f>Z$3*COS(Z$1*$G157*2*PI()/500)</f>
        <v>-2.1063749310623527E-2</v>
      </c>
      <c r="AA157">
        <f>AA$3*COS(AA$1*$G157*2*PI()/500)</f>
        <v>2.3087315195205436E-2</v>
      </c>
      <c r="AB157">
        <f>AB$3*COS(AB$1*$G157*2*PI()/500)</f>
        <v>4.8984488478125525E-3</v>
      </c>
      <c r="AC157">
        <f>AC$3*COS(AC$1*$G157*2*PI()/500)</f>
        <v>-1.9843601398004878E-2</v>
      </c>
      <c r="AD157">
        <f>AD$3*COS(AD$1*$G157*2*PI()/500)</f>
        <v>5.9701449099894719E-3</v>
      </c>
      <c r="AE157">
        <f>AE$3*COS(AE$1*$G157*2*PI()/500)</f>
        <v>1.0858208391972456E-2</v>
      </c>
      <c r="AF157">
        <f>AF$3*COS(AF$1*$G157*2*PI()/500)</f>
        <v>-8.6503237401429692E-3</v>
      </c>
      <c r="AG157">
        <f>AG$3*COS(AG$1*$G157*2*PI()/500)</f>
        <v>-2.6020557464679012E-3</v>
      </c>
      <c r="AH157">
        <f>AH$3*COS(AH$1*$G157*2*PI()/500)</f>
        <v>5.0622807268787314E-3</v>
      </c>
      <c r="AI157">
        <f>AI$3*COS(AI$1*$G157*2*PI()/500)</f>
        <v>-5.8137116688327197E-4</v>
      </c>
      <c r="AJ157">
        <f>AJ$3*COS(AJ$1*$G157*2*PI()/500)</f>
        <v>-2.3235182485825691E-18</v>
      </c>
      <c r="AK157">
        <f>AK$3*COS(AK$1*$G157*2*PI()/500)</f>
        <v>1.672514149123083E-3</v>
      </c>
      <c r="AL157">
        <f>AL$3*COS(AL$1*$G157*2*PI()/500)</f>
        <v>1.9794590540641102E-3</v>
      </c>
      <c r="AM157">
        <f>AM$3*COS(AM$1*$G157*2*PI()/500)</f>
        <v>-6.2542500969465396E-3</v>
      </c>
      <c r="AN157">
        <f>AN$3*COS(AN$1*$G157*2*PI()/500)</f>
        <v>9.1416990496391418E-4</v>
      </c>
      <c r="AO157">
        <f>AO$3*COS(AO$1*$G157*2*PI()/500)</f>
        <v>8.8832627029346439E-3</v>
      </c>
      <c r="AP157">
        <f>AP$3*COS(AP$1*$G157*2*PI()/500)</f>
        <v>-7.0165059623692036E-3</v>
      </c>
      <c r="AQ157">
        <f>AQ$3*COS(AQ$1*$G157*2*PI()/500)</f>
        <v>-6.7722737819691549E-3</v>
      </c>
      <c r="AR157">
        <f>AR$3*COS(AR$1*$G157*2*PI()/500)</f>
        <v>1.2521820962560564E-2</v>
      </c>
      <c r="AS157">
        <f>AS$3*COS(AS$1*$G157*2*PI()/500)</f>
        <v>1.7424572935328261E-4</v>
      </c>
      <c r="AT157">
        <f>AT$3*COS(AT$1*$G157*2*PI()/500)</f>
        <v>-1.3874442918518987E-2</v>
      </c>
      <c r="AV157">
        <f t="shared" si="11"/>
        <v>-2.5266294006043244E-2</v>
      </c>
      <c r="AW157">
        <f t="shared" si="12"/>
        <v>-6.3465840220421302E-2</v>
      </c>
      <c r="AX157">
        <f t="shared" si="13"/>
        <v>-1.3370395580365409E-2</v>
      </c>
      <c r="AY157">
        <f t="shared" si="14"/>
        <v>-3.5549362416369301E-2</v>
      </c>
      <c r="AZ157">
        <f t="shared" si="15"/>
        <v>-4.1442508859646038E-2</v>
      </c>
    </row>
    <row r="158" spans="7:52" x14ac:dyDescent="0.25">
      <c r="G158">
        <v>149</v>
      </c>
      <c r="H158">
        <f>H$3*COS(H$1*$G158*2*PI()/500)</f>
        <v>-2.0445581443861952E-2</v>
      </c>
      <c r="I158">
        <f>I$3*COS(I$1*$G158*2*PI()/500)</f>
        <v>-5.6352043234510055E-2</v>
      </c>
      <c r="J158">
        <f>J$3*COS(J$1*$G158*2*PI()/500)</f>
        <v>5.3277244419867011E-2</v>
      </c>
      <c r="K158">
        <f>K$3*COS(K$1*$G158*2*PI()/500)</f>
        <v>2.3818088472945202E-2</v>
      </c>
      <c r="L158">
        <f>L$3*COS(L$1*$G158*2*PI()/500)</f>
        <v>-6.5512825645172759E-2</v>
      </c>
      <c r="M158">
        <f>M$3*COS(M$1*$G158*2*PI()/500)</f>
        <v>1.5185832017867603E-2</v>
      </c>
      <c r="N158">
        <f>N$3*COS(N$1*$G158*2*PI()/500)</f>
        <v>5.3632543602903926E-2</v>
      </c>
      <c r="O158">
        <f>O$3*COS(O$1*$G158*2*PI()/500)</f>
        <v>-4.5242023639754818E-2</v>
      </c>
      <c r="P158">
        <f>P$3*COS(P$1*$G158*2*PI()/500)</f>
        <v>-2.4260455501490537E-2</v>
      </c>
      <c r="Q158">
        <f>Q$3*COS(Q$1*$G158*2*PI()/500)</f>
        <v>5.5802606176947274E-2</v>
      </c>
      <c r="R158">
        <f>R$3*COS(R$1*$G158*2*PI()/500)</f>
        <v>-9.4099548250334737E-3</v>
      </c>
      <c r="S158">
        <f>S$3*COS(S$1*$G158*2*PI()/500)</f>
        <v>-4.5399683269593011E-2</v>
      </c>
      <c r="T158">
        <f>T$3*COS(T$1*$G158*2*PI()/500)</f>
        <v>3.3956007116238071E-2</v>
      </c>
      <c r="U158">
        <f>U$3*COS(U$1*$G158*2*PI()/500)</f>
        <v>2.1372853841284661E-2</v>
      </c>
      <c r="V158">
        <f>V$3*COS(V$1*$G158*2*PI()/500)</f>
        <v>-4.1628424390911904E-2</v>
      </c>
      <c r="W158">
        <f>W$3*COS(W$1*$G158*2*PI()/500)</f>
        <v>4.4312585251961413E-3</v>
      </c>
      <c r="X158">
        <f>X$3*COS(X$1*$G158*2*PI()/500)</f>
        <v>3.3024861339021223E-2</v>
      </c>
      <c r="Y158">
        <f>Y$3*COS(Y$1*$G158*2*PI()/500)</f>
        <v>-2.1572670259774721E-2</v>
      </c>
      <c r="Z158">
        <f>Z$3*COS(Z$1*$G158*2*PI()/500)</f>
        <v>-1.5546861674162245E-2</v>
      </c>
      <c r="AA158">
        <f>AA$3*COS(AA$1*$G158*2*PI()/500)</f>
        <v>2.5518446045197214E-2</v>
      </c>
      <c r="AB158">
        <f>AB$3*COS(AB$1*$G158*2*PI()/500)</f>
        <v>-1.1609007952012465E-3</v>
      </c>
      <c r="AC158">
        <f>AC$3*COS(AC$1*$G158*2*PI()/500)</f>
        <v>-1.8680934889340521E-2</v>
      </c>
      <c r="AD158">
        <f>AD$3*COS(AD$1*$G158*2*PI()/500)</f>
        <v>1.0183251987877331E-2</v>
      </c>
      <c r="AE158">
        <f>AE$3*COS(AE$1*$G158*2*PI()/500)</f>
        <v>7.8985901919646859E-3</v>
      </c>
      <c r="AF158">
        <f>AF$3*COS(AF$1*$G158*2*PI()/500)</f>
        <v>-1.0169065444023E-2</v>
      </c>
      <c r="AG158">
        <f>AG$3*COS(AG$1*$G158*2*PI()/500)</f>
        <v>-9.8244038930145704E-5</v>
      </c>
      <c r="AH158">
        <f>AH$3*COS(AH$1*$G158*2*PI()/500)</f>
        <v>4.8584428029232671E-3</v>
      </c>
      <c r="AI158">
        <f>AI$3*COS(AI$1*$G158*2*PI()/500)</f>
        <v>-1.3689336151142418E-3</v>
      </c>
      <c r="AJ158">
        <f>AJ$3*COS(AJ$1*$G158*2*PI()/500)</f>
        <v>-1.6881731683759219E-18</v>
      </c>
      <c r="AK158">
        <f>AK$3*COS(AK$1*$G158*2*PI()/500)</f>
        <v>2.1332390306984558E-3</v>
      </c>
      <c r="AL158">
        <f>AL$3*COS(AL$1*$G158*2*PI()/500)</f>
        <v>3.3254216898711734E-4</v>
      </c>
      <c r="AM158">
        <f>AM$3*COS(AM$1*$G158*2*PI()/500)</f>
        <v>-6.1904891075674675E-3</v>
      </c>
      <c r="AN158">
        <f>AN$3*COS(AN$1*$G158*2*PI()/500)</f>
        <v>4.0794960328840247E-3</v>
      </c>
      <c r="AO158">
        <f>AO$3*COS(AO$1*$G158*2*PI()/500)</f>
        <v>6.5191818383834631E-3</v>
      </c>
      <c r="AP158">
        <f>AP$3*COS(AP$1*$G158*2*PI()/500)</f>
        <v>-9.9599709308772766E-3</v>
      </c>
      <c r="AQ158">
        <f>AQ$3*COS(AQ$1*$G158*2*PI()/500)</f>
        <v>-1.6756947967990108E-3</v>
      </c>
      <c r="AR158">
        <f>AR$3*COS(AR$1*$G158*2*PI()/500)</f>
        <v>1.2939117707971999E-2</v>
      </c>
      <c r="AS158">
        <f>AS$3*COS(AS$1*$G158*2*PI()/500)</f>
        <v>-6.2174608104529558E-3</v>
      </c>
      <c r="AT158">
        <f>AT$3*COS(AT$1*$G158*2*PI()/500)</f>
        <v>-1.0388356535550133E-2</v>
      </c>
      <c r="AV158">
        <f t="shared" si="11"/>
        <v>-2.3520380258504996E-2</v>
      </c>
      <c r="AW158">
        <f t="shared" si="12"/>
        <v>-6.521511743073255E-2</v>
      </c>
      <c r="AX158">
        <f t="shared" si="13"/>
        <v>-1.0096614774259098E-2</v>
      </c>
      <c r="AY158">
        <f t="shared" si="14"/>
        <v>-3.7279841275519907E-2</v>
      </c>
      <c r="AZ158">
        <f t="shared" si="15"/>
        <v>-4.2316971528962827E-2</v>
      </c>
    </row>
    <row r="159" spans="7:52" x14ac:dyDescent="0.25">
      <c r="G159">
        <v>150</v>
      </c>
      <c r="H159">
        <f>H$3*COS(H$1*$G159*2*PI()/500)</f>
        <v>-2.1269857548182673E-2</v>
      </c>
      <c r="I159">
        <f>I$3*COS(I$1*$G159*2*PI()/500)</f>
        <v>-5.5358780910139793E-2</v>
      </c>
      <c r="J159">
        <f>J$3*COS(J$1*$G159*2*PI()/500)</f>
        <v>5.4817283820412593E-2</v>
      </c>
      <c r="K159">
        <f>K$3*COS(K$1*$G159*2*PI()/500)</f>
        <v>2.065081034402819E-2</v>
      </c>
      <c r="L159">
        <f>L$3*COS(L$1*$G159*2*PI()/500)</f>
        <v>-6.5642355839852826E-2</v>
      </c>
      <c r="M159">
        <f>M$3*COS(M$1*$G159*2*PI()/500)</f>
        <v>1.9842283588092983E-2</v>
      </c>
      <c r="N159">
        <f>N$3*COS(N$1*$G159*2*PI()/500)</f>
        <v>5.0598589458315475E-2</v>
      </c>
      <c r="O159">
        <f>O$3*COS(O$1*$G159*2*PI()/500)</f>
        <v>-4.9067632492186937E-2</v>
      </c>
      <c r="P159">
        <f>P$3*COS(P$1*$G159*2*PI()/500)</f>
        <v>-1.8092024204870487E-2</v>
      </c>
      <c r="Q159">
        <f>Q$3*COS(Q$1*$G159*2*PI()/500)</f>
        <v>5.6246123661924358E-2</v>
      </c>
      <c r="R159">
        <f>R$3*COS(R$1*$G159*2*PI()/500)</f>
        <v>-1.6614016314539584E-2</v>
      </c>
      <c r="S159">
        <f>S$3*COS(S$1*$G159*2*PI()/500)</f>
        <v>-4.1355261743177961E-2</v>
      </c>
      <c r="T159">
        <f>T$3*COS(T$1*$G159*2*PI()/500)</f>
        <v>3.9096261294962437E-2</v>
      </c>
      <c r="U159">
        <f>U$3*COS(U$1*$G159*2*PI()/500)</f>
        <v>1.4031272322001806E-2</v>
      </c>
      <c r="V159">
        <f>V$3*COS(V$1*$G159*2*PI()/500)</f>
        <v>-4.2379074308488432E-2</v>
      </c>
      <c r="W159">
        <f>W$3*COS(W$1*$G159*2*PI()/500)</f>
        <v>1.2133422422573261E-2</v>
      </c>
      <c r="X159">
        <f>X$3*COS(X$1*$G159*2*PI()/500)</f>
        <v>2.9191949465772603E-2</v>
      </c>
      <c r="Y159">
        <f>Y$3*COS(Y$1*$G159*2*PI()/500)</f>
        <v>-2.6580925189567201E-2</v>
      </c>
      <c r="Z159">
        <f>Z$3*COS(Z$1*$G159*2*PI()/500)</f>
        <v>-9.14789898907881E-3</v>
      </c>
      <c r="AA159">
        <f>AA$3*COS(AA$1*$G159*2*PI()/500)</f>
        <v>2.6346159079889558E-2</v>
      </c>
      <c r="AB159">
        <f>AB$3*COS(AB$1*$G159*2*PI()/500)</f>
        <v>-7.1398734722006941E-3</v>
      </c>
      <c r="AC159">
        <f>AC$3*COS(AC$1*$G159*2*PI()/500)</f>
        <v>-1.6099551191282219E-2</v>
      </c>
      <c r="AD159">
        <f>AD$3*COS(AD$1*$G159*2*PI()/500)</f>
        <v>1.3551592916880404E-2</v>
      </c>
      <c r="AE159">
        <f>AE$3*COS(AE$1*$G159*2*PI()/500)</f>
        <v>4.2259590636087923E-3</v>
      </c>
      <c r="AF159">
        <f>AF$3*COS(AF$1*$G159*2*PI()/500)</f>
        <v>-1.0692388170196951E-2</v>
      </c>
      <c r="AG159">
        <f>AG$3*COS(AG$1*$G159*2*PI()/500)</f>
        <v>2.4159622209747444E-3</v>
      </c>
      <c r="AH159">
        <f>AH$3*COS(AH$1*$G159*2*PI()/500)</f>
        <v>4.1006504377881529E-3</v>
      </c>
      <c r="AI159">
        <f>AI$3*COS(AI$1*$G159*2*PI()/500)</f>
        <v>-1.9887574998932408E-3</v>
      </c>
      <c r="AJ159">
        <f>AJ$3*COS(AJ$1*$G159*2*PI()/500)</f>
        <v>-8.3109985360202085E-19</v>
      </c>
      <c r="AK159">
        <f>AK$3*COS(AK$1*$G159*2*PI()/500)</f>
        <v>2.2943568299218604E-3</v>
      </c>
      <c r="AL159">
        <f>AL$3*COS(AL$1*$G159*2*PI()/500)</f>
        <v>-1.36420469238156E-3</v>
      </c>
      <c r="AM159">
        <f>AM$3*COS(AM$1*$G159*2*PI()/500)</f>
        <v>-5.1391203581636884E-3</v>
      </c>
      <c r="AN159">
        <f>AN$3*COS(AN$1*$G159*2*PI()/500)</f>
        <v>6.5532755607143889E-3</v>
      </c>
      <c r="AO159">
        <f>AO$3*COS(AO$1*$G159*2*PI()/500)</f>
        <v>2.9830299272532081E-3</v>
      </c>
      <c r="AP159">
        <f>AP$3*COS(AP$1*$G159*2*PI()/500)</f>
        <v>-1.1007596317696695E-2</v>
      </c>
      <c r="AQ159">
        <f>AQ$3*COS(AQ$1*$G159*2*PI()/500)</f>
        <v>3.7580163814422084E-3</v>
      </c>
      <c r="AR159">
        <f>AR$3*COS(AR$1*$G159*2*PI()/500)</f>
        <v>1.0609217836148578E-2</v>
      </c>
      <c r="AS159">
        <f>AS$3*COS(AS$1*$G159*2*PI()/500)</f>
        <v>-1.1218152859019118E-2</v>
      </c>
      <c r="AT159">
        <f>AT$3*COS(AT$1*$G159*2*PI()/500)</f>
        <v>-4.4566687382690861E-3</v>
      </c>
      <c r="AV159">
        <f t="shared" si="11"/>
        <v>-2.1811354637909869E-2</v>
      </c>
      <c r="AW159">
        <f t="shared" si="12"/>
        <v>-6.6802900133734508E-2</v>
      </c>
      <c r="AX159">
        <f t="shared" si="13"/>
        <v>-7.2755601224591127E-3</v>
      </c>
      <c r="AY159">
        <f t="shared" si="14"/>
        <v>-3.8707932935302093E-2</v>
      </c>
      <c r="AZ159">
        <f t="shared" si="15"/>
        <v>-4.1167924206482347E-2</v>
      </c>
    </row>
    <row r="160" spans="7:52" x14ac:dyDescent="0.25">
      <c r="G160">
        <v>151</v>
      </c>
      <c r="H160">
        <f>H$3*COS(H$1*$G160*2*PI()/500)</f>
        <v>-2.2090774895428527E-2</v>
      </c>
      <c r="I160">
        <f>I$3*COS(I$1*$G160*2*PI()/500)</f>
        <v>-5.4330552793219793E-2</v>
      </c>
      <c r="J160">
        <f>J$3*COS(J$1*$G160*2*PI()/500)</f>
        <v>5.6279424861112183E-2</v>
      </c>
      <c r="K160">
        <f>K$3*COS(K$1*$G160*2*PI()/500)</f>
        <v>1.7431366475940353E-2</v>
      </c>
      <c r="L160">
        <f>L$3*COS(L$1*$G160*2*PI()/500)</f>
        <v>-6.5512825645172759E-2</v>
      </c>
      <c r="M160">
        <f>M$3*COS(M$1*$G160*2*PI()/500)</f>
        <v>2.438598734485645E-2</v>
      </c>
      <c r="N160">
        <f>N$3*COS(N$1*$G160*2*PI()/500)</f>
        <v>4.717336746642703E-2</v>
      </c>
      <c r="O160">
        <f>O$3*COS(O$1*$G160*2*PI()/500)</f>
        <v>-5.2397758058177347E-2</v>
      </c>
      <c r="P160">
        <f>P$3*COS(P$1*$G160*2*PI()/500)</f>
        <v>-1.1692424258831616E-2</v>
      </c>
      <c r="Q160">
        <f>Q$3*COS(Q$1*$G160*2*PI()/500)</f>
        <v>5.5802606176947274E-2</v>
      </c>
      <c r="R160">
        <f>R$3*COS(R$1*$G160*2*PI()/500)</f>
        <v>-2.35011297458593E-2</v>
      </c>
      <c r="S160">
        <f>S$3*COS(S$1*$G160*2*PI()/500)</f>
        <v>-3.6372220083378967E-2</v>
      </c>
      <c r="T160">
        <f>T$3*COS(T$1*$G160*2*PI()/500)</f>
        <v>4.3195455865396991E-2</v>
      </c>
      <c r="U160">
        <f>U$3*COS(U$1*$G160*2*PI()/500)</f>
        <v>6.2565267513348772E-3</v>
      </c>
      <c r="V160">
        <f>V$3*COS(V$1*$G160*2*PI()/500)</f>
        <v>-4.1628424390911918E-2</v>
      </c>
      <c r="W160">
        <f>W$3*COS(W$1*$G160*2*PI()/500)</f>
        <v>1.9346732001745307E-2</v>
      </c>
      <c r="X160">
        <f>X$3*COS(X$1*$G160*2*PI()/500)</f>
        <v>2.4031862016405243E-2</v>
      </c>
      <c r="Y160">
        <f>Y$3*COS(Y$1*$G160*2*PI()/500)</f>
        <v>-3.0234981541751027E-2</v>
      </c>
      <c r="Z160">
        <f>Z$3*COS(Z$1*$G160*2*PI()/500)</f>
        <v>-2.2299162204114458E-3</v>
      </c>
      <c r="AA160">
        <f>AA$3*COS(AA$1*$G160*2*PI()/500)</f>
        <v>2.5518446045197235E-2</v>
      </c>
      <c r="AB160">
        <f>AB$3*COS(AB$1*$G160*2*PI()/500)</f>
        <v>-1.2624504712109408E-2</v>
      </c>
      <c r="AC160">
        <f>AC$3*COS(AC$1*$G160*2*PI()/500)</f>
        <v>-1.2295492602919858E-2</v>
      </c>
      <c r="AD160">
        <f>AD$3*COS(AD$1*$G160*2*PI()/500)</f>
        <v>1.5795742185569547E-2</v>
      </c>
      <c r="AE160">
        <f>AE$3*COS(AE$1*$G160*2*PI()/500)</f>
        <v>1.7184676281682565E-4</v>
      </c>
      <c r="AF160">
        <f>AF$3*COS(AF$1*$G160*2*PI()/500)</f>
        <v>-1.0169065444023035E-2</v>
      </c>
      <c r="AG160">
        <f>AG$3*COS(AG$1*$G160*2*PI()/500)</f>
        <v>4.6745514877631804E-3</v>
      </c>
      <c r="AH160">
        <f>AH$3*COS(AH$1*$G160*2*PI()/500)</f>
        <v>2.8753063047550508E-3</v>
      </c>
      <c r="AI160">
        <f>AI$3*COS(AI$1*$G160*2*PI()/500)</f>
        <v>-2.3648943845114706E-3</v>
      </c>
      <c r="AJ160">
        <f>AJ$3*COS(AJ$1*$G160*2*PI()/500)</f>
        <v>1.3513187379226373E-19</v>
      </c>
      <c r="AK160">
        <f>AK$3*COS(AK$1*$G160*2*PI()/500)</f>
        <v>2.1332390306984597E-3</v>
      </c>
      <c r="AL160">
        <f>AL$3*COS(AL$1*$G160*2*PI()/500)</f>
        <v>-2.8565315017447328E-3</v>
      </c>
      <c r="AM160">
        <f>AM$3*COS(AM$1*$G160*2*PI()/500)</f>
        <v>-3.2678753344895957E-3</v>
      </c>
      <c r="AN160">
        <f>AN$3*COS(AN$1*$G160*2*PI()/500)</f>
        <v>7.9161591845084249E-3</v>
      </c>
      <c r="AO160">
        <f>AO$3*COS(AO$1*$G160*2*PI()/500)</f>
        <v>-1.0894351433329357E-3</v>
      </c>
      <c r="AP160">
        <f>AP$3*COS(AP$1*$G160*2*PI()/500)</f>
        <v>-9.9599709308772679E-3</v>
      </c>
      <c r="AQ160">
        <f>AQ$3*COS(AQ$1*$G160*2*PI()/500)</f>
        <v>8.4356541346821551E-3</v>
      </c>
      <c r="AR160">
        <f>AR$3*COS(AR$1*$G160*2*PI()/500)</f>
        <v>6.0267990516159773E-3</v>
      </c>
      <c r="AS160">
        <f>AS$3*COS(AS$1*$G160*2*PI()/500)</f>
        <v>-1.3709040074460766E-2</v>
      </c>
      <c r="AT160">
        <f>AT$3*COS(AT$1*$G160*2*PI()/500)</f>
        <v>2.5241970817466586E-3</v>
      </c>
      <c r="AV160">
        <f t="shared" si="11"/>
        <v>-2.0141902827536133E-2</v>
      </c>
      <c r="AW160">
        <f t="shared" si="12"/>
        <v>-6.8223361996768539E-2</v>
      </c>
      <c r="AX160">
        <f t="shared" si="13"/>
        <v>-4.9515833255467517E-3</v>
      </c>
      <c r="AY160">
        <f t="shared" si="14"/>
        <v>-3.9690706438445689E-2</v>
      </c>
      <c r="AZ160">
        <f t="shared" si="15"/>
        <v>-3.8352547532092558E-2</v>
      </c>
    </row>
    <row r="161" spans="7:52" x14ac:dyDescent="0.25">
      <c r="G161">
        <v>152</v>
      </c>
      <c r="H161">
        <f>H$3*COS(H$1*$G161*2*PI()/500)</f>
        <v>-2.290820385323402E-2</v>
      </c>
      <c r="I161">
        <f>I$3*COS(I$1*$G161*2*PI()/500)</f>
        <v>-5.3268008334667098E-2</v>
      </c>
      <c r="J161">
        <f>J$3*COS(J$1*$G161*2*PI()/500)</f>
        <v>5.7661589759540312E-2</v>
      </c>
      <c r="K161">
        <f>K$3*COS(K$1*$G161*2*PI()/500)</f>
        <v>1.4167889463301412E-2</v>
      </c>
      <c r="L161">
        <f>L$3*COS(L$1*$G161*2*PI()/500)</f>
        <v>-6.5124746257634245E-2</v>
      </c>
      <c r="M161">
        <f>M$3*COS(M$1*$G161*2*PI()/500)</f>
        <v>2.879112505703953E-2</v>
      </c>
      <c r="N161">
        <f>N$3*COS(N$1*$G161*2*PI()/500)</f>
        <v>4.3383364121222671E-2</v>
      </c>
      <c r="O161">
        <f>O$3*COS(O$1*$G161*2*PI()/500)</f>
        <v>-5.5198772842860448E-2</v>
      </c>
      <c r="P161">
        <f>P$3*COS(P$1*$G161*2*PI()/500)</f>
        <v>-5.1434257770767529E-3</v>
      </c>
      <c r="Q161">
        <f>Q$3*COS(Q$1*$G161*2*PI()/500)</f>
        <v>5.4479048257698573E-2</v>
      </c>
      <c r="R161">
        <f>R$3*COS(R$1*$G161*2*PI()/500)</f>
        <v>-2.993990863259181E-2</v>
      </c>
      <c r="S161">
        <f>S$3*COS(S$1*$G161*2*PI()/500)</f>
        <v>-3.0563655947670191E-2</v>
      </c>
      <c r="T161">
        <f>T$3*COS(T$1*$G161*2*PI()/500)</f>
        <v>4.6144437017114612E-2</v>
      </c>
      <c r="U161">
        <f>U$3*COS(U$1*$G161*2*PI()/500)</f>
        <v>-1.7113661272174182E-3</v>
      </c>
      <c r="V161">
        <f>V$3*COS(V$1*$G161*2*PI()/500)</f>
        <v>-3.940306678574345E-2</v>
      </c>
      <c r="W161">
        <f>W$3*COS(W$1*$G161*2*PI()/500)</f>
        <v>2.5780563775495122E-2</v>
      </c>
      <c r="X161">
        <f>X$3*COS(X$1*$G161*2*PI()/500)</f>
        <v>1.7779195931471422E-2</v>
      </c>
      <c r="Y161">
        <f>Y$3*COS(Y$1*$G161*2*PI()/500)</f>
        <v>-3.2348678831717825E-2</v>
      </c>
      <c r="Z161">
        <f>Z$3*COS(Z$1*$G161*2*PI()/500)</f>
        <v>4.814584266092577E-3</v>
      </c>
      <c r="AA161">
        <f>AA$3*COS(AA$1*$G161*2*PI()/500)</f>
        <v>2.3087315195205474E-2</v>
      </c>
      <c r="AB161">
        <f>AB$3*COS(AB$1*$G161*2*PI()/500)</f>
        <v>-1.7235056624668461E-2</v>
      </c>
      <c r="AC161">
        <f>AC$3*COS(AC$1*$G161*2*PI()/500)</f>
        <v>-7.5576570482997459E-3</v>
      </c>
      <c r="AD161">
        <f>AD$3*COS(AD$1*$G161*2*PI()/500)</f>
        <v>1.6729533200258283E-2</v>
      </c>
      <c r="AE161">
        <f>AE$3*COS(AE$1*$G161*2*PI()/500)</f>
        <v>-3.8977783017221544E-3</v>
      </c>
      <c r="AF161">
        <f>AF$3*COS(AF$1*$G161*2*PI()/500)</f>
        <v>-8.6503237401429935E-3</v>
      </c>
      <c r="AG161">
        <f>AG$3*COS(AG$1*$G161*2*PI()/500)</f>
        <v>6.4385573603675892E-3</v>
      </c>
      <c r="AH161">
        <f>AH$3*COS(AH$1*$G161*2*PI()/500)</f>
        <v>1.3221228285660073E-3</v>
      </c>
      <c r="AI161">
        <f>AI$3*COS(AI$1*$G161*2*PI()/500)</f>
        <v>-2.4512553571396341E-3</v>
      </c>
      <c r="AJ161">
        <f>AJ$3*COS(AJ$1*$G161*2*PI()/500)</f>
        <v>1.0836150950670334E-18</v>
      </c>
      <c r="AK161">
        <f>AK$3*COS(AK$1*$G161*2*PI()/500)</f>
        <v>1.6725141491230786E-3</v>
      </c>
      <c r="AL161">
        <f>AL$3*COS(AL$1*$G161*2*PI()/500)</f>
        <v>-3.9208196733557313E-3</v>
      </c>
      <c r="AM161">
        <f>AM$3*COS(AM$1*$G161*2*PI()/500)</f>
        <v>-8.7528555387372039E-4</v>
      </c>
      <c r="AN161">
        <f>AN$3*COS(AN$1*$G161*2*PI()/500)</f>
        <v>7.9371140686523046E-3</v>
      </c>
      <c r="AO161">
        <f>AO$3*COS(AO$1*$G161*2*PI()/500)</f>
        <v>-4.9660327844960736E-3</v>
      </c>
      <c r="AP161">
        <f>AP$3*COS(AP$1*$G161*2*PI()/500)</f>
        <v>-7.0165059623691862E-3</v>
      </c>
      <c r="AQ161">
        <f>AQ$3*COS(AQ$1*$G161*2*PI()/500)</f>
        <v>1.1416126876819194E-2</v>
      </c>
      <c r="AR161">
        <f>AR$3*COS(AR$1*$G161*2*PI()/500)</f>
        <v>1.6478745859139409E-4</v>
      </c>
      <c r="AS161">
        <f>AS$3*COS(AS$1*$G161*2*PI()/500)</f>
        <v>-1.3132843477729155E-2</v>
      </c>
      <c r="AT161">
        <f>AT$3*COS(AT$1*$G161*2*PI()/500)</f>
        <v>8.9108226163044923E-3</v>
      </c>
      <c r="AV161">
        <f t="shared" si="11"/>
        <v>-1.8514622428360807E-2</v>
      </c>
      <c r="AW161">
        <f t="shared" si="12"/>
        <v>-6.9471479222693644E-2</v>
      </c>
      <c r="AX161">
        <f t="shared" si="13"/>
        <v>-3.1601404066700714E-3</v>
      </c>
      <c r="AY161">
        <f t="shared" si="14"/>
        <v>-4.0132003060806623E-2</v>
      </c>
      <c r="AZ161">
        <f t="shared" si="15"/>
        <v>-3.4632700511346058E-2</v>
      </c>
    </row>
    <row r="162" spans="7:52" x14ac:dyDescent="0.25">
      <c r="G162">
        <v>153</v>
      </c>
      <c r="H162">
        <f>H$3*COS(H$1*$G162*2*PI()/500)</f>
        <v>-2.3722015340090764E-2</v>
      </c>
      <c r="I162">
        <f>I$3*COS(I$1*$G162*2*PI()/500)</f>
        <v>-5.2171818660335698E-2</v>
      </c>
      <c r="J162">
        <f>J$3*COS(J$1*$G162*2*PI()/500)</f>
        <v>5.8961814383745918E-2</v>
      </c>
      <c r="K162">
        <f>K$3*COS(K$1*$G162*2*PI()/500)</f>
        <v>1.0868623132275879E-2</v>
      </c>
      <c r="L162">
        <f>L$3*COS(L$1*$G162*2*PI()/500)</f>
        <v>-6.447964924928333E-2</v>
      </c>
      <c r="M162">
        <f>M$3*COS(M$1*$G162*2*PI()/500)</f>
        <v>3.3032665853430336E-2</v>
      </c>
      <c r="N162">
        <f>N$3*COS(N$1*$G162*2*PI()/500)</f>
        <v>3.9257886691264871E-2</v>
      </c>
      <c r="O162">
        <f>O$3*COS(O$1*$G162*2*PI()/500)</f>
        <v>-5.7442392294070194E-2</v>
      </c>
      <c r="P162">
        <f>P$3*COS(P$1*$G162*2*PI()/500)</f>
        <v>1.4712922049843662E-3</v>
      </c>
      <c r="Q162">
        <f>Q$3*COS(Q$1*$G162*2*PI()/500)</f>
        <v>5.2296323203220113E-2</v>
      </c>
      <c r="R162">
        <f>R$3*COS(R$1*$G162*2*PI()/500)</f>
        <v>-3.5807519433069569E-2</v>
      </c>
      <c r="S162">
        <f>S$3*COS(S$1*$G162*2*PI()/500)</f>
        <v>-2.4061403473087811E-2</v>
      </c>
      <c r="T162">
        <f>T$3*COS(T$1*$G162*2*PI()/500)</f>
        <v>4.786467895094744E-2</v>
      </c>
      <c r="U162">
        <f>U$3*COS(U$1*$G162*2*PI()/500)</f>
        <v>-9.6264268556941583E-3</v>
      </c>
      <c r="V162">
        <f>V$3*COS(V$1*$G162*2*PI()/500)</f>
        <v>-3.5781835895581801E-2</v>
      </c>
      <c r="W162">
        <f>W$3*COS(W$1*$G162*2*PI()/500)</f>
        <v>3.117569933572106E-2</v>
      </c>
      <c r="X162">
        <f>X$3*COS(X$1*$G162*2*PI()/500)</f>
        <v>1.0718220876595425E-2</v>
      </c>
      <c r="Y162">
        <f>Y$3*COS(Y$1*$G162*2*PI()/500)</f>
        <v>-3.2814332099551612E-2</v>
      </c>
      <c r="Z162">
        <f>Z$3*COS(Z$1*$G162*2*PI()/500)</f>
        <v>1.1585921927866359E-2</v>
      </c>
      <c r="AA162">
        <f>AA$3*COS(AA$1*$G162*2*PI()/500)</f>
        <v>1.9205523422293352E-2</v>
      </c>
      <c r="AB162">
        <f>AB$3*COS(AB$1*$G162*2*PI()/500)</f>
        <v>-2.0652309707304032E-2</v>
      </c>
      <c r="AC162">
        <f>AC$3*COS(AC$1*$G162*2*PI()/500)</f>
        <v>-2.2458578227239666E-3</v>
      </c>
      <c r="AD162">
        <f>AD$3*COS(AD$1*$G162*2*PI()/500)</f>
        <v>1.6275501999504758E-2</v>
      </c>
      <c r="AE162">
        <f>AE$3*COS(AE$1*$G162*2*PI()/500)</f>
        <v>-7.6155473700114532E-3</v>
      </c>
      <c r="AF162">
        <f>AF$3*COS(AF$1*$G162*2*PI()/500)</f>
        <v>-6.2848280782282712E-3</v>
      </c>
      <c r="AG162">
        <f>AG$3*COS(AG$1*$G162*2*PI()/500)</f>
        <v>7.5213420374679579E-3</v>
      </c>
      <c r="AH162">
        <f>AH$3*COS(AH$1*$G162*2*PI()/500)</f>
        <v>-3.8180767550372399E-4</v>
      </c>
      <c r="AI162">
        <f>AI$3*COS(AI$1*$G162*2*PI()/500)</f>
        <v>-2.2372584104933578E-3</v>
      </c>
      <c r="AJ162">
        <f>AJ$3*COS(AJ$1*$G162*2*PI()/500)</f>
        <v>1.8897740178157419E-18</v>
      </c>
      <c r="AK162">
        <f>AK$3*COS(AK$1*$G162*2*PI()/500)</f>
        <v>9.7688962564161891E-4</v>
      </c>
      <c r="AL162">
        <f>AL$3*COS(AL$1*$G162*2*PI()/500)</f>
        <v>-4.3975903221143012E-3</v>
      </c>
      <c r="AM162">
        <f>AM$3*COS(AM$1*$G162*2*PI()/500)</f>
        <v>1.6569440500618525E-3</v>
      </c>
      <c r="AN162">
        <f>AN$3*COS(AN$1*$G162*2*PI()/500)</f>
        <v>6.6125879903302246E-3</v>
      </c>
      <c r="AO162">
        <f>AO$3*COS(AO$1*$G162*2*PI()/500)</f>
        <v>-7.9497970322416796E-3</v>
      </c>
      <c r="AP162">
        <f>AP$3*COS(AP$1*$G162*2*PI()/500)</f>
        <v>-2.7374778862042939E-3</v>
      </c>
      <c r="AQ162">
        <f>AQ$3*COS(AQ$1*$G162*2*PI()/500)</f>
        <v>1.2099794796436197E-2</v>
      </c>
      <c r="AR162">
        <f>AR$3*COS(AR$1*$G162*2*PI()/500)</f>
        <v>-5.7322113382767782E-3</v>
      </c>
      <c r="AS162">
        <f>AS$3*COS(AS$1*$G162*2*PI()/500)</f>
        <v>-9.6184738638081212E-3</v>
      </c>
      <c r="AT162">
        <f>AT$3*COS(AT$1*$G162*2*PI()/500)</f>
        <v>1.3199684147620719E-2</v>
      </c>
      <c r="AV162">
        <f t="shared" si="11"/>
        <v>-1.693201961668054E-2</v>
      </c>
      <c r="AW162">
        <f t="shared" si="12"/>
        <v>-7.0543045733687998E-2</v>
      </c>
      <c r="AX162">
        <f t="shared" si="13"/>
        <v>-1.9272700748585031E-3</v>
      </c>
      <c r="AY162">
        <f t="shared" si="14"/>
        <v>-3.9991784297182788E-2</v>
      </c>
      <c r="AZ162">
        <f t="shared" si="15"/>
        <v>-3.0979158178266485E-2</v>
      </c>
    </row>
    <row r="163" spans="7:52" x14ac:dyDescent="0.25">
      <c r="G163">
        <v>154</v>
      </c>
      <c r="H163">
        <f>H$3*COS(H$1*$G163*2*PI()/500)</f>
        <v>-2.4532080845730969E-2</v>
      </c>
      <c r="I163">
        <f>I$3*COS(I$1*$G163*2*PI()/500)</f>
        <v>-5.1042676147118986E-2</v>
      </c>
      <c r="J163">
        <f>J$3*COS(J$1*$G163*2*PI()/500)</f>
        <v>6.017825104339123E-2</v>
      </c>
      <c r="K163">
        <f>K$3*COS(K$1*$G163*2*PI()/500)</f>
        <v>7.541901715952589E-3</v>
      </c>
      <c r="L163">
        <f>L$3*COS(L$1*$G163*2*PI()/500)</f>
        <v>-6.3580080523295113E-2</v>
      </c>
      <c r="M163">
        <f>M$3*COS(M$1*$G163*2*PI()/500)</f>
        <v>3.7086508453126325E-2</v>
      </c>
      <c r="N163">
        <f>N$3*COS(N$1*$G163*2*PI()/500)</f>
        <v>3.4828836592984025E-2</v>
      </c>
      <c r="O163">
        <f>O$3*COS(O$1*$G163*2*PI()/500)</f>
        <v>-5.91059604187874E-2</v>
      </c>
      <c r="P163">
        <f>P$3*COS(P$1*$G163*2*PI()/500)</f>
        <v>8.0672109289813242E-3</v>
      </c>
      <c r="Q163">
        <f>Q$3*COS(Q$1*$G163*2*PI()/500)</f>
        <v>4.9288853891517534E-2</v>
      </c>
      <c r="R163">
        <f>R$3*COS(R$1*$G163*2*PI()/500)</f>
        <v>-4.0992024864085312E-2</v>
      </c>
      <c r="S163">
        <f>S$3*COS(S$1*$G163*2*PI()/500)</f>
        <v>-1.7013041101352135E-2</v>
      </c>
      <c r="T163">
        <f>T$3*COS(T$1*$G163*2*PI()/500)</f>
        <v>4.8310374872729503E-2</v>
      </c>
      <c r="U163">
        <f>U$3*COS(U$1*$G163*2*PI()/500)</f>
        <v>-1.7244306974923913E-2</v>
      </c>
      <c r="V163">
        <f>V$3*COS(V$1*$G163*2*PI()/500)</f>
        <v>-3.089301563004887E-2</v>
      </c>
      <c r="W163">
        <f>W$3*COS(W$1*$G163*2*PI()/500)</f>
        <v>3.5314769235941769E-2</v>
      </c>
      <c r="X163">
        <f>X$3*COS(X$1*$G163*2*PI()/500)</f>
        <v>3.1699552766482706E-3</v>
      </c>
      <c r="Y163">
        <f>Y$3*COS(Y$1*$G163*2*PI()/500)</f>
        <v>-3.1608218055394682E-2</v>
      </c>
      <c r="Z163">
        <f>Z$3*COS(Z$1*$G163*2*PI()/500)</f>
        <v>1.7699914534281037E-2</v>
      </c>
      <c r="AA163">
        <f>AA$3*COS(AA$1*$G163*2*PI()/500)</f>
        <v>1.4116977979784014E-2</v>
      </c>
      <c r="AB163">
        <f>AB$3*COS(AB$1*$G163*2*PI()/500)</f>
        <v>-2.2639664557190596E-2</v>
      </c>
      <c r="AC163">
        <f>AC$3*COS(AC$1*$G163*2*PI()/500)</f>
        <v>3.2365023044825438E-3</v>
      </c>
      <c r="AD163">
        <f>AD$3*COS(AD$1*$G163*2*PI()/500)</f>
        <v>1.447131338718405E-2</v>
      </c>
      <c r="AE163">
        <f>AE$3*COS(AE$1*$G163*2*PI()/500)</f>
        <v>-1.0645854043202795E-2</v>
      </c>
      <c r="AF163">
        <f>AF$3*COS(AF$1*$G163*2*PI()/500)</f>
        <v>-3.3041296550444885E-3</v>
      </c>
      <c r="AG163">
        <f>AG$3*COS(AG$1*$G163*2*PI()/500)</f>
        <v>7.8083432295756733E-3</v>
      </c>
      <c r="AH163">
        <f>AH$3*COS(AH$1*$G163*2*PI()/500)</f>
        <v>-2.0422048776285381E-3</v>
      </c>
      <c r="AI163">
        <f>AI$3*COS(AI$1*$G163*2*PI()/500)</f>
        <v>-1.7491250793623633E-3</v>
      </c>
      <c r="AJ163">
        <f>AJ$3*COS(AJ$1*$G163*2*PI()/500)</f>
        <v>2.4477260240284984E-18</v>
      </c>
      <c r="AK163">
        <f>AK$3*COS(AK$1*$G163*2*PI()/500)</f>
        <v>1.4406385733643055E-4</v>
      </c>
      <c r="AL163">
        <f>AL$3*COS(AL$1*$G163*2*PI()/500)</f>
        <v>-4.2154014706117524E-3</v>
      </c>
      <c r="AM163">
        <f>AM$3*COS(AM$1*$G163*2*PI()/500)</f>
        <v>3.9248309222142917E-3</v>
      </c>
      <c r="AN163">
        <f>AN$3*COS(AN$1*$G163*2*PI()/500)</f>
        <v>4.1671115040053342E-3</v>
      </c>
      <c r="AO163">
        <f>AO$3*COS(AO$1*$G163*2*PI()/500)</f>
        <v>-9.5042827050579384E-3</v>
      </c>
      <c r="AP163">
        <f>AP$3*COS(AP$1*$G163*2*PI()/500)</f>
        <v>2.0626178684388908E-3</v>
      </c>
      <c r="AQ163">
        <f>AQ$3*COS(AQ$1*$G163*2*PI()/500)</f>
        <v>1.0349111088761222E-2</v>
      </c>
      <c r="AR163">
        <f>AR$3*COS(AR$1*$G163*2*PI()/500)</f>
        <v>-1.0412163350874333E-2</v>
      </c>
      <c r="AS163">
        <f>AS$3*COS(AS$1*$G163*2*PI()/500)</f>
        <v>-3.9521909630877939E-3</v>
      </c>
      <c r="AT163">
        <f>AT$3*COS(AT$1*$G163*2*PI()/500)</f>
        <v>1.4381108414012037E-2</v>
      </c>
      <c r="AV163">
        <f t="shared" si="11"/>
        <v>-1.5396505949458732E-2</v>
      </c>
      <c r="AW163">
        <f t="shared" si="12"/>
        <v>-7.1434684756801259E-2</v>
      </c>
      <c r="AX163">
        <f t="shared" si="13"/>
        <v>-1.2692353089794467E-3</v>
      </c>
      <c r="AY163">
        <f t="shared" si="14"/>
        <v>-3.9289682599171045E-2</v>
      </c>
      <c r="AZ163">
        <f t="shared" si="15"/>
        <v>-2.8327864161449876E-2</v>
      </c>
    </row>
    <row r="164" spans="7:52" x14ac:dyDescent="0.25">
      <c r="G164">
        <v>155</v>
      </c>
      <c r="H164">
        <f>H$3*COS(H$1*$G164*2*PI()/500)</f>
        <v>-2.5338272451420743E-2</v>
      </c>
      <c r="I164">
        <f>I$3*COS(I$1*$G164*2*PI()/500)</f>
        <v>-4.9881293985629648E-2</v>
      </c>
      <c r="J164">
        <f>J$3*COS(J$1*$G164*2*PI()/500)</f>
        <v>6.1309171115420877E-2</v>
      </c>
      <c r="K164">
        <f>K$3*COS(K$1*$G164*2*PI()/500)</f>
        <v>4.196128801348442E-3</v>
      </c>
      <c r="L164">
        <f>L$3*COS(L$1*$G164*2*PI()/500)</f>
        <v>-6.2429590266457266E-2</v>
      </c>
      <c r="M164">
        <f>M$3*COS(M$1*$G164*2*PI()/500)</f>
        <v>4.0929618113820385E-2</v>
      </c>
      <c r="N164">
        <f>N$3*COS(N$1*$G164*2*PI()/500)</f>
        <v>3.0130462703989169E-2</v>
      </c>
      <c r="O164">
        <f>O$3*COS(O$1*$G164*2*PI()/500)</f>
        <v>-6.0172678562587817E-2</v>
      </c>
      <c r="P164">
        <f>P$3*COS(P$1*$G164*2*PI()/500)</f>
        <v>1.4560051841788978E-2</v>
      </c>
      <c r="Q164">
        <f>Q$3*COS(Q$1*$G164*2*PI()/500)</f>
        <v>4.5504069910211685E-2</v>
      </c>
      <c r="R164">
        <f>R$3*COS(R$1*$G164*2*PI()/500)</f>
        <v>-4.5394519345079563E-2</v>
      </c>
      <c r="S164">
        <f>S$3*COS(S$1*$G164*2*PI()/500)</f>
        <v>-9.5785420632116206E-3</v>
      </c>
      <c r="T164">
        <f>T$3*COS(T$1*$G164*2*PI()/500)</f>
        <v>4.7469656741722911E-2</v>
      </c>
      <c r="U164">
        <f>U$3*COS(U$1*$G164*2*PI()/500)</f>
        <v>-2.432983238667228E-2</v>
      </c>
      <c r="V164">
        <f>V$3*COS(V$1*$G164*2*PI()/500)</f>
        <v>-2.490979488433644E-2</v>
      </c>
      <c r="W164">
        <f>W$3*COS(W$1*$G164*2*PI()/500)</f>
        <v>3.8031010783521627E-2</v>
      </c>
      <c r="X164">
        <f>X$3*COS(X$1*$G164*2*PI()/500)</f>
        <v>-4.5224283865848737E-3</v>
      </c>
      <c r="Y164">
        <f>Y$3*COS(Y$1*$G164*2*PI()/500)</f>
        <v>-2.8791783692208278E-2</v>
      </c>
      <c r="Z164">
        <f>Z$3*COS(Z$1*$G164*2*PI()/500)</f>
        <v>2.2809675334903867E-2</v>
      </c>
      <c r="AA164">
        <f>AA$3*COS(AA$1*$G164*2*PI()/500)</f>
        <v>8.1414108921917406E-3</v>
      </c>
      <c r="AB164">
        <f>AB$3*COS(AB$1*$G164*2*PI()/500)</f>
        <v>-2.3059523238408403E-2</v>
      </c>
      <c r="AC164">
        <f>AC$3*COS(AC$1*$G164*2*PI()/500)</f>
        <v>8.473067374852785E-3</v>
      </c>
      <c r="AD164">
        <f>AD$3*COS(AD$1*$G164*2*PI()/500)</f>
        <v>1.1466636395124815E-2</v>
      </c>
      <c r="AE164">
        <f>AE$3*COS(AE$1*$G164*2*PI()/500)</f>
        <v>-1.2715149778792584E-2</v>
      </c>
      <c r="AF164">
        <f>AF$3*COS(AF$1*$G164*2*PI()/500)</f>
        <v>-3.9298129266951685E-17</v>
      </c>
      <c r="AG164">
        <f>AG$3*COS(AG$1*$G164*2*PI()/500)</f>
        <v>7.2691952376286581E-3</v>
      </c>
      <c r="AH164">
        <f>AH$3*COS(AH$1*$G164*2*PI()/500)</f>
        <v>-3.4697520684121895E-3</v>
      </c>
      <c r="AI164">
        <f>AI$3*COS(AI$1*$G164*2*PI()/500)</f>
        <v>-1.0466674560445897E-3</v>
      </c>
      <c r="AJ164">
        <f>AJ$3*COS(AJ$1*$G164*2*PI()/500)</f>
        <v>2.6841885170924112E-18</v>
      </c>
      <c r="AK164">
        <f>AK$3*COS(AK$1*$G164*2*PI()/500)</f>
        <v>-7.0899525160607302E-4</v>
      </c>
      <c r="AL164">
        <f>AL$3*COS(AL$1*$G164*2*PI()/500)</f>
        <v>-3.4015533141244798E-3</v>
      </c>
      <c r="AM164">
        <f>AM$3*COS(AM$1*$G164*2*PI()/500)</f>
        <v>5.5665647702340818E-3</v>
      </c>
      <c r="AN164">
        <f>AN$3*COS(AN$1*$G164*2*PI()/500)</f>
        <v>1.015236048405681E-3</v>
      </c>
      <c r="AO164">
        <f>AO$3*COS(AO$1*$G164*2*PI()/500)</f>
        <v>-9.3500118416610812E-3</v>
      </c>
      <c r="AP164">
        <f>AP$3*COS(AP$1*$G164*2*PI()/500)</f>
        <v>6.4701027787310425E-3</v>
      </c>
      <c r="AQ164">
        <f>AQ$3*COS(AQ$1*$G164*2*PI()/500)</f>
        <v>6.5162949281148521E-3</v>
      </c>
      <c r="AR164">
        <f>AR$3*COS(AR$1*$G164*2*PI()/500)</f>
        <v>-1.2881434497805176E-2</v>
      </c>
      <c r="AS164">
        <f>AS$3*COS(AS$1*$G164*2*PI()/500)</f>
        <v>2.5983041698285649E-3</v>
      </c>
      <c r="AT164">
        <f>AT$3*COS(AT$1*$G164*2*PI()/500)</f>
        <v>1.2176967412564842E-2</v>
      </c>
      <c r="AV164">
        <f t="shared" si="11"/>
        <v>-1.3910395321629507E-2</v>
      </c>
      <c r="AW164">
        <f t="shared" si="12"/>
        <v>-7.2143856786738333E-2</v>
      </c>
      <c r="AX164">
        <f t="shared" si="13"/>
        <v>-1.1923327795159352E-3</v>
      </c>
      <c r="AY164">
        <f t="shared" si="14"/>
        <v>-3.8102449032492269E-2</v>
      </c>
      <c r="AZ164">
        <f t="shared" si="15"/>
        <v>-2.7348198116638148E-2</v>
      </c>
    </row>
    <row r="165" spans="7:52" x14ac:dyDescent="0.25">
      <c r="G165">
        <v>156</v>
      </c>
      <c r="H165">
        <f>H$3*COS(H$1*$G165*2*PI()/500)</f>
        <v>-2.6140462850159852E-2</v>
      </c>
      <c r="I165">
        <f>I$3*COS(I$1*$G165*2*PI()/500)</f>
        <v>-4.8688405729733264E-2</v>
      </c>
      <c r="J165">
        <f>J$3*COS(J$1*$G165*2*PI()/500)</f>
        <v>6.2352967500529946E-2</v>
      </c>
      <c r="K165">
        <f>K$3*COS(K$1*$G165*2*PI()/500)</f>
        <v>8.3975610121866853E-4</v>
      </c>
      <c r="L165">
        <f>L$3*COS(L$1*$G165*2*PI()/500)</f>
        <v>-6.1032718938204514E-2</v>
      </c>
      <c r="M165">
        <f>M$3*COS(M$1*$G165*2*PI()/500)</f>
        <v>4.4540157519801844E-2</v>
      </c>
      <c r="N165">
        <f>N$3*COS(N$1*$G165*2*PI()/500)</f>
        <v>2.5199096523972935E-2</v>
      </c>
      <c r="O165">
        <f>O$3*COS(O$1*$G165*2*PI()/500)</f>
        <v>-6.0631775041883842E-2</v>
      </c>
      <c r="P165">
        <f>P$3*COS(P$1*$G165*2*PI()/500)</f>
        <v>2.0866853454536888E-2</v>
      </c>
      <c r="Q165">
        <f>Q$3*COS(Q$1*$G165*2*PI()/500)</f>
        <v>4.1001659563608031E-2</v>
      </c>
      <c r="R165">
        <f>R$3*COS(R$1*$G165*2*PI()/500)</f>
        <v>-4.8931015834598031E-2</v>
      </c>
      <c r="S165">
        <f>S$3*COS(S$1*$G165*2*PI()/500)</f>
        <v>-1.9266435443270257E-3</v>
      </c>
      <c r="T165">
        <f>T$3*COS(T$1*$G165*2*PI()/500)</f>
        <v>4.5364911294131012E-2</v>
      </c>
      <c r="U165">
        <f>U$3*COS(U$1*$G165*2*PI()/500)</f>
        <v>-3.0664263491058292E-2</v>
      </c>
      <c r="V165">
        <f>V$3*COS(V$1*$G165*2*PI()/500)</f>
        <v>-1.8044132236251793E-2</v>
      </c>
      <c r="W165">
        <f>W$3*COS(W$1*$G165*2*PI()/500)</f>
        <v>3.9214986891085081E-2</v>
      </c>
      <c r="X165">
        <f>X$3*COS(X$1*$G165*2*PI()/500)</f>
        <v>-1.200920548330719E-2</v>
      </c>
      <c r="Y165">
        <f>Y$3*COS(Y$1*$G165*2*PI()/500)</f>
        <v>-2.4508515791635984E-2</v>
      </c>
      <c r="Z165">
        <f>Z$3*COS(Z$1*$G165*2*PI()/500)</f>
        <v>2.6625294211466446E-2</v>
      </c>
      <c r="AA165">
        <f>AA$3*COS(AA$1*$G165*2*PI()/500)</f>
        <v>1.6542890162282795E-3</v>
      </c>
      <c r="AB165">
        <f>AB$3*COS(AB$1*$G165*2*PI()/500)</f>
        <v>-2.1882816112026766E-2</v>
      </c>
      <c r="AC165">
        <f>AC$3*COS(AC$1*$G165*2*PI()/500)</f>
        <v>1.3066148251160639E-2</v>
      </c>
      <c r="AD165">
        <f>AD$3*COS(AD$1*$G165*2*PI()/500)</f>
        <v>7.5107282757495598E-3</v>
      </c>
      <c r="AE165">
        <f>AE$3*COS(AE$1*$G165*2*PI()/500)</f>
        <v>-1.3636637366621567E-2</v>
      </c>
      <c r="AF165">
        <f>AF$3*COS(AF$1*$G165*2*PI()/500)</f>
        <v>3.3041296550444864E-3</v>
      </c>
      <c r="AG165">
        <f>AG$3*COS(AG$1*$G165*2*PI()/500)</f>
        <v>5.9609417468922581E-3</v>
      </c>
      <c r="AH165">
        <f>AH$3*COS(AH$1*$G165*2*PI()/500)</f>
        <v>-4.5016818471862157E-3</v>
      </c>
      <c r="AI165">
        <f>AI$3*COS(AI$1*$G165*2*PI()/500)</f>
        <v>-2.1595927802464614E-4</v>
      </c>
      <c r="AJ165">
        <f>AJ$3*COS(AJ$1*$G165*2*PI()/500)</f>
        <v>2.5681040130297702E-18</v>
      </c>
      <c r="AK165">
        <f>AK$3*COS(AK$1*$G165*2*PI()/500)</f>
        <v>-1.4624780844359466E-3</v>
      </c>
      <c r="AL165">
        <f>AL$3*COS(AL$1*$G165*2*PI()/500)</f>
        <v>-2.0779974068457622E-3</v>
      </c>
      <c r="AM165">
        <f>AM$3*COS(AM$1*$G165*2*PI()/500)</f>
        <v>6.3202294417742493E-3</v>
      </c>
      <c r="AN165">
        <f>AN$3*COS(AN$1*$G165*2*PI()/500)</f>
        <v>-2.3087398411455965E-3</v>
      </c>
      <c r="AO165">
        <f>AO$3*COS(AO$1*$G165*2*PI()/500)</f>
        <v>-7.5147205010843978E-3</v>
      </c>
      <c r="AP165">
        <f>AP$3*COS(AP$1*$G165*2*PI()/500)</f>
        <v>9.6460301844238112E-3</v>
      </c>
      <c r="AQ165">
        <f>AQ$3*COS(AQ$1*$G165*2*PI()/500)</f>
        <v>1.3724686694424793E-3</v>
      </c>
      <c r="AR165">
        <f>AR$3*COS(AR$1*$G165*2*PI()/500)</f>
        <v>-1.26157561623845E-2</v>
      </c>
      <c r="AS165">
        <f>AS$3*COS(AS$1*$G165*2*PI()/500)</f>
        <v>8.5674882397457301E-3</v>
      </c>
      <c r="AT165">
        <f>AT$3*COS(AT$1*$G165*2*PI()/500)</f>
        <v>7.1061546113684653E-3</v>
      </c>
      <c r="AV165">
        <f t="shared" si="11"/>
        <v>-1.2475901079363166E-2</v>
      </c>
      <c r="AW165">
        <f t="shared" si="12"/>
        <v>-7.2668863916349011E-2</v>
      </c>
      <c r="AX165">
        <f t="shared" si="13"/>
        <v>-1.6928718963131612E-3</v>
      </c>
      <c r="AY165">
        <f t="shared" si="14"/>
        <v>-3.6555614161274307E-2</v>
      </c>
      <c r="AZ165">
        <f t="shared" si="15"/>
        <v>-2.8279634388734376E-2</v>
      </c>
    </row>
    <row r="166" spans="7:52" x14ac:dyDescent="0.25">
      <c r="G166">
        <v>157</v>
      </c>
      <c r="H166">
        <f>H$3*COS(H$1*$G166*2*PI()/500)</f>
        <v>-2.6938525366785062E-2</v>
      </c>
      <c r="I166">
        <f>I$3*COS(I$1*$G166*2*PI()/500)</f>
        <v>-4.7464764833219916E-2</v>
      </c>
      <c r="J166">
        <f>J$3*COS(J$1*$G166*2*PI()/500)</f>
        <v>6.3308156906939861E-2</v>
      </c>
      <c r="K166">
        <f>K$3*COS(K$1*$G166*2*PI()/500)</f>
        <v>-2.5187378957035062E-3</v>
      </c>
      <c r="L166">
        <f>L$3*COS(L$1*$G166*2*PI()/500)</f>
        <v>-5.9394979351499615E-2</v>
      </c>
      <c r="M166">
        <f>M$3*COS(M$1*$G166*2*PI()/500)</f>
        <v>4.7897610865939855E-2</v>
      </c>
      <c r="N166">
        <f>N$3*COS(N$1*$G166*2*PI()/500)</f>
        <v>2.0072871231155497E-2</v>
      </c>
      <c r="O166">
        <f>O$3*COS(O$1*$G166*2*PI()/500)</f>
        <v>-6.0478613916019684E-2</v>
      </c>
      <c r="P166">
        <f>P$3*COS(P$1*$G166*2*PI()/500)</f>
        <v>2.6907031372993748E-2</v>
      </c>
      <c r="Q166">
        <f>Q$3*COS(Q$1*$G166*2*PI()/500)</f>
        <v>3.5852628552481947E-2</v>
      </c>
      <c r="R166">
        <f>R$3*COS(R$1*$G166*2*PI()/500)</f>
        <v>-5.1534048063563223E-2</v>
      </c>
      <c r="S166">
        <f>S$3*COS(S$1*$G166*2*PI()/500)</f>
        <v>5.7689830600377162E-3</v>
      </c>
      <c r="T166">
        <f>T$3*COS(T$1*$G166*2*PI()/500)</f>
        <v>4.205218392658875E-2</v>
      </c>
      <c r="U166">
        <f>U$3*COS(U$1*$G166*2*PI()/500)</f>
        <v>-3.6052047969131751E-2</v>
      </c>
      <c r="V166">
        <f>V$3*COS(V$1*$G166*2*PI()/500)</f>
        <v>-1.0539247207929045E-2</v>
      </c>
      <c r="W166">
        <f>W$3*COS(W$1*$G166*2*PI()/500)</f>
        <v>3.8818995285301847E-2</v>
      </c>
      <c r="X166">
        <f>X$3*COS(X$1*$G166*2*PI()/500)</f>
        <v>-1.8949999029848077E-2</v>
      </c>
      <c r="Y166">
        <f>Y$3*COS(Y$1*$G166*2*PI()/500)</f>
        <v>-1.897663080991864E-2</v>
      </c>
      <c r="Z166">
        <f>Z$3*COS(Z$1*$G166*2*PI()/500)</f>
        <v>2.8930286173196502E-2</v>
      </c>
      <c r="AA166">
        <f>AA$3*COS(AA$1*$G166*2*PI()/500)</f>
        <v>-4.9367779226744011E-3</v>
      </c>
      <c r="AB166">
        <f>AB$3*COS(AB$1*$G166*2*PI()/500)</f>
        <v>-1.9191014522622674E-2</v>
      </c>
      <c r="AC166">
        <f>AC$3*COS(AC$1*$G166*2*PI()/500)</f>
        <v>1.6666924982472592E-2</v>
      </c>
      <c r="AD166">
        <f>AD$3*COS(AD$1*$G166*2*PI()/500)</f>
        <v>2.9317570122648004E-3</v>
      </c>
      <c r="AE166">
        <f>AE$3*COS(AE$1*$G166*2*PI()/500)</f>
        <v>-1.3327133283115716E-2</v>
      </c>
      <c r="AF166">
        <f>AF$3*COS(AF$1*$G166*2*PI()/500)</f>
        <v>6.2848280782282686E-3</v>
      </c>
      <c r="AG166">
        <f>AG$3*COS(AG$1*$G166*2*PI()/500)</f>
        <v>4.0220004116794739E-3</v>
      </c>
      <c r="AH166">
        <f>AH$3*COS(AH$1*$G166*2*PI()/500)</f>
        <v>-5.0203346865824562E-3</v>
      </c>
      <c r="AI166">
        <f>AI$3*COS(AI$1*$G166*2*PI()/500)</f>
        <v>6.4121088373214651E-4</v>
      </c>
      <c r="AJ166">
        <f>AJ$3*COS(AJ$1*$G166*2*PI()/500)</f>
        <v>2.1147192961329542E-18</v>
      </c>
      <c r="AK166">
        <f>AK$3*COS(AK$1*$G166*2*PI()/500)</f>
        <v>-2.0105602164647855E-3</v>
      </c>
      <c r="AL166">
        <f>AL$3*COS(AL$1*$G166*2*PI()/500)</f>
        <v>-4.4306275974379412E-4</v>
      </c>
      <c r="AM166">
        <f>AM$3*COS(AM$1*$G166*2*PI()/500)</f>
        <v>6.0655880597260993E-3</v>
      </c>
      <c r="AN166">
        <f>AN$3*COS(AN$1*$G166*2*PI()/500)</f>
        <v>-5.2413435673791435E-3</v>
      </c>
      <c r="AO166">
        <f>AO$3*COS(AO$1*$G166*2*PI()/500)</f>
        <v>-4.328372150470613E-3</v>
      </c>
      <c r="AP166">
        <f>AP$3*COS(AP$1*$G166*2*PI()/500)</f>
        <v>1.0985875340809912E-2</v>
      </c>
      <c r="AQ166">
        <f>AQ$3*COS(AQ$1*$G166*2*PI()/500)</f>
        <v>-4.0474838703011004E-3</v>
      </c>
      <c r="AR166">
        <f>AR$3*COS(AR$1*$G166*2*PI()/500)</f>
        <v>-9.6715364120565622E-3</v>
      </c>
      <c r="AS166">
        <f>AS$3*COS(AS$1*$G166*2*PI()/500)</f>
        <v>1.2619892991170601E-2</v>
      </c>
      <c r="AT166">
        <f>AT$3*COS(AT$1*$G166*2*PI()/500)</f>
        <v>3.6242832203648763E-4</v>
      </c>
      <c r="AV166">
        <f t="shared" si="11"/>
        <v>-1.1095133293065121E-2</v>
      </c>
      <c r="AW166">
        <f t="shared" si="12"/>
        <v>-7.3008850540268247E-2</v>
      </c>
      <c r="AX166">
        <f t="shared" si="13"/>
        <v>-2.7573224337168883E-3</v>
      </c>
      <c r="AY166">
        <f t="shared" si="14"/>
        <v>-3.4810262724429934E-2</v>
      </c>
      <c r="AZ166">
        <f t="shared" si="15"/>
        <v>-3.087596037827367E-2</v>
      </c>
    </row>
    <row r="167" spans="7:52" x14ac:dyDescent="0.25">
      <c r="G167">
        <v>158</v>
      </c>
      <c r="H167">
        <f>H$3*COS(H$1*$G167*2*PI()/500)</f>
        <v>-2.7732333977973589E-2</v>
      </c>
      <c r="I167">
        <f>I$3*COS(I$1*$G167*2*PI()/500)</f>
        <v>-4.6211144173906565E-2</v>
      </c>
      <c r="J167">
        <f>J$3*COS(J$1*$G167*2*PI()/500)</f>
        <v>6.4173381958237255E-2</v>
      </c>
      <c r="K167">
        <f>K$3*COS(K$1*$G167*2*PI()/500)</f>
        <v>-5.8708693421051159E-3</v>
      </c>
      <c r="L167">
        <f>L$3*COS(L$1*$G167*2*PI()/500)</f>
        <v>-5.7522834916279346E-2</v>
      </c>
      <c r="M167">
        <f>M$3*COS(M$1*$G167*2*PI()/500)</f>
        <v>5.098290043258092E-2</v>
      </c>
      <c r="N167">
        <f>N$3*COS(N$1*$G167*2*PI()/500)</f>
        <v>1.4791426806741332E-2</v>
      </c>
      <c r="O167">
        <f>O$3*COS(O$1*$G167*2*PI()/500)</f>
        <v>-5.9714741800842526E-2</v>
      </c>
      <c r="P167">
        <f>P$3*COS(P$1*$G167*2*PI()/500)</f>
        <v>3.2603407954909534E-2</v>
      </c>
      <c r="Q167">
        <f>Q$3*COS(Q$1*$G167*2*PI()/500)</f>
        <v>3.0138180171761203E-2</v>
      </c>
      <c r="R167">
        <f>R$3*COS(R$1*$G167*2*PI()/500)</f>
        <v>-5.3153957599315169E-2</v>
      </c>
      <c r="S167">
        <f>S$3*COS(S$1*$G167*2*PI()/500)</f>
        <v>1.3333673879666365E-2</v>
      </c>
      <c r="T167">
        <f>T$3*COS(T$1*$G167*2*PI()/500)</f>
        <v>3.7619686313087292E-2</v>
      </c>
      <c r="U167">
        <f>U$3*COS(U$1*$G167*2*PI()/500)</f>
        <v>-4.0326857743228035E-2</v>
      </c>
      <c r="V167">
        <f>V$3*COS(V$1*$G167*2*PI()/500)</f>
        <v>-2.6610040930014748E-3</v>
      </c>
      <c r="W167">
        <f>W$3*COS(W$1*$G167*2*PI()/500)</f>
        <v>3.6858990426481407E-2</v>
      </c>
      <c r="X167">
        <f>X$3*COS(X$1*$G167*2*PI()/500)</f>
        <v>-2.5029254503730235E-2</v>
      </c>
      <c r="Y167">
        <f>Y$3*COS(Y$1*$G167*2*PI()/500)</f>
        <v>-1.2477957566795072E-2</v>
      </c>
      <c r="Z167">
        <f>Z$3*COS(Z$1*$G167*2*PI()/500)</f>
        <v>2.9593873964894251E-2</v>
      </c>
      <c r="AA167">
        <f>AA$3*COS(AA$1*$G167*2*PI()/500)</f>
        <v>-1.1217648948496113E-2</v>
      </c>
      <c r="AB167">
        <f>AB$3*COS(AB$1*$G167*2*PI()/500)</f>
        <v>-1.5170489989418577E-2</v>
      </c>
      <c r="AC167">
        <f>AC$3*COS(AC$1*$G167*2*PI()/500)</f>
        <v>1.9001937815615575E-2</v>
      </c>
      <c r="AD167">
        <f>AD$3*COS(AD$1*$G167*2*PI()/500)</f>
        <v>-1.8904223230289782E-3</v>
      </c>
      <c r="AE167">
        <f>AE$3*COS(AE$1*$G167*2*PI()/500)</f>
        <v>-1.1814576743698709E-2</v>
      </c>
      <c r="AF167">
        <f>AF$3*COS(AF$1*$G167*2*PI()/500)</f>
        <v>8.65032374014299E-3</v>
      </c>
      <c r="AG167">
        <f>AG$3*COS(AG$1*$G167*2*PI()/500)</f>
        <v>1.6575177982873252E-3</v>
      </c>
      <c r="AH167">
        <f>AH$3*COS(AH$1*$G167*2*PI()/500)</f>
        <v>-4.9665743457376352E-3</v>
      </c>
      <c r="AI167">
        <f>AI$3*COS(AI$1*$G167*2*PI()/500)</f>
        <v>1.4198120109356874E-3</v>
      </c>
      <c r="AJ167">
        <f>AJ$3*COS(AJ$1*$G167*2*PI()/500)</f>
        <v>1.3835828740672257E-18</v>
      </c>
      <c r="AK167">
        <f>AK$3*COS(AK$1*$G167*2*PI()/500)</f>
        <v>-2.2762651410267575E-3</v>
      </c>
      <c r="AL167">
        <f>AL$3*COS(AL$1*$G167*2*PI()/500)</f>
        <v>1.2582628863734497E-3</v>
      </c>
      <c r="AM167">
        <f>AM$3*COS(AM$1*$G167*2*PI()/500)</f>
        <v>4.8432651693499354E-3</v>
      </c>
      <c r="AN167">
        <f>AN$3*COS(AN$1*$G167*2*PI()/500)</f>
        <v>-7.2854470242888526E-3</v>
      </c>
      <c r="AO167">
        <f>AO$3*COS(AO$1*$G167*2*PI()/500)</f>
        <v>-3.6383417389551452E-4</v>
      </c>
      <c r="AP167">
        <f>AP$3*COS(AP$1*$G167*2*PI()/500)</f>
        <v>1.0234604222344509E-2</v>
      </c>
      <c r="AQ167">
        <f>AQ$3*COS(AQ$1*$G167*2*PI()/500)</f>
        <v>-8.6531251666003388E-3</v>
      </c>
      <c r="AR167">
        <f>AR$3*COS(AR$1*$G167*2*PI()/500)</f>
        <v>-4.6738835981824482E-3</v>
      </c>
      <c r="AS167">
        <f>AS$3*COS(AS$1*$G167*2*PI()/500)</f>
        <v>1.3848885651424673E-2</v>
      </c>
      <c r="AT167">
        <f>AT$3*COS(AT$1*$G167*2*PI()/500)</f>
        <v>-6.466619953879797E-3</v>
      </c>
      <c r="AV167">
        <f t="shared" si="11"/>
        <v>-9.7700961936428993E-3</v>
      </c>
      <c r="AW167">
        <f t="shared" si="12"/>
        <v>-7.3163800452027361E-2</v>
      </c>
      <c r="AX167">
        <f t="shared" si="13"/>
        <v>-4.3626268868768928E-3</v>
      </c>
      <c r="AY167">
        <f t="shared" si="14"/>
        <v>-3.3046310257701383E-2</v>
      </c>
      <c r="AZ167">
        <f t="shared" si="15"/>
        <v>-3.4469711922597158E-2</v>
      </c>
    </row>
    <row r="168" spans="7:52" x14ac:dyDescent="0.25">
      <c r="G168">
        <v>159</v>
      </c>
      <c r="H168">
        <f>H$3*COS(H$1*$G168*2*PI()/500)</f>
        <v>-2.8521763332143554E-2</v>
      </c>
      <c r="I168">
        <f>I$3*COS(I$1*$G168*2*PI()/500)</f>
        <v>-4.4928335565471079E-2</v>
      </c>
      <c r="J168">
        <f>J$3*COS(J$1*$G168*2*PI()/500)</f>
        <v>6.4947413122280181E-2</v>
      </c>
      <c r="K168">
        <f>K$3*COS(K$1*$G168*2*PI()/500)</f>
        <v>-9.2081704630276474E-3</v>
      </c>
      <c r="L168">
        <f>L$3*COS(L$1*$G168*2*PI()/500)</f>
        <v>-5.5423674131328086E-2</v>
      </c>
      <c r="M168">
        <f>M$3*COS(M$1*$G168*2*PI()/500)</f>
        <v>5.3778494988957745E-2</v>
      </c>
      <c r="N168">
        <f>N$3*COS(N$1*$G168*2*PI()/500)</f>
        <v>9.3956035075970258E-3</v>
      </c>
      <c r="O168">
        <f>O$3*COS(O$1*$G168*2*PI()/500)</f>
        <v>-5.8347872251028395E-2</v>
      </c>
      <c r="P168">
        <f>P$3*COS(P$1*$G168*2*PI()/500)</f>
        <v>3.7883198437998852E-2</v>
      </c>
      <c r="Q168">
        <f>Q$3*COS(Q$1*$G168*2*PI()/500)</f>
        <v>2.3948434686055807E-2</v>
      </c>
      <c r="R168">
        <f>R$3*COS(R$1*$G168*2*PI()/500)</f>
        <v>-5.3759841186910851E-2</v>
      </c>
      <c r="S168">
        <f>S$3*COS(S$1*$G168*2*PI()/500)</f>
        <v>2.0595736829759462E-2</v>
      </c>
      <c r="T168">
        <f>T$3*COS(T$1*$G168*2*PI()/500)</f>
        <v>3.2185447494675931E-2</v>
      </c>
      <c r="U168">
        <f>U$3*COS(U$1*$G168*2*PI()/500)</f>
        <v>-4.3356723746098821E-2</v>
      </c>
      <c r="V168">
        <f>V$3*COS(V$1*$G168*2*PI()/500)</f>
        <v>5.3115064185447819E-3</v>
      </c>
      <c r="W168">
        <f>W$3*COS(W$1*$G168*2*PI()/500)</f>
        <v>3.3413940705039009E-2</v>
      </c>
      <c r="X168">
        <f>X$3*COS(X$1*$G168*2*PI()/500)</f>
        <v>-2.9970586136494313E-2</v>
      </c>
      <c r="Y168">
        <f>Y$3*COS(Y$1*$G168*2*PI()/500)</f>
        <v>-5.3435791227457573E-3</v>
      </c>
      <c r="Z168">
        <f>Z$3*COS(Z$1*$G168*2*PI()/500)</f>
        <v>2.8578407915140828E-2</v>
      </c>
      <c r="AA168">
        <f>AA$3*COS(AA$1*$G168*2*PI()/500)</f>
        <v>-1.679367383525672E-2</v>
      </c>
      <c r="AB168">
        <f>AB$3*COS(AB$1*$G168*2*PI()/500)</f>
        <v>-1.0099610453154561E-2</v>
      </c>
      <c r="AC168">
        <f>AC$3*COS(AC$1*$G168*2*PI()/500)</f>
        <v>1.9893855002287856E-2</v>
      </c>
      <c r="AD168">
        <f>AD$3*COS(AD$1*$G168*2*PI()/500)</f>
        <v>-6.5557789864010363E-3</v>
      </c>
      <c r="AE168">
        <f>AE$3*COS(AE$1*$G168*2*PI()/500)</f>
        <v>-9.2355076043765284E-3</v>
      </c>
      <c r="AF168">
        <f>AF$3*COS(AF$1*$G168*2*PI()/500)</f>
        <v>1.0169065444023011E-2</v>
      </c>
      <c r="AG168">
        <f>AG$3*COS(AG$1*$G168*2*PI()/500)</f>
        <v>-8.8233581716638213E-4</v>
      </c>
      <c r="AH168">
        <f>AH$3*COS(AH$1*$G168*2*PI()/500)</f>
        <v>-4.346530521095314E-3</v>
      </c>
      <c r="AI168">
        <f>AI$3*COS(AI$1*$G168*2*PI()/500)</f>
        <v>2.0244403286057955E-3</v>
      </c>
      <c r="AJ168">
        <f>AJ$3*COS(AJ$1*$G168*2*PI()/500)</f>
        <v>4.7072375092366877E-19</v>
      </c>
      <c r="AK168">
        <f>AK$3*COS(AK$1*$G168*2*PI()/500)</f>
        <v>-2.2222753910827809E-3</v>
      </c>
      <c r="AL168">
        <f>AL$3*COS(AL$1*$G168*2*PI()/500)</f>
        <v>2.7710433925234742E-3</v>
      </c>
      <c r="AM168">
        <f>AM$3*COS(AM$1*$G168*2*PI()/500)</f>
        <v>2.8482656484212746E-3</v>
      </c>
      <c r="AN168">
        <f>AN$3*COS(AN$1*$G168*2*PI()/500)</f>
        <v>-8.0945385877762045E-3</v>
      </c>
      <c r="AO168">
        <f>AO$3*COS(AO$1*$G168*2*PI()/500)</f>
        <v>3.6661168424675125E-3</v>
      </c>
      <c r="AP168">
        <f>AP$3*COS(AP$1*$G168*2*PI()/500)</f>
        <v>7.5352182025106504E-3</v>
      </c>
      <c r="AQ168">
        <f>AQ$3*COS(AQ$1*$G168*2*PI()/500)</f>
        <v>-1.1517848564302062E-2</v>
      </c>
      <c r="AR168">
        <f>AR$3*COS(AR$1*$G168*2*PI()/500)</f>
        <v>1.3161148686234492E-3</v>
      </c>
      <c r="AS168">
        <f>AS$3*COS(AS$1*$G168*2*PI()/500)</f>
        <v>1.1979507253791752E-2</v>
      </c>
      <c r="AT168">
        <f>AT$3*COS(AT$1*$G168*2*PI()/500)</f>
        <v>-1.1773312422031033E-2</v>
      </c>
      <c r="AV168">
        <f t="shared" si="11"/>
        <v>-8.5026857753344592E-3</v>
      </c>
      <c r="AW168">
        <f t="shared" si="12"/>
        <v>-7.3134530369690198E-2</v>
      </c>
      <c r="AX168">
        <f t="shared" si="13"/>
        <v>-6.476671000109159E-3</v>
      </c>
      <c r="AY168">
        <f t="shared" si="14"/>
        <v>-3.1444012262076874E-2</v>
      </c>
      <c r="AZ168">
        <f t="shared" si="15"/>
        <v>-3.8140147028586729E-2</v>
      </c>
    </row>
    <row r="169" spans="7:52" x14ac:dyDescent="0.25">
      <c r="G169">
        <v>160</v>
      </c>
      <c r="H169">
        <f>H$3*COS(H$1*$G169*2*PI()/500)</f>
        <v>-2.9306688769248617E-2</v>
      </c>
      <c r="I169">
        <f>I$3*COS(I$1*$G169*2*PI()/500)</f>
        <v>-4.3617149257325433E-2</v>
      </c>
      <c r="J169">
        <f>J$3*COS(J$1*$G169*2*PI()/500)</f>
        <v>6.562915045843043E-2</v>
      </c>
      <c r="K169">
        <f>K$3*COS(K$1*$G169*2*PI()/500)</f>
        <v>-1.2522210946202253E-2</v>
      </c>
      <c r="L169">
        <f>L$3*COS(L$1*$G169*2*PI()/500)</f>
        <v>-5.3105781425248529E-2</v>
      </c>
      <c r="M169">
        <f>M$3*COS(M$1*$G169*2*PI()/500)</f>
        <v>5.6268509409139106E-2</v>
      </c>
      <c r="N169">
        <f>N$3*COS(N$1*$G169*2*PI()/500)</f>
        <v>3.9271260574603095E-3</v>
      </c>
      <c r="O169">
        <f>O$3*COS(O$1*$G169*2*PI()/500)</f>
        <v>-5.6391807868868812E-2</v>
      </c>
      <c r="P169">
        <f>P$3*COS(P$1*$G169*2*PI()/500)</f>
        <v>4.2678940938429451E-2</v>
      </c>
      <c r="Q169">
        <f>Q$3*COS(Q$1*$G169*2*PI()/500)</f>
        <v>1.738100807924952E-2</v>
      </c>
      <c r="R169">
        <f>R$3*COS(R$1*$G169*2*PI()/500)</f>
        <v>-5.3340140295111367E-2</v>
      </c>
      <c r="S169">
        <f>S$3*COS(S$1*$G169*2*PI()/500)</f>
        <v>2.7390348422142691E-2</v>
      </c>
      <c r="T169">
        <f>T$3*COS(T$1*$G169*2*PI()/500)</f>
        <v>2.5894170988987018E-2</v>
      </c>
      <c r="U169">
        <f>U$3*COS(U$1*$G169*2*PI()/500)</f>
        <v>-4.5048109981660769E-2</v>
      </c>
      <c r="V169">
        <f>V$3*COS(V$1*$G169*2*PI()/500)</f>
        <v>1.30958541672016E-2</v>
      </c>
      <c r="W169">
        <f>W$3*COS(W$1*$G169*2*PI()/500)</f>
        <v>2.8622646813318751E-2</v>
      </c>
      <c r="X169">
        <f>X$3*COS(X$1*$G169*2*PI()/500)</f>
        <v>-3.3549342447971177E-2</v>
      </c>
      <c r="Y169">
        <f>Y$3*COS(Y$1*$G169*2*PI()/500)</f>
        <v>2.0630346628407281E-3</v>
      </c>
      <c r="Z169">
        <f>Z$3*COS(Z$1*$G169*2*PI()/500)</f>
        <v>2.5941502048167083E-2</v>
      </c>
      <c r="AA169">
        <f>AA$3*COS(AA$1*$G169*2*PI()/500)</f>
        <v>-2.1314490432136454E-2</v>
      </c>
      <c r="AB169">
        <f>AB$3*COS(AB$1*$G169*2*PI()/500)</f>
        <v>-4.3294669922695874E-3</v>
      </c>
      <c r="AC169">
        <f>AC$3*COS(AC$1*$G169*2*PI()/500)</f>
        <v>1.927494019782881E-2</v>
      </c>
      <c r="AD169">
        <f>AD$3*COS(AD$1*$G169*2*PI()/500)</f>
        <v>-1.0677291681866199E-2</v>
      </c>
      <c r="AE169">
        <f>AE$3*COS(AE$1*$G169*2*PI()/500)</f>
        <v>-5.8227407846156709E-3</v>
      </c>
      <c r="AF169">
        <f>AF$3*COS(AF$1*$G169*2*PI()/500)</f>
        <v>1.0692388170196951E-2</v>
      </c>
      <c r="AG169">
        <f>AG$3*COS(AG$1*$G169*2*PI()/500)</f>
        <v>-3.3288353120361405E-3</v>
      </c>
      <c r="AH169">
        <f>AH$3*COS(AH$1*$G169*2*PI()/500)</f>
        <v>-3.230899944987087E-3</v>
      </c>
      <c r="AI169">
        <f>AI$3*COS(AI$1*$G169*2*PI()/500)</f>
        <v>2.3810093475887077E-3</v>
      </c>
      <c r="AJ169">
        <f>AJ$3*COS(AJ$1*$G169*2*PI()/500)</f>
        <v>-5.0396122528778306E-19</v>
      </c>
      <c r="AK169">
        <f>AK$3*COS(AK$1*$G169*2*PI()/500)</f>
        <v>-1.8561736665670191E-3</v>
      </c>
      <c r="AL169">
        <f>AL$3*COS(AL$1*$G169*2*PI()/500)</f>
        <v>3.8685952767718882E-3</v>
      </c>
      <c r="AM169">
        <f>AM$3*COS(AM$1*$G169*2*PI()/500)</f>
        <v>3.9886434952094351E-4</v>
      </c>
      <c r="AN169">
        <f>AN$3*COS(AN$1*$G169*2*PI()/500)</f>
        <v>-7.5314629535142945E-3</v>
      </c>
      <c r="AO169">
        <f>AO$3*COS(AO$1*$G169*2*PI()/500)</f>
        <v>7.0369438290125222E-3</v>
      </c>
      <c r="AP169">
        <f>AP$3*COS(AP$1*$G169*2*PI()/500)</f>
        <v>3.4015343293874005E-3</v>
      </c>
      <c r="AQ169">
        <f>AQ$3*COS(AQ$1*$G169*2*PI()/500)</f>
        <v>-1.2065301804358462E-2</v>
      </c>
      <c r="AR169">
        <f>AR$3*COS(AR$1*$G169*2*PI()/500)</f>
        <v>7.0266795752163581E-3</v>
      </c>
      <c r="AS169">
        <f>AS$3*COS(AS$1*$G169*2*PI()/500)</f>
        <v>7.4299884104125713E-3</v>
      </c>
      <c r="AT169">
        <f>AT$3*COS(AT$1*$G169*2*PI()/500)</f>
        <v>-1.4308360558191591E-2</v>
      </c>
      <c r="AV169">
        <f t="shared" si="11"/>
        <v>-7.2946875681436235E-3</v>
      </c>
      <c r="AW169">
        <f t="shared" si="12"/>
        <v>-7.2922679939594406E-2</v>
      </c>
      <c r="AX169">
        <f t="shared" si="13"/>
        <v>-9.0589033241848249E-3</v>
      </c>
      <c r="AY169">
        <f t="shared" si="14"/>
        <v>-3.0165600469132414E-2</v>
      </c>
      <c r="AZ169">
        <f t="shared" si="15"/>
        <v>-4.0943019590876623E-2</v>
      </c>
    </row>
    <row r="170" spans="7:52" x14ac:dyDescent="0.25">
      <c r="G170">
        <v>161</v>
      </c>
      <c r="H170">
        <f>H$3*COS(H$1*$G170*2*PI()/500)</f>
        <v>-3.0086986340463077E-2</v>
      </c>
      <c r="I170">
        <f>I$3*COS(I$1*$G170*2*PI()/500)</f>
        <v>-4.22784134228451E-2</v>
      </c>
      <c r="J170">
        <f>J$3*COS(J$1*$G170*2*PI()/500)</f>
        <v>6.6217625180629486E-2</v>
      </c>
      <c r="K170">
        <f>K$3*COS(K$1*$G170*2*PI()/500)</f>
        <v>-1.580461923774943E-2</v>
      </c>
      <c r="L170">
        <f>L$3*COS(L$1*$G170*2*PI()/500)</f>
        <v>-5.0578304461607299E-2</v>
      </c>
      <c r="M170">
        <f>M$3*COS(M$1*$G170*2*PI()/500)</f>
        <v>5.8438794934484631E-2</v>
      </c>
      <c r="N170">
        <f>N$3*COS(N$1*$G170*2*PI()/500)</f>
        <v>-1.5717190012406439E-3</v>
      </c>
      <c r="O170">
        <f>O$3*COS(O$1*$G170*2*PI()/500)</f>
        <v>-5.3866300926061914E-2</v>
      </c>
      <c r="P170">
        <f>P$3*COS(P$1*$G170*2*PI()/500)</f>
        <v>4.6929358436878989E-2</v>
      </c>
      <c r="Q170">
        <f>Q$3*COS(Q$1*$G170*2*PI()/500)</f>
        <v>1.0539472592122701E-2</v>
      </c>
      <c r="R170">
        <f>R$3*COS(R$1*$G170*2*PI()/500)</f>
        <v>-5.1902861620199969E-2</v>
      </c>
      <c r="S170">
        <f>S$3*COS(S$1*$G170*2*PI()/500)</f>
        <v>3.3563294683302172E-2</v>
      </c>
      <c r="T170">
        <f>T$3*COS(T$1*$G170*2*PI()/500)</f>
        <v>1.8913381608821056E-2</v>
      </c>
      <c r="U170">
        <f>U$3*COS(U$1*$G170*2*PI()/500)</f>
        <v>-4.5348801105685711E-2</v>
      </c>
      <c r="V170">
        <f>V$3*COS(V$1*$G170*2*PI()/500)</f>
        <v>2.0416274753143959E-2</v>
      </c>
      <c r="W170">
        <f>W$3*COS(W$1*$G170*2*PI()/500)</f>
        <v>2.2678149480241685E-2</v>
      </c>
      <c r="X170">
        <f>X$3*COS(X$1*$G170*2*PI()/500)</f>
        <v>-3.5602819745656746E-2</v>
      </c>
      <c r="Y170">
        <f>Y$3*COS(Y$1*$G170*2*PI()/500)</f>
        <v>9.3645445596027277E-3</v>
      </c>
      <c r="Z170">
        <f>Z$3*COS(Z$1*$G170*2*PI()/500)</f>
        <v>2.1832765263799667E-2</v>
      </c>
      <c r="AA170">
        <f>AA$3*COS(AA$1*$G170*2*PI()/500)</f>
        <v>-2.4496039205952534E-2</v>
      </c>
      <c r="AB170">
        <f>AB$3*COS(AB$1*$G170*2*PI()/500)</f>
        <v>1.7404345726109982E-3</v>
      </c>
      <c r="AC170">
        <f>AC$3*COS(AC$1*$G170*2*PI()/500)</f>
        <v>1.7192196674668772E-2</v>
      </c>
      <c r="AD170">
        <f>AD$3*COS(AD$1*$G170*2*PI()/500)</f>
        <v>-1.3913054463124458E-2</v>
      </c>
      <c r="AE170">
        <f>AE$3*COS(AE$1*$G170*2*PI()/500)</f>
        <v>-1.8843498525828977E-3</v>
      </c>
      <c r="AF170">
        <f>AF$3*COS(AF$1*$G170*2*PI()/500)</f>
        <v>1.0169065444023025E-2</v>
      </c>
      <c r="AG170">
        <f>AG$3*COS(AG$1*$G170*2*PI()/500)</f>
        <v>-5.4231327461058696E-3</v>
      </c>
      <c r="AH170">
        <f>AH$3*COS(AH$1*$G170*2*PI()/500)</f>
        <v>-1.7468856199838849E-3</v>
      </c>
      <c r="AI170">
        <f>AI$3*COS(AI$1*$G170*2*PI()/500)</f>
        <v>2.4458278513379583E-3</v>
      </c>
      <c r="AJ170">
        <f>AJ$3*COS(AJ$1*$G170*2*PI()/500)</f>
        <v>-1.4124548682482311E-18</v>
      </c>
      <c r="AK170">
        <f>AK$3*COS(AK$1*$G170*2*PI()/500)</f>
        <v>-1.2293778667151964E-3</v>
      </c>
      <c r="AL170">
        <f>AL$3*COS(AL$1*$G170*2*PI()/500)</f>
        <v>4.3864552334947652E-3</v>
      </c>
      <c r="AM170">
        <f>AM$3*COS(AM$1*$G170*2*PI()/500)</f>
        <v>-2.1141702940051027E-3</v>
      </c>
      <c r="AN170">
        <f>AN$3*COS(AN$1*$G170*2*PI()/500)</f>
        <v>-5.6916713824745856E-3</v>
      </c>
      <c r="AO170">
        <f>AO$3*COS(AO$1*$G170*2*PI()/500)</f>
        <v>9.1426123458509412E-3</v>
      </c>
      <c r="AP170">
        <f>AP$3*COS(AP$1*$G170*2*PI()/500)</f>
        <v>-1.3796176402675144E-3</v>
      </c>
      <c r="AQ170">
        <f>AQ$3*COS(AQ$1*$G170*2*PI()/500)</f>
        <v>-1.018534304484436E-2</v>
      </c>
      <c r="AR170">
        <f>AR$3*COS(AR$1*$G170*2*PI()/500)</f>
        <v>1.1245359688508668E-2</v>
      </c>
      <c r="AS170">
        <f>AS$3*COS(AS$1*$G170*2*PI()/500)</f>
        <v>1.2181797893077819E-3</v>
      </c>
      <c r="AT170">
        <f>AT$3*COS(AT$1*$G170*2*PI()/500)</f>
        <v>-1.3474969548289643E-2</v>
      </c>
      <c r="AV170">
        <f t="shared" si="11"/>
        <v>-6.1477745826786917E-3</v>
      </c>
      <c r="AW170">
        <f t="shared" si="12"/>
        <v>-7.2530698282035427E-2</v>
      </c>
      <c r="AX170">
        <f t="shared" si="13"/>
        <v>-1.2061092245851666E-2</v>
      </c>
      <c r="AY170">
        <f t="shared" si="14"/>
        <v>-2.9338911198839926E-2</v>
      </c>
      <c r="AZ170">
        <f t="shared" si="15"/>
        <v>-4.2145644433025965E-2</v>
      </c>
    </row>
    <row r="171" spans="7:52" x14ac:dyDescent="0.25">
      <c r="G171">
        <v>162</v>
      </c>
      <c r="H171">
        <f>H$3*COS(H$1*$G171*2*PI()/500)</f>
        <v>-3.0862532827754991E-2</v>
      </c>
      <c r="I171">
        <f>I$3*COS(I$1*$G171*2*PI()/500)</f>
        <v>-4.0912973636276696E-2</v>
      </c>
      <c r="J171">
        <f>J$3*COS(J$1*$G171*2*PI()/500)</f>
        <v>6.6712001034096469E-2</v>
      </c>
      <c r="K171">
        <f>K$3*COS(K$1*$G171*2*PI()/500)</f>
        <v>-1.9047103689451429E-2</v>
      </c>
      <c r="L171">
        <f>L$3*COS(L$1*$G171*2*PI()/500)</f>
        <v>-4.7851218037285446E-2</v>
      </c>
      <c r="M171">
        <f>M$3*COS(M$1*$G171*2*PI()/500)</f>
        <v>6.0277019569713347E-2</v>
      </c>
      <c r="N171">
        <f>N$3*COS(N$1*$G171*2*PI()/500)</f>
        <v>-7.0584102999897997E-3</v>
      </c>
      <c r="O171">
        <f>O$3*COS(O$1*$G171*2*PI()/500)</f>
        <v>-5.0796853905943205E-2</v>
      </c>
      <c r="P171">
        <f>P$3*COS(P$1*$G171*2*PI()/500)</f>
        <v>5.0580141738231534E-2</v>
      </c>
      <c r="Q171">
        <f>Q$3*COS(Q$1*$G171*2*PI()/500)</f>
        <v>3.5317233262423605E-3</v>
      </c>
      <c r="R171">
        <f>R$3*COS(R$1*$G171*2*PI()/500)</f>
        <v>-4.9475424341047174E-2</v>
      </c>
      <c r="S171">
        <f>S$3*COS(S$1*$G171*2*PI()/500)</f>
        <v>3.8974471273456192E-2</v>
      </c>
      <c r="T171">
        <f>T$3*COS(T$1*$G171*2*PI()/500)</f>
        <v>1.1428964592739952E-2</v>
      </c>
      <c r="U171">
        <f>U$3*COS(U$1*$G171*2*PI()/500)</f>
        <v>-4.424951438297272E-2</v>
      </c>
      <c r="V171">
        <f>V$3*COS(V$1*$G171*2*PI()/500)</f>
        <v>2.7013438627572783E-2</v>
      </c>
      <c r="W171">
        <f>W$3*COS(W$1*$G171*2*PI()/500)</f>
        <v>1.5819951880561033E-2</v>
      </c>
      <c r="X171">
        <f>X$3*COS(X$1*$G171*2*PI()/500)</f>
        <v>-3.6037659245177996E-2</v>
      </c>
      <c r="Y171">
        <f>Y$3*COS(Y$1*$G171*2*PI()/500)</f>
        <v>1.6188965986639468E-2</v>
      </c>
      <c r="Z171">
        <f>Z$3*COS(Z$1*$G171*2*PI()/500)</f>
        <v>1.6485313047002587E-2</v>
      </c>
      <c r="AA171">
        <f>AA$3*COS(AA$1*$G171*2*PI()/500)</f>
        <v>-2.6138411746328333E-2</v>
      </c>
      <c r="AB171">
        <f>AB$3*COS(AB$1*$G171*2*PI()/500)</f>
        <v>7.689834152248178E-3</v>
      </c>
      <c r="AC171">
        <f>AC$3*COS(AC$1*$G171*2*PI()/500)</f>
        <v>1.3803797674934509E-2</v>
      </c>
      <c r="AD171">
        <f>AD$3*COS(AD$1*$G171*2*PI()/500)</f>
        <v>-1.5994640027514349E-2</v>
      </c>
      <c r="AE171">
        <f>AE$3*COS(AE$1*$G171*2*PI()/500)</f>
        <v>2.2241430563557287E-3</v>
      </c>
      <c r="AF171">
        <f>AF$3*COS(AF$1*$G171*2*PI()/500)</f>
        <v>8.650323740143016E-3</v>
      </c>
      <c r="AG171">
        <f>AG$3*COS(AG$1*$G171*2*PI()/500)</f>
        <v>-6.943644351160504E-3</v>
      </c>
      <c r="AH171">
        <f>AH$3*COS(AH$1*$G171*2*PI()/500)</f>
        <v>-6.3693268877161761E-5</v>
      </c>
      <c r="AI171">
        <f>AI$3*COS(AI$1*$G171*2*PI()/500)</f>
        <v>2.210953480498829E-3</v>
      </c>
      <c r="AJ171">
        <f>AJ$3*COS(AJ$1*$G171*2*PI()/500)</f>
        <v>-2.1354337013483255E-18</v>
      </c>
      <c r="AK171">
        <f>AK$3*COS(AK$1*$G171*2*PI()/500)</f>
        <v>-4.29919598919509E-4</v>
      </c>
      <c r="AL171">
        <f>AL$3*COS(AL$1*$G171*2*PI()/500)</f>
        <v>4.2470242338395695E-3</v>
      </c>
      <c r="AM171">
        <f>AM$3*COS(AM$1*$G171*2*PI()/500)</f>
        <v>-4.2899180201177488E-3</v>
      </c>
      <c r="AN171">
        <f>AN$3*COS(AN$1*$G171*2*PI()/500)</f>
        <v>-2.8870410270236853E-3</v>
      </c>
      <c r="AO171">
        <f>AO$3*COS(AO$1*$G171*2*PI()/500)</f>
        <v>9.6045483382220555E-3</v>
      </c>
      <c r="AP171">
        <f>AP$3*COS(AP$1*$G171*2*PI()/500)</f>
        <v>-5.8981650553340198E-3</v>
      </c>
      <c r="AQ171">
        <f>AQ$3*COS(AQ$1*$G171*2*PI()/500)</f>
        <v>-6.2562002427177426E-3</v>
      </c>
      <c r="AR171">
        <f>AR$3*COS(AR$1*$G171*2*PI()/500)</f>
        <v>1.3076457062923175E-2</v>
      </c>
      <c r="AS171">
        <f>AS$3*COS(AS$1*$G171*2*PI()/500)</f>
        <v>-5.2661686662284291E-3</v>
      </c>
      <c r="AT171">
        <f>AT$3*COS(AT$1*$G171*2*PI()/500)</f>
        <v>-9.4693342596767344E-3</v>
      </c>
      <c r="AV171">
        <f t="shared" si="11"/>
        <v>-5.0635054299352222E-3</v>
      </c>
      <c r="AW171">
        <f t="shared" si="12"/>
        <v>-7.1961827156672098E-2</v>
      </c>
      <c r="AX171">
        <f t="shared" si="13"/>
        <v>-1.5428206728417868E-2</v>
      </c>
      <c r="AY171">
        <f t="shared" si="14"/>
        <v>-2.9044652439804981E-2</v>
      </c>
      <c r="AZ171">
        <f t="shared" si="15"/>
        <v>-4.1409753814376893E-2</v>
      </c>
    </row>
    <row r="172" spans="7:52" x14ac:dyDescent="0.25">
      <c r="G172">
        <v>163</v>
      </c>
      <c r="H172">
        <f>H$3*COS(H$1*$G172*2*PI()/500)</f>
        <v>-3.1633205763343573E-2</v>
      </c>
      <c r="I172">
        <f>I$3*COS(I$1*$G172*2*PI()/500)</f>
        <v>-3.9521692338655497E-2</v>
      </c>
      <c r="J172">
        <f>J$3*COS(J$1*$G172*2*PI()/500)</f>
        <v>6.7111575483691899E-2</v>
      </c>
      <c r="K172">
        <f>K$3*COS(K$1*$G172*2*PI()/500)</f>
        <v>-2.2241473504174505E-2</v>
      </c>
      <c r="L172">
        <f>L$3*COS(L$1*$G172*2*PI()/500)</f>
        <v>-4.493528471651239E-2</v>
      </c>
      <c r="M172">
        <f>M$3*COS(M$1*$G172*2*PI()/500)</f>
        <v>6.1772738155761071E-2</v>
      </c>
      <c r="N172">
        <f>N$3*COS(N$1*$G172*2*PI()/500)</f>
        <v>-1.2490520452643719E-2</v>
      </c>
      <c r="O172">
        <f>O$3*COS(O$1*$G172*2*PI()/500)</f>
        <v>-4.7214461980275513E-2</v>
      </c>
      <c r="P172">
        <f>P$3*COS(P$1*$G172*2*PI()/500)</f>
        <v>5.3584643400745237E-2</v>
      </c>
      <c r="Q172">
        <f>Q$3*COS(Q$1*$G172*2*PI()/500)</f>
        <v>-3.5317233262422715E-3</v>
      </c>
      <c r="R172">
        <f>R$3*COS(R$1*$G172*2*PI()/500)</f>
        <v>-4.6104137039360733E-2</v>
      </c>
      <c r="S172">
        <f>S$3*COS(S$1*$G172*2*PI()/500)</f>
        <v>4.350106336617806E-2</v>
      </c>
      <c r="T172">
        <f>T$3*COS(T$1*$G172*2*PI()/500)</f>
        <v>3.6402158321906107E-3</v>
      </c>
      <c r="U172">
        <f>U$3*COS(U$1*$G172*2*PI()/500)</f>
        <v>-4.1784186257738373E-2</v>
      </c>
      <c r="V172">
        <f>V$3*COS(V$1*$G172*2*PI()/500)</f>
        <v>3.2653637971269536E-2</v>
      </c>
      <c r="W172">
        <f>W$3*COS(W$1*$G172*2*PI()/500)</f>
        <v>8.3243700770451005E-3</v>
      </c>
      <c r="X172">
        <f>X$3*COS(X$1*$G172*2*PI()/500)</f>
        <v>-3.4834091510993356E-2</v>
      </c>
      <c r="Y172">
        <f>Y$3*COS(Y$1*$G172*2*PI()/500)</f>
        <v>2.2188620233613718E-2</v>
      </c>
      <c r="Z172">
        <f>Z$3*COS(Z$1*$G172*2*PI()/500)</f>
        <v>1.0202541303200691E-2</v>
      </c>
      <c r="AA172">
        <f>AA$3*COS(AA$1*$G172*2*PI()/500)</f>
        <v>-2.6138411746328343E-2</v>
      </c>
      <c r="AB172">
        <f>AB$3*COS(AB$1*$G172*2*PI()/500)</f>
        <v>1.3106814819895859E-2</v>
      </c>
      <c r="AC172">
        <f>AC$3*COS(AC$1*$G172*2*PI()/500)</f>
        <v>9.3670739978564746E-3</v>
      </c>
      <c r="AD172">
        <f>AD$3*COS(AD$1*$G172*2*PI()/500)</f>
        <v>-1.674936748459948E-2</v>
      </c>
      <c r="AE172">
        <f>AE$3*COS(AE$1*$G172*2*PI()/500)</f>
        <v>6.1318605464998474E-3</v>
      </c>
      <c r="AF172">
        <f>AF$3*COS(AF$1*$G172*2*PI()/500)</f>
        <v>6.2848280782283024E-3</v>
      </c>
      <c r="AG172">
        <f>AG$3*COS(AG$1*$G172*2*PI()/500)</f>
        <v>-7.7294948448350552E-3</v>
      </c>
      <c r="AH172">
        <f>AH$3*COS(AH$1*$G172*2*PI()/500)</f>
        <v>1.626761320481365E-3</v>
      </c>
      <c r="AI172">
        <f>AI$3*COS(AI$1*$G172*2*PI()/500)</f>
        <v>1.7051659283458928E-3</v>
      </c>
      <c r="AJ172">
        <f>AJ$3*COS(AJ$1*$G172*2*PI()/500)</f>
        <v>-2.5779401554857506E-18</v>
      </c>
      <c r="AK172">
        <f>AK$3*COS(AK$1*$G172*2*PI()/500)</f>
        <v>4.2991959891949019E-4</v>
      </c>
      <c r="AL172">
        <f>AL$3*COS(AL$1*$G172*2*PI()/500)</f>
        <v>3.4711953977023665E-3</v>
      </c>
      <c r="AM172">
        <f>AM$3*COS(AM$1*$G172*2*PI()/500)</f>
        <v>-5.7812680753970723E-3</v>
      </c>
      <c r="AN172">
        <f>AN$3*COS(AN$1*$G172*2*PI()/500)</f>
        <v>4.0699375251886317E-4</v>
      </c>
      <c r="AO172">
        <f>AO$3*COS(AO$1*$G172*2*PI()/500)</f>
        <v>8.3397012308461371E-3</v>
      </c>
      <c r="AP172">
        <f>AP$3*COS(AP$1*$G172*2*PI()/500)</f>
        <v>-9.2940209636844309E-3</v>
      </c>
      <c r="AQ172">
        <f>AQ$3*COS(AQ$1*$G172*2*PI()/500)</f>
        <v>-1.0683756614576576E-3</v>
      </c>
      <c r="AR172">
        <f>AR$3*COS(AR$1*$G172*2*PI()/500)</f>
        <v>1.2131198319443532E-2</v>
      </c>
      <c r="AS172">
        <f>AS$3*COS(AS$1*$G172*2*PI()/500)</f>
        <v>-1.0572332465462018E-2</v>
      </c>
      <c r="AT172">
        <f>AT$3*COS(AT$1*$G172*2*PI()/500)</f>
        <v>-3.2344515266956517E-3</v>
      </c>
      <c r="AV172">
        <f t="shared" si="11"/>
        <v>-4.0433226183071713E-3</v>
      </c>
      <c r="AW172">
        <f t="shared" si="12"/>
        <v>-7.122008083899406E-2</v>
      </c>
      <c r="AX172">
        <f t="shared" si="13"/>
        <v>-1.9099405041649246E-2</v>
      </c>
      <c r="AY172">
        <f t="shared" si="14"/>
        <v>-2.9308572854691333E-2</v>
      </c>
      <c r="AZ172">
        <f t="shared" si="15"/>
        <v>-3.8877580843965566E-2</v>
      </c>
    </row>
    <row r="173" spans="7:52" x14ac:dyDescent="0.25">
      <c r="G173">
        <v>164</v>
      </c>
      <c r="H173">
        <f>H$3*COS(H$1*$G173*2*PI()/500)</f>
        <v>-3.2398883449038345E-2</v>
      </c>
      <c r="I173">
        <f>I$3*COS(I$1*$G173*2*PI()/500)</f>
        <v>-3.8105448293069007E-2</v>
      </c>
      <c r="J173">
        <f>J$3*COS(J$1*$G173*2*PI()/500)</f>
        <v>6.7415780712258691E-2</v>
      </c>
      <c r="K173">
        <f>K$3*COS(K$1*$G173*2*PI()/500)</f>
        <v>-2.53796594265337E-2</v>
      </c>
      <c r="L173">
        <f>L$3*COS(L$1*$G173*2*PI()/500)</f>
        <v>-4.184201235594219E-2</v>
      </c>
      <c r="M173">
        <f>M$3*COS(M$1*$G173*2*PI()/500)</f>
        <v>6.291745172125783E-2</v>
      </c>
      <c r="N173">
        <f>N$3*COS(N$1*$G173*2*PI()/500)</f>
        <v>-1.78260441371474E-2</v>
      </c>
      <c r="O173">
        <f>O$3*COS(O$1*$G173*2*PI()/500)</f>
        <v>-4.3155300021057046E-2</v>
      </c>
      <c r="P173">
        <f>P$3*COS(P$1*$G173*2*PI()/500)</f>
        <v>5.5904473768091954E-2</v>
      </c>
      <c r="Q173">
        <f>Q$3*COS(Q$1*$G173*2*PI()/500)</f>
        <v>-1.0539472592122612E-2</v>
      </c>
      <c r="R173">
        <f>R$3*COS(R$1*$G173*2*PI()/500)</f>
        <v>-4.1853314263990943E-2</v>
      </c>
      <c r="S173">
        <f>S$3*COS(S$1*$G173*2*PI()/500)</f>
        <v>4.7040333116396896E-2</v>
      </c>
      <c r="T173">
        <f>T$3*COS(T$1*$G173*2*PI()/500)</f>
        <v>-4.2454650017291077E-3</v>
      </c>
      <c r="U173">
        <f>U$3*COS(U$1*$G173*2*PI()/500)</f>
        <v>-3.8028924690416382E-2</v>
      </c>
      <c r="V173">
        <f>V$3*COS(V$1*$G173*2*PI()/500)</f>
        <v>3.7137065910603652E-2</v>
      </c>
      <c r="W173">
        <f>W$3*COS(W$1*$G173*2*PI()/500)</f>
        <v>4.9340027525700606E-4</v>
      </c>
      <c r="X173">
        <f>X$3*COS(X$1*$G173*2*PI()/500)</f>
        <v>-3.2046835249124425E-2</v>
      </c>
      <c r="Y173">
        <f>Y$3*COS(Y$1*$G173*2*PI()/500)</f>
        <v>2.7057847388785427E-2</v>
      </c>
      <c r="Z173">
        <f>Z$3*COS(Z$1*$G173*2*PI()/500)</f>
        <v>3.3409127261218793E-3</v>
      </c>
      <c r="AA173">
        <f>AA$3*COS(AA$1*$G173*2*PI()/500)</f>
        <v>-2.4496039205952561E-2</v>
      </c>
      <c r="AB173">
        <f>AB$3*COS(AB$1*$G173*2*PI()/500)</f>
        <v>1.7616322589182453E-2</v>
      </c>
      <c r="AC173">
        <f>AC$3*COS(AC$1*$G173*2*PI()/500)</f>
        <v>4.2189711005304713E-3</v>
      </c>
      <c r="AD173">
        <f>AD$3*COS(AD$1*$G173*2*PI()/500)</f>
        <v>-1.6114627344981168E-2</v>
      </c>
      <c r="AE173">
        <f>AE$3*COS(AE$1*$G173*2*PI()/500)</f>
        <v>9.4860494020113147E-3</v>
      </c>
      <c r="AF173">
        <f>AF$3*COS(AF$1*$G173*2*PI()/500)</f>
        <v>3.3041296550445258E-3</v>
      </c>
      <c r="AG173">
        <f>AG$3*COS(AG$1*$G173*2*PI()/500)</f>
        <v>-7.6975385808572801E-3</v>
      </c>
      <c r="AH173">
        <f>AH$3*COS(AH$1*$G173*2*PI()/500)</f>
        <v>3.1317343276181459E-3</v>
      </c>
      <c r="AI173">
        <f>AI$3*COS(AI$1*$G173*2*PI()/500)</f>
        <v>9.9044049921335055E-4</v>
      </c>
      <c r="AJ173">
        <f>AJ$3*COS(AJ$1*$G173*2*PI()/500)</f>
        <v>-2.6818544970345477E-18</v>
      </c>
      <c r="AK173">
        <f>AK$3*COS(AK$1*$G173*2*PI()/500)</f>
        <v>1.229377866715194E-3</v>
      </c>
      <c r="AL173">
        <f>AL$3*COS(AL$1*$G173*2*PI()/500)</f>
        <v>2.1752232519266727E-3</v>
      </c>
      <c r="AM173">
        <f>AM$3*COS(AM$1*$G173*2*PI()/500)</f>
        <v>-6.350295982162189E-3</v>
      </c>
      <c r="AN173">
        <f>AN$3*COS(AN$1*$G173*2*PI()/500)</f>
        <v>3.6320359056331909E-3</v>
      </c>
      <c r="AO173">
        <f>AO$3*COS(AO$1*$G173*2*PI()/500)</f>
        <v>5.5754754296220852E-3</v>
      </c>
      <c r="AP173">
        <f>AP$3*COS(AP$1*$G173*2*PI()/500)</f>
        <v>-1.0920798132922004E-2</v>
      </c>
      <c r="AQ173">
        <f>AQ$3*COS(AQ$1*$G173*2*PI()/500)</f>
        <v>4.3343948815961694E-3</v>
      </c>
      <c r="AR173">
        <f>AR$3*COS(AR$1*$G173*2*PI()/500)</f>
        <v>8.6102781021024141E-3</v>
      </c>
      <c r="AS173">
        <f>AS$3*COS(AS$1*$G173*2*PI()/500)</f>
        <v>-1.3513178956874976E-2</v>
      </c>
      <c r="AT173">
        <f>AT$3*COS(AT$1*$G173*2*PI()/500)</f>
        <v>3.7618778510113225E-3</v>
      </c>
      <c r="AV173">
        <f t="shared" si="11"/>
        <v>-3.0885510298486601E-3</v>
      </c>
      <c r="AW173">
        <f t="shared" si="12"/>
        <v>-7.0310222812324547E-2</v>
      </c>
      <c r="AX173">
        <f t="shared" si="13"/>
        <v>-2.3009114073301817E-2</v>
      </c>
      <c r="AY173">
        <f t="shared" si="14"/>
        <v>-3.0099287665562777E-2</v>
      </c>
      <c r="AZ173">
        <f t="shared" si="15"/>
        <v>-3.5140261202940677E-2</v>
      </c>
    </row>
    <row r="174" spans="7:52" x14ac:dyDescent="0.25">
      <c r="G174">
        <v>165</v>
      </c>
      <c r="H174">
        <f>H$3*COS(H$1*$G174*2*PI()/500)</f>
        <v>-3.315944497545676E-2</v>
      </c>
      <c r="I174">
        <f>I$3*COS(I$1*$G174*2*PI()/500)</f>
        <v>-3.6665136029611252E-2</v>
      </c>
      <c r="J174">
        <f>J$3*COS(J$1*$G174*2*PI()/500)</f>
        <v>6.76241844275213E-2</v>
      </c>
      <c r="K174">
        <f>K$3*COS(K$1*$G174*2*PI()/500)</f>
        <v>-2.8453734126532584E-2</v>
      </c>
      <c r="L174">
        <f>L$3*COS(L$1*$G174*2*PI()/500)</f>
        <v>-3.858360868840021E-2</v>
      </c>
      <c r="M174">
        <f>M$3*COS(M$1*$G174*2*PI()/500)</f>
        <v>6.3704655775378385E-2</v>
      </c>
      <c r="N174">
        <f>N$3*COS(N$1*$G174*2*PI()/500)</f>
        <v>-2.3023722913520544E-2</v>
      </c>
      <c r="O174">
        <f>O$3*COS(O$1*$G174*2*PI()/500)</f>
        <v>-3.866035730789201E-2</v>
      </c>
      <c r="P174">
        <f>P$3*COS(P$1*$G174*2*PI()/500)</f>
        <v>5.7509991488545319E-2</v>
      </c>
      <c r="Q174">
        <f>Q$3*COS(Q$1*$G174*2*PI()/500)</f>
        <v>-1.7381008079249433E-2</v>
      </c>
      <c r="R174">
        <f>R$3*COS(R$1*$G174*2*PI()/500)</f>
        <v>-3.6804049592724063E-2</v>
      </c>
      <c r="S174">
        <f>S$3*COS(S$1*$G174*2*PI()/500)</f>
        <v>4.9511951450978857E-2</v>
      </c>
      <c r="T174">
        <f>T$3*COS(T$1*$G174*2*PI()/500)</f>
        <v>-1.2018097119855695E-2</v>
      </c>
      <c r="U174">
        <f>U$3*COS(U$1*$G174*2*PI()/500)</f>
        <v>-3.3099659603623779E-2</v>
      </c>
      <c r="V174">
        <f>V$3*COS(V$1*$G174*2*PI()/500)</f>
        <v>4.0304894775644459E-2</v>
      </c>
      <c r="W174">
        <f>W$3*COS(W$1*$G174*2*PI()/500)</f>
        <v>-7.3574485719286624E-3</v>
      </c>
      <c r="X174">
        <f>X$3*COS(X$1*$G174*2*PI()/500)</f>
        <v>-2.7802609589428519E-2</v>
      </c>
      <c r="Y174">
        <f>Y$3*COS(Y$1*$G174*2*PI()/500)</f>
        <v>3.0548578566645303E-2</v>
      </c>
      <c r="Z174">
        <f>Z$3*COS(Z$1*$G174*2*PI()/500)</f>
        <v>-3.7102676600035155E-3</v>
      </c>
      <c r="AA174">
        <f>AA$3*COS(AA$1*$G174*2*PI()/500)</f>
        <v>-2.1314490432136506E-2</v>
      </c>
      <c r="AB174">
        <f>AB$3*COS(AB$1*$G174*2*PI()/500)</f>
        <v>2.0906133922825455E-2</v>
      </c>
      <c r="AC174">
        <f>AC$3*COS(AC$1*$G174*2*PI()/500)</f>
        <v>-1.249540109191977E-3</v>
      </c>
      <c r="AD174">
        <f>AD$3*COS(AD$1*$G174*2*PI()/500)</f>
        <v>-1.4143075379519842E-2</v>
      </c>
      <c r="AE174">
        <f>AE$3*COS(AE$1*$G174*2*PI()/500)</f>
        <v>1.1983923940891535E-2</v>
      </c>
      <c r="AF174">
        <f>AF$3*COS(AF$1*$G174*2*PI()/500)</f>
        <v>2.6211118402483187E-18</v>
      </c>
      <c r="AG174">
        <f>AG$3*COS(AG$1*$G174*2*PI()/500)</f>
        <v>-6.8511566402880992E-3</v>
      </c>
      <c r="AH174">
        <f>AH$3*COS(AH$1*$G174*2*PI()/500)</f>
        <v>4.2796303432680984E-3</v>
      </c>
      <c r="AI174">
        <f>AI$3*COS(AI$1*$G174*2*PI()/500)</f>
        <v>1.5435413286046224E-4</v>
      </c>
      <c r="AJ174">
        <f>AJ$3*COS(AJ$1*$G174*2*PI()/500)</f>
        <v>-2.43352839658784E-18</v>
      </c>
      <c r="AK174">
        <f>AK$3*COS(AK$1*$G174*2*PI()/500)</f>
        <v>1.8561736665670175E-3</v>
      </c>
      <c r="AL174">
        <f>AL$3*COS(AL$1*$G174*2*PI()/500)</f>
        <v>5.5330350256504416E-4</v>
      </c>
      <c r="AM174">
        <f>AM$3*COS(AM$1*$G174*2*PI()/500)</f>
        <v>-5.9062211305732984E-3</v>
      </c>
      <c r="AN174">
        <f>AN$3*COS(AN$1*$G174*2*PI()/500)</f>
        <v>6.2413838500272193E-3</v>
      </c>
      <c r="AO174">
        <f>AO$3*COS(AO$1*$G174*2*PI()/500)</f>
        <v>1.8088457249670917E-3</v>
      </c>
      <c r="AP174">
        <f>AP$3*COS(AP$1*$G174*2*PI()/500)</f>
        <v>-1.0468846206691996E-2</v>
      </c>
      <c r="AQ174">
        <f>AQ$3*COS(AQ$1*$G174*2*PI()/500)</f>
        <v>8.8651306991976448E-3</v>
      </c>
      <c r="AR174">
        <f>AR$3*COS(AR$1*$G174*2*PI()/500)</f>
        <v>3.2612481627999242E-3</v>
      </c>
      <c r="AS174">
        <f>AS$3*COS(AS$1*$G174*2*PI()/500)</f>
        <v>-1.3430761076419587E-2</v>
      </c>
      <c r="AT174">
        <f>AT$3*COS(AT$1*$G174*2*PI()/500)</f>
        <v>9.8725951724300161E-3</v>
      </c>
      <c r="AV174">
        <f t="shared" si="11"/>
        <v>-2.2003965775467121E-3</v>
      </c>
      <c r="AW174">
        <f t="shared" si="12"/>
        <v>-6.9237739392479514E-2</v>
      </c>
      <c r="AX174">
        <f t="shared" si="13"/>
        <v>-2.70881804292178E-2</v>
      </c>
      <c r="AY174">
        <f t="shared" si="14"/>
        <v>-3.1331935830644753E-2</v>
      </c>
      <c r="AZ174">
        <f t="shared" si="15"/>
        <v>-3.1096255629935215E-2</v>
      </c>
    </row>
    <row r="175" spans="7:52" x14ac:dyDescent="0.25">
      <c r="G175">
        <v>166</v>
      </c>
      <c r="H175">
        <f>H$3*COS(H$1*$G175*2*PI()/500)</f>
        <v>-3.3914770241117109E-2</v>
      </c>
      <c r="I175">
        <f>I$3*COS(I$1*$G175*2*PI()/500)</f>
        <v>-3.5201665280378609E-2</v>
      </c>
      <c r="J175">
        <f>J$3*COS(J$1*$G175*2*PI()/500)</f>
        <v>6.773649047639671E-2</v>
      </c>
      <c r="K175">
        <f>K$3*COS(K$1*$G175*2*PI()/500)</f>
        <v>-3.1455932224686269E-2</v>
      </c>
      <c r="L175">
        <f>L$3*COS(L$1*$G175*2*PI()/500)</f>
        <v>-3.5172933144539203E-2</v>
      </c>
      <c r="M175">
        <f>M$3*COS(M$1*$G175*2*PI()/500)</f>
        <v>6.4129877267656704E-2</v>
      </c>
      <c r="N175">
        <f>N$3*COS(N$1*$G175*2*PI()/500)</f>
        <v>-2.8043364266367853E-2</v>
      </c>
      <c r="O175">
        <f>O$3*COS(O$1*$G175*2*PI()/500)</f>
        <v>-3.377502361963796E-2</v>
      </c>
      <c r="P175">
        <f>P$3*COS(P$1*$G175*2*PI()/500)</f>
        <v>5.8380682253764124E-2</v>
      </c>
      <c r="Q175">
        <f>Q$3*COS(Q$1*$G175*2*PI()/500)</f>
        <v>-2.3948434686055547E-2</v>
      </c>
      <c r="R175">
        <f>R$3*COS(R$1*$G175*2*PI()/500)</f>
        <v>-3.1052668598048654E-2</v>
      </c>
      <c r="S175">
        <f>S$3*COS(S$1*$G175*2*PI()/500)</f>
        <v>5.0859821258381344E-2</v>
      </c>
      <c r="T175">
        <f>T$3*COS(T$1*$G175*2*PI()/500)</f>
        <v>-1.9470710006844243E-2</v>
      </c>
      <c r="U175">
        <f>U$3*COS(U$1*$G175*2*PI()/500)</f>
        <v>-2.714856397115363E-2</v>
      </c>
      <c r="V175">
        <f>V$3*COS(V$1*$G175*2*PI()/500)</f>
        <v>4.2044902649550041E-2</v>
      </c>
      <c r="W175">
        <f>W$3*COS(W$1*$G175*2*PI()/500)</f>
        <v>-1.4911866586980384E-2</v>
      </c>
      <c r="X175">
        <f>X$3*COS(X$1*$G175*2*PI()/500)</f>
        <v>-2.2294372958395193E-2</v>
      </c>
      <c r="Y175">
        <f>Y$3*COS(Y$1*$G175*2*PI()/500)</f>
        <v>3.2482974088470347E-2</v>
      </c>
      <c r="Z175">
        <f>Z$3*COS(Z$1*$G175*2*PI()/500)</f>
        <v>-1.0550940318254855E-2</v>
      </c>
      <c r="AA175">
        <f>AA$3*COS(AA$1*$G175*2*PI()/500)</f>
        <v>-1.6793673835256932E-2</v>
      </c>
      <c r="AB175">
        <f>AB$3*COS(AB$1*$G175*2*PI()/500)</f>
        <v>2.2748473066987639E-2</v>
      </c>
      <c r="AC175">
        <f>AC$3*COS(AC$1*$G175*2*PI()/500)</f>
        <v>-6.6231554241290977E-3</v>
      </c>
      <c r="AD175">
        <f>AD$3*COS(AD$1*$G175*2*PI()/500)</f>
        <v>-1.0998264484988907E-2</v>
      </c>
      <c r="AE175">
        <f>AE$3*COS(AE$1*$G175*2*PI()/500)</f>
        <v>1.3399998754184229E-2</v>
      </c>
      <c r="AF175">
        <f>AF$3*COS(AF$1*$G175*2*PI()/500)</f>
        <v>-3.3041296550444491E-3</v>
      </c>
      <c r="AG175">
        <f>AG$3*COS(AG$1*$G175*2*PI()/500)</f>
        <v>-5.2798991016834067E-3</v>
      </c>
      <c r="AH175">
        <f>AH$3*COS(AH$1*$G175*2*PI()/500)</f>
        <v>4.939567494025349E-3</v>
      </c>
      <c r="AI175">
        <f>AI$3*COS(AI$1*$G175*2*PI()/500)</f>
        <v>-7.0064559804352644E-4</v>
      </c>
      <c r="AJ175">
        <f>AJ$3*COS(AJ$1*$G175*2*PI()/500)</f>
        <v>-1.865577529409559E-18</v>
      </c>
      <c r="AK175">
        <f>AK$3*COS(AK$1*$G175*2*PI()/500)</f>
        <v>2.2222753910827761E-3</v>
      </c>
      <c r="AL175">
        <f>AL$3*COS(AL$1*$G175*2*PI()/500)</f>
        <v>-1.1515263345574847E-3</v>
      </c>
      <c r="AM175">
        <f>AM$3*COS(AM$1*$G175*2*PI()/500)</f>
        <v>-4.5198895817153435E-3</v>
      </c>
      <c r="AN175">
        <f>AN$3*COS(AN$1*$G175*2*PI()/500)</f>
        <v>7.792707041719066E-3</v>
      </c>
      <c r="AO175">
        <f>AO$3*COS(AO$1*$G175*2*PI()/500)</f>
        <v>-2.2829928409410405E-3</v>
      </c>
      <c r="AP175">
        <f>AP$3*COS(AP$1*$G175*2*PI()/500)</f>
        <v>-8.024192378920424E-3</v>
      </c>
      <c r="AQ175">
        <f>AQ$3*COS(AQ$1*$G175*2*PI()/500)</f>
        <v>1.1612295331765008E-2</v>
      </c>
      <c r="AR175">
        <f>AR$3*COS(AR$1*$G175*2*PI()/500)</f>
        <v>-2.7802006974070211E-3</v>
      </c>
      <c r="AS175">
        <f>AS$3*COS(AS$1*$G175*2*PI()/500)</f>
        <v>-1.0343517937673985E-2</v>
      </c>
      <c r="AT175">
        <f>AT$3*COS(AT$1*$G175*2*PI()/500)</f>
        <v>1.3659130354546986E-2</v>
      </c>
      <c r="AV175">
        <f t="shared" si="11"/>
        <v>-1.3799450450990014E-3</v>
      </c>
      <c r="AW175">
        <f t="shared" si="12"/>
        <v>-6.8008810414324466E-2</v>
      </c>
      <c r="AX175">
        <f t="shared" si="13"/>
        <v>-3.1265073464965001E-2</v>
      </c>
      <c r="AY175">
        <f t="shared" si="14"/>
        <v>-3.2877249486487743E-2</v>
      </c>
      <c r="AZ175">
        <f t="shared" si="15"/>
        <v>-2.7734138344290796E-2</v>
      </c>
    </row>
    <row r="176" spans="7:52" x14ac:dyDescent="0.25">
      <c r="G176">
        <v>167</v>
      </c>
      <c r="H176">
        <f>H$3*COS(H$1*$G176*2*PI()/500)</f>
        <v>-3.4664739971403832E-2</v>
      </c>
      <c r="I176">
        <f>I$3*COS(I$1*$G176*2*PI()/500)</f>
        <v>-3.3715960404863611E-2</v>
      </c>
      <c r="J176">
        <f>J$3*COS(J$1*$G176*2*PI()/500)</f>
        <v>6.775253926584425E-2</v>
      </c>
      <c r="K176">
        <f>K$3*COS(K$1*$G176*2*PI()/500)</f>
        <v>-3.4378669908043849E-2</v>
      </c>
      <c r="L176">
        <f>L$3*COS(L$1*$G176*2*PI()/500)</f>
        <v>-3.162344610254135E-2</v>
      </c>
      <c r="M176">
        <f>M$3*COS(M$1*$G176*2*PI()/500)</f>
        <v>6.4190700004751036E-2</v>
      </c>
      <c r="N176">
        <f>N$3*COS(N$1*$G176*2*PI()/500)</f>
        <v>-3.2846152404826717E-2</v>
      </c>
      <c r="O176">
        <f>O$3*COS(O$1*$G176*2*PI()/500)</f>
        <v>-2.8548630889960784E-2</v>
      </c>
      <c r="P176">
        <f>P$3*COS(P$1*$G176*2*PI()/500)</f>
        <v>5.8505420917884243E-2</v>
      </c>
      <c r="Q176">
        <f>Q$3*COS(Q$1*$G176*2*PI()/500)</f>
        <v>-3.013818017176113E-2</v>
      </c>
      <c r="R176">
        <f>R$3*COS(R$1*$G176*2*PI()/500)</f>
        <v>-2.4708891229893754E-2</v>
      </c>
      <c r="S176">
        <f>S$3*COS(S$1*$G176*2*PI()/500)</f>
        <v>5.1053350597335505E-2</v>
      </c>
      <c r="T176">
        <f>T$3*COS(T$1*$G176*2*PI()/500)</f>
        <v>-2.6404854655145554E-2</v>
      </c>
      <c r="U176">
        <f>U$3*COS(U$1*$G176*2*PI()/500)</f>
        <v>-2.03593560357412E-2</v>
      </c>
      <c r="V176">
        <f>V$3*COS(V$1*$G176*2*PI()/500)</f>
        <v>4.229544888591933E-2</v>
      </c>
      <c r="W176">
        <f>W$3*COS(W$1*$G176*2*PI()/500)</f>
        <v>-2.1865487059535949E-2</v>
      </c>
      <c r="X176">
        <f>X$3*COS(X$1*$G176*2*PI()/500)</f>
        <v>-1.5772550464932159E-2</v>
      </c>
      <c r="Y176">
        <f>Y$3*COS(Y$1*$G176*2*PI()/500)</f>
        <v>3.2762483747843608E-2</v>
      </c>
      <c r="Z176">
        <f>Z$3*COS(Z$1*$G176*2*PI()/500)</f>
        <v>-1.6792989190607021E-2</v>
      </c>
      <c r="AA176">
        <f>AA$3*COS(AA$1*$G176*2*PI()/500)</f>
        <v>-1.121764894849619E-2</v>
      </c>
      <c r="AB176">
        <f>AB$3*COS(AB$1*$G176*2*PI()/500)</f>
        <v>2.3015782497900809E-2</v>
      </c>
      <c r="AC176">
        <f>AC$3*COS(AC$1*$G176*2*PI()/500)</f>
        <v>-1.1493777473263375E-2</v>
      </c>
      <c r="AD176">
        <f>AD$3*COS(AD$1*$G176*2*PI()/500)</f>
        <v>-6.9410769209556824E-3</v>
      </c>
      <c r="AE176">
        <f>AE$3*COS(AE$1*$G176*2*PI()/500)</f>
        <v>1.3606443479147906E-2</v>
      </c>
      <c r="AF176">
        <f>AF$3*COS(AF$1*$G176*2*PI()/500)</f>
        <v>-6.2848280782282981E-3</v>
      </c>
      <c r="AG176">
        <f>AG$3*COS(AG$1*$G176*2*PI()/500)</f>
        <v>-3.1500103392072035E-3</v>
      </c>
      <c r="AH176">
        <f>AH$3*COS(AH$1*$G176*2*PI()/500)</f>
        <v>5.0363004532717756E-3</v>
      </c>
      <c r="AI176">
        <f>AI$3*COS(AI$1*$G176*2*PI()/500)</f>
        <v>-1.4697936230596556E-3</v>
      </c>
      <c r="AJ176">
        <f>AJ$3*COS(AJ$1*$G176*2*PI()/500)</f>
        <v>-1.0525977636602841E-18</v>
      </c>
      <c r="AK176">
        <f>AK$3*COS(AK$1*$G176*2*PI()/500)</f>
        <v>2.2762651410267597E-3</v>
      </c>
      <c r="AL176">
        <f>AL$3*COS(AL$1*$G176*2*PI()/500)</f>
        <v>-2.6838050329025657E-3</v>
      </c>
      <c r="AM176">
        <f>AM$3*COS(AM$1*$G176*2*PI()/500)</f>
        <v>-2.412471548770129E-3</v>
      </c>
      <c r="AN176">
        <f>AN$3*COS(AN$1*$G176*2*PI()/500)</f>
        <v>8.0230288114812743E-3</v>
      </c>
      <c r="AO176">
        <f>AO$3*COS(AO$1*$G176*2*PI()/500)</f>
        <v>-5.9643765561101713E-3</v>
      </c>
      <c r="AP176">
        <f>AP$3*COS(AP$1*$G176*2*PI()/500)</f>
        <v>-4.0521664705856298E-3</v>
      </c>
      <c r="AQ176">
        <f>AQ$3*COS(AQ$1*$G176*2*PI()/500)</f>
        <v>1.2023188109060653E-2</v>
      </c>
      <c r="AR176">
        <f>AR$3*COS(AR$1*$G176*2*PI()/500)</f>
        <v>-8.2313652643930188E-3</v>
      </c>
      <c r="AS176">
        <f>AS$3*COS(AS$1*$G176*2*PI()/500)</f>
        <v>-4.9421495023903644E-3</v>
      </c>
      <c r="AT176">
        <f>AT$3*COS(AT$1*$G176*2*PI()/500)</f>
        <v>1.4230066572666235E-2</v>
      </c>
      <c r="AV176">
        <f t="shared" si="11"/>
        <v>-6.2816111042320044E-4</v>
      </c>
      <c r="AW176">
        <f t="shared" si="12"/>
        <v>-6.6630277121008399E-2</v>
      </c>
      <c r="AX176">
        <f t="shared" si="13"/>
        <v>-3.5467119664921762E-2</v>
      </c>
      <c r="AY176">
        <f t="shared" si="14"/>
        <v>-3.4575070513573794E-2</v>
      </c>
      <c r="AZ176">
        <f t="shared" si="15"/>
        <v>-2.5892359763485841E-2</v>
      </c>
    </row>
    <row r="177" spans="7:52" x14ac:dyDescent="0.25">
      <c r="G177">
        <v>168</v>
      </c>
      <c r="H177">
        <f>H$3*COS(H$1*$G177*2*PI()/500)</f>
        <v>-3.5409235737402685E-2</v>
      </c>
      <c r="I177">
        <f>I$3*COS(I$1*$G177*2*PI()/500)</f>
        <v>-3.2208959806109182E-2</v>
      </c>
      <c r="J177">
        <f>J$3*COS(J$1*$G177*2*PI()/500)</f>
        <v>6.76723079896559E-2</v>
      </c>
      <c r="K177">
        <f>K$3*COS(K$1*$G177*2*PI()/500)</f>
        <v>-3.7214564087559E-2</v>
      </c>
      <c r="L177">
        <f>L$3*COS(L$1*$G177*2*PI()/500)</f>
        <v>-2.7949155766154928E-2</v>
      </c>
      <c r="M177">
        <f>M$3*COS(M$1*$G177*2*PI()/500)</f>
        <v>6.3886778379736359E-2</v>
      </c>
      <c r="N177">
        <f>N$3*COS(N$1*$G177*2*PI()/500)</f>
        <v>-3.7394948416605615E-2</v>
      </c>
      <c r="O177">
        <f>O$3*COS(O$1*$G177*2*PI()/500)</f>
        <v>-2.3033955055142337E-2</v>
      </c>
      <c r="P177">
        <f>P$3*COS(P$1*$G177*2*PI()/500)</f>
        <v>5.7882613647723215E-2</v>
      </c>
      <c r="Q177">
        <f>Q$3*COS(Q$1*$G177*2*PI()/500)</f>
        <v>-3.585262855248203E-2</v>
      </c>
      <c r="R177">
        <f>R$3*COS(R$1*$G177*2*PI()/500)</f>
        <v>-1.7893738671839274E-2</v>
      </c>
      <c r="S177">
        <f>S$3*COS(S$1*$G177*2*PI()/500)</f>
        <v>5.008814702716298E-2</v>
      </c>
      <c r="T177">
        <f>T$3*COS(T$1*$G177*2*PI()/500)</f>
        <v>-3.2635887887323661E-2</v>
      </c>
      <c r="U177">
        <f>U$3*COS(U$1*$G177*2*PI()/500)</f>
        <v>-1.2941627682391767E-2</v>
      </c>
      <c r="V177">
        <f>V$3*COS(V$1*$G177*2*PI()/500)</f>
        <v>4.1047657759420868E-2</v>
      </c>
      <c r="W177">
        <f>W$3*COS(W$1*$G177*2*PI()/500)</f>
        <v>-2.7938149349277196E-2</v>
      </c>
      <c r="X177">
        <f>X$3*COS(X$1*$G177*2*PI()/500)</f>
        <v>-8.5336486351025777E-3</v>
      </c>
      <c r="Y177">
        <f>Y$3*COS(Y$1*$G177*2*PI()/500)</f>
        <v>3.13728675745438E-2</v>
      </c>
      <c r="Z177">
        <f>Z$3*COS(Z$1*$G177*2*PI()/500)</f>
        <v>-2.2082262057918925E-2</v>
      </c>
      <c r="AA177">
        <f>AA$3*COS(AA$1*$G177*2*PI()/500)</f>
        <v>-4.9367779226742996E-3</v>
      </c>
      <c r="AB177">
        <f>AB$3*COS(AB$1*$G177*2*PI()/500)</f>
        <v>2.1689554586719718E-2</v>
      </c>
      <c r="AC177">
        <f>AC$3*COS(AC$1*$G177*2*PI()/500)</f>
        <v>-1.549150853653535E-2</v>
      </c>
      <c r="AD177">
        <f>AD$3*COS(AD$1*$G177*2*PI()/500)</f>
        <v>-2.3080824509743979E-3</v>
      </c>
      <c r="AE177">
        <f>AE$3*COS(AE$1*$G177*2*PI()/500)</f>
        <v>1.2584622162490738E-2</v>
      </c>
      <c r="AF177">
        <f>AF$3*COS(AF$1*$G177*2*PI()/500)</f>
        <v>-8.6503237401429674E-3</v>
      </c>
      <c r="AG177">
        <f>AG$3*COS(AG$1*$G177*2*PI()/500)</f>
        <v>-6.8683980427461854E-4</v>
      </c>
      <c r="AH177">
        <f>AH$3*COS(AH$1*$G177*2*PI()/500)</f>
        <v>4.5587998326711062E-3</v>
      </c>
      <c r="AI177">
        <f>AI$3*COS(AI$1*$G177*2*PI()/500)</f>
        <v>-2.0588444774161832E-3</v>
      </c>
      <c r="AJ177">
        <f>AJ$3*COS(AJ$1*$G177*2*PI()/500)</f>
        <v>-1.0136758129622528E-19</v>
      </c>
      <c r="AK177">
        <f>AK$3*COS(AK$1*$G177*2*PI()/500)</f>
        <v>2.0105602164647868E-3</v>
      </c>
      <c r="AL177">
        <f>AL$3*COS(AL$1*$G177*2*PI()/500)</f>
        <v>-3.8139273924940541E-3</v>
      </c>
      <c r="AM177">
        <f>AM$3*COS(AM$1*$G177*2*PI()/500)</f>
        <v>7.9823281630737216E-5</v>
      </c>
      <c r="AN177">
        <f>AN$3*COS(AN$1*$G177*2*PI()/500)</f>
        <v>6.8933055530640466E-3</v>
      </c>
      <c r="AO177">
        <f>AO$3*COS(AO$1*$G177*2*PI()/500)</f>
        <v>-8.573436589317909E-3</v>
      </c>
      <c r="AP177">
        <f>AP$3*COS(AP$1*$G177*2*PI()/500)</f>
        <v>6.9117269155703819E-4</v>
      </c>
      <c r="AQ177">
        <f>AQ$3*COS(AQ$1*$G177*2*PI()/500)</f>
        <v>1.0015141719953933E-2</v>
      </c>
      <c r="AR177">
        <f>AR$3*COS(AR$1*$G177*2*PI()/500)</f>
        <v>-1.1934869803861636E-2</v>
      </c>
      <c r="AS177">
        <f>AS$3*COS(AS$1*$G177*2*PI()/500)</f>
        <v>1.5649117205567701E-3</v>
      </c>
      <c r="AT177">
        <f>AT$3*COS(AT$1*$G177*2*PI()/500)</f>
        <v>1.1450995422750521E-2</v>
      </c>
      <c r="AV177">
        <f t="shared" si="11"/>
        <v>5.4112446144033433E-5</v>
      </c>
      <c r="AW177">
        <f t="shared" si="12"/>
        <v>-6.5109607407569894E-2</v>
      </c>
      <c r="AX177">
        <f t="shared" si="13"/>
        <v>-3.9621747404340303E-2</v>
      </c>
      <c r="AY177">
        <f t="shared" si="14"/>
        <v>-3.6250905228182619E-2</v>
      </c>
      <c r="AZ177">
        <f t="shared" si="15"/>
        <v>-2.6054112856898078E-2</v>
      </c>
    </row>
    <row r="178" spans="7:52" x14ac:dyDescent="0.25">
      <c r="G178">
        <v>169</v>
      </c>
      <c r="H178">
        <f>H$3*COS(H$1*$G178*2*PI()/500)</f>
        <v>-3.6148139974601722E-2</v>
      </c>
      <c r="I178">
        <f>I$3*COS(I$1*$G178*2*PI()/500)</f>
        <v>-3.0681615337993691E-2</v>
      </c>
      <c r="J178">
        <f>J$3*COS(J$1*$G178*2*PI()/500)</f>
        <v>6.7495910660865327E-2</v>
      </c>
      <c r="K178">
        <f>K$3*COS(K$1*$G178*2*PI()/500)</f>
        <v>-3.9956451048412694E-2</v>
      </c>
      <c r="L178">
        <f>L$3*COS(L$1*$G178*2*PI()/500)</f>
        <v>-2.4164562880714283E-2</v>
      </c>
      <c r="M178">
        <f>M$3*COS(M$1*$G178*2*PI()/500)</f>
        <v>6.3219839335911909E-2</v>
      </c>
      <c r="N178">
        <f>N$3*COS(N$1*$G178*2*PI()/500)</f>
        <v>-4.1654577455085426E-2</v>
      </c>
      <c r="O178">
        <f>O$3*COS(O$1*$G178*2*PI()/500)</f>
        <v>-1.7286683124470067E-2</v>
      </c>
      <c r="P178">
        <f>P$3*COS(P$1*$G178*2*PI()/500)</f>
        <v>5.6520218287790983E-2</v>
      </c>
      <c r="Q178">
        <f>Q$3*COS(Q$1*$G178*2*PI()/500)</f>
        <v>-4.1001659563607969E-2</v>
      </c>
      <c r="R178">
        <f>R$3*COS(R$1*$G178*2*PI()/500)</f>
        <v>-1.0737224602012882E-2</v>
      </c>
      <c r="S178">
        <f>S$3*COS(S$1*$G178*2*PI()/500)</f>
        <v>4.7986117300852213E-2</v>
      </c>
      <c r="T178">
        <f>T$3*COS(T$1*$G178*2*PI()/500)</f>
        <v>-3.7997889055186328E-2</v>
      </c>
      <c r="U178">
        <f>U$3*COS(U$1*$G178*2*PI()/500)</f>
        <v>-5.1243740579365454E-3</v>
      </c>
      <c r="V178">
        <f>V$3*COS(V$1*$G178*2*PI()/500)</f>
        <v>3.8345732892788004E-2</v>
      </c>
      <c r="W178">
        <f>W$3*COS(W$1*$G178*2*PI()/500)</f>
        <v>-3.2885186528773876E-2</v>
      </c>
      <c r="X178">
        <f>X$3*COS(X$1*$G178*2*PI()/500)</f>
        <v>-9.0677511270178038E-4</v>
      </c>
      <c r="Y178">
        <f>Y$3*COS(Y$1*$G178*2*PI()/500)</f>
        <v>2.8384921307691661E-2</v>
      </c>
      <c r="Z178">
        <f>Z$3*COS(Z$1*$G178*2*PI()/500)</f>
        <v>-2.6118663909416424E-2</v>
      </c>
      <c r="AA178">
        <f>AA$3*COS(AA$1*$G178*2*PI()/500)</f>
        <v>1.6542890162281958E-3</v>
      </c>
      <c r="AB178">
        <f>AB$3*COS(AB$1*$G178*2*PI()/500)</f>
        <v>1.8861613007081685E-2</v>
      </c>
      <c r="AC178">
        <f>AC$3*COS(AC$1*$G178*2*PI()/500)</f>
        <v>-1.8312742300254689E-2</v>
      </c>
      <c r="AD178">
        <f>AD$3*COS(AD$1*$G178*2*PI()/500)</f>
        <v>2.5163822807405074E-3</v>
      </c>
      <c r="AE178">
        <f>AE$3*COS(AE$1*$G178*2*PI()/500)</f>
        <v>1.0426775544842603E-2</v>
      </c>
      <c r="AF178">
        <f>AF$3*COS(AF$1*$G178*2*PI()/500)</f>
        <v>-1.0169065444023023E-2</v>
      </c>
      <c r="AG178">
        <f>AG$3*COS(AG$1*$G178*2*PI()/500)</f>
        <v>1.8490007103442727E-3</v>
      </c>
      <c r="AH178">
        <f>AH$3*COS(AH$1*$G178*2*PI()/500)</f>
        <v>3.5615097412058788E-3</v>
      </c>
      <c r="AI178">
        <f>AI$3*COS(AI$1*$G178*2*PI()/500)</f>
        <v>-2.3956204141288777E-3</v>
      </c>
      <c r="AJ178">
        <f>AJ$3*COS(AJ$1*$G178*2*PI()/500)</f>
        <v>8.6317643359649284E-19</v>
      </c>
      <c r="AK178">
        <f>AK$3*COS(AK$1*$G178*2*PI()/500)</f>
        <v>1.4624780844359488E-3</v>
      </c>
      <c r="AL178">
        <f>AL$3*COS(AL$1*$G178*2*PI()/500)</f>
        <v>-4.3725495657331061E-3</v>
      </c>
      <c r="AM178">
        <f>AM$3*COS(AM$1*$G178*2*PI()/500)</f>
        <v>2.5593834006058473E-3</v>
      </c>
      <c r="AN178">
        <f>AN$3*COS(AN$1*$G178*2*PI()/500)</f>
        <v>4.5950453037598817E-3</v>
      </c>
      <c r="AO178">
        <f>AO$3*COS(AO$1*$G178*2*PI()/500)</f>
        <v>-9.6410951023446836E-3</v>
      </c>
      <c r="AP178">
        <f>AP$3*COS(AP$1*$G178*2*PI()/500)</f>
        <v>5.3029499690788913E-3</v>
      </c>
      <c r="AQ178">
        <f>AQ$3*COS(AQ$1*$G178*2*PI()/500)</f>
        <v>5.9921540071555439E-3</v>
      </c>
      <c r="AR178">
        <f>AR$3*COS(AR$1*$G178*2*PI()/500)</f>
        <v>-1.3104396780694246E-2</v>
      </c>
      <c r="AS178">
        <f>AS$3*COS(AS$1*$G178*2*PI()/500)</f>
        <v>7.7218597787943339E-3</v>
      </c>
      <c r="AT178">
        <f>AT$3*COS(AT$1*$G178*2*PI()/500)</f>
        <v>5.9761590182128652E-3</v>
      </c>
      <c r="AV178">
        <f t="shared" si="11"/>
        <v>6.6615534826991452E-4</v>
      </c>
      <c r="AW178">
        <f t="shared" si="12"/>
        <v>-6.345485858085706E-2</v>
      </c>
      <c r="AX178">
        <f t="shared" si="13"/>
        <v>-4.3657721100317633E-2</v>
      </c>
      <c r="AY178">
        <f t="shared" si="14"/>
        <v>-3.7733810760398306E-2</v>
      </c>
      <c r="AZ178">
        <f t="shared" si="15"/>
        <v>-2.8226932609705768E-2</v>
      </c>
    </row>
    <row r="179" spans="7:52" x14ac:dyDescent="0.25">
      <c r="G179">
        <v>170</v>
      </c>
      <c r="H179">
        <f>H$3*COS(H$1*$G179*2*PI()/500)</f>
        <v>-3.6881336001456211E-2</v>
      </c>
      <c r="I179">
        <f>I$3*COS(I$1*$G179*2*PI()/500)</f>
        <v>-2.9134891704019443E-2</v>
      </c>
      <c r="J179">
        <f>J$3*COS(J$1*$G179*2*PI()/500)</f>
        <v>6.7223597949728958E-2</v>
      </c>
      <c r="K179">
        <f>K$3*COS(K$1*$G179*2*PI()/500)</f>
        <v>-4.2597404546178934E-2</v>
      </c>
      <c r="L179">
        <f>L$3*COS(L$1*$G179*2*PI()/500)</f>
        <v>-2.0284603505322126E-2</v>
      </c>
      <c r="M179">
        <f>M$3*COS(M$1*$G179*2*PI()/500)</f>
        <v>6.2193672553964879E-2</v>
      </c>
      <c r="N179">
        <f>N$3*COS(N$1*$G179*2*PI()/500)</f>
        <v>-4.5592100738730622E-2</v>
      </c>
      <c r="O179">
        <f>O$3*COS(O$1*$G179*2*PI()/500)</f>
        <v>-1.1364850854707821E-2</v>
      </c>
      <c r="P179">
        <f>P$3*COS(P$1*$G179*2*PI()/500)</f>
        <v>5.4435642679894647E-2</v>
      </c>
      <c r="Q179">
        <f>Q$3*COS(Q$1*$G179*2*PI()/500)</f>
        <v>-4.5504069910211623E-2</v>
      </c>
      <c r="R179">
        <f>R$3*COS(R$1*$G179*2*PI()/500)</f>
        <v>-3.3758749028302165E-3</v>
      </c>
      <c r="S179">
        <f>S$3*COS(S$1*$G179*2*PI()/500)</f>
        <v>4.479497015820845E-2</v>
      </c>
      <c r="T179">
        <f>T$3*COS(T$1*$G179*2*PI()/500)</f>
        <v>-4.2348078193321141E-2</v>
      </c>
      <c r="U179">
        <f>U$3*COS(U$1*$G179*2*PI()/500)</f>
        <v>2.8510758139298847E-3</v>
      </c>
      <c r="V179">
        <f>V$3*COS(V$1*$G179*2*PI()/500)</f>
        <v>3.4285391321445806E-2</v>
      </c>
      <c r="W179">
        <f>W$3*COS(W$1*$G179*2*PI()/500)</f>
        <v>-3.6507282988357585E-2</v>
      </c>
      <c r="X179">
        <f>X$3*COS(X$1*$G179*2*PI()/500)</f>
        <v>6.7613238093257658E-3</v>
      </c>
      <c r="Y179">
        <f>Y$3*COS(Y$1*$G179*2*PI()/500)</f>
        <v>2.3950869618011794E-2</v>
      </c>
      <c r="Z179">
        <f>Z$3*COS(Z$1*$G179*2*PI()/500)</f>
        <v>-2.8673183293525546E-2</v>
      </c>
      <c r="AA179">
        <f>AA$3*COS(AA$1*$G179*2*PI()/500)</f>
        <v>8.1414108921916591E-3</v>
      </c>
      <c r="AB179">
        <f>AB$3*COS(AB$1*$G179*2*PI()/500)</f>
        <v>1.4727755164911198E-2</v>
      </c>
      <c r="AC179">
        <f>AC$3*COS(AC$1*$G179*2*PI()/500)</f>
        <v>-1.9743221134404777E-2</v>
      </c>
      <c r="AD179">
        <f>AD$3*COS(AD$1*$G179*2*PI()/500)</f>
        <v>7.1320969421483169E-3</v>
      </c>
      <c r="AE179">
        <f>AE$3*COS(AE$1*$G179*2*PI()/500)</f>
        <v>7.32769440511233E-3</v>
      </c>
      <c r="AF179">
        <f>AF$3*COS(AF$1*$G179*2*PI()/500)</f>
        <v>-1.0692388170196951E-2</v>
      </c>
      <c r="AG179">
        <f>AG$3*COS(AG$1*$G179*2*PI()/500)</f>
        <v>4.1892106816769506E-3</v>
      </c>
      <c r="AH179">
        <f>AH$3*COS(AH$1*$G179*2*PI()/500)</f>
        <v>2.1581401262236702E-3</v>
      </c>
      <c r="AI179">
        <f>AI$3*COS(AI$1*$G179*2*PI()/500)</f>
        <v>-2.4388555082429726E-3</v>
      </c>
      <c r="AJ179">
        <f>AJ$3*COS(AJ$1*$G179*2*PI()/500)</f>
        <v>1.714349030007603E-18</v>
      </c>
      <c r="AK179">
        <f>AK$3*COS(AK$1*$G179*2*PI()/500)</f>
        <v>7.0899525160607573E-4</v>
      </c>
      <c r="AL179">
        <f>AL$3*COS(AL$1*$G179*2*PI()/500)</f>
        <v>-4.2759644855331477E-3</v>
      </c>
      <c r="AM179">
        <f>AM$3*COS(AM$1*$G179*2*PI()/500)</f>
        <v>4.6306289480833188E-3</v>
      </c>
      <c r="AN179">
        <f>AN$3*COS(AN$1*$G179*2*PI()/500)</f>
        <v>1.5178437510548995E-3</v>
      </c>
      <c r="AO179">
        <f>AO$3*COS(AO$1*$G179*2*PI()/500)</f>
        <v>-8.9753998438536087E-3</v>
      </c>
      <c r="AP179">
        <f>AP$3*COS(AP$1*$G179*2*PI()/500)</f>
        <v>8.9053324882357697E-3</v>
      </c>
      <c r="AQ179">
        <f>AQ$3*COS(AQ$1*$G179*2*PI()/500)</f>
        <v>7.6360784450630866E-4</v>
      </c>
      <c r="AR179">
        <f>AR$3*COS(AR$1*$G179*2*PI()/500)</f>
        <v>-1.1491635558336261E-2</v>
      </c>
      <c r="AS179">
        <f>AS$3*COS(AS$1*$G179*2*PI()/500)</f>
        <v>1.2151218523792324E-2</v>
      </c>
      <c r="AT179">
        <f>AT$3*COS(AT$1*$G179*2*PI()/500)</f>
        <v>-9.0557008365187998E-4</v>
      </c>
      <c r="AV179">
        <f t="shared" si="11"/>
        <v>1.2073702442532974E-3</v>
      </c>
      <c r="AW179">
        <f t="shared" si="12"/>
        <v>-6.1674637807247759E-2</v>
      </c>
      <c r="AX179">
        <f t="shared" si="13"/>
        <v>-4.7506344077038298E-2</v>
      </c>
      <c r="AY179">
        <f t="shared" si="14"/>
        <v>-3.887378463438932E-2</v>
      </c>
      <c r="AZ179">
        <f t="shared" si="15"/>
        <v>-3.1936232498827877E-2</v>
      </c>
    </row>
    <row r="180" spans="7:52" x14ac:dyDescent="0.25">
      <c r="G180">
        <v>171</v>
      </c>
      <c r="H180">
        <f>H$3*COS(H$1*$G180*2*PI()/500)</f>
        <v>-3.7608708037814083E-2</v>
      </c>
      <c r="I180">
        <f>I$3*COS(I$1*$G180*2*PI()/500)</f>
        <v>-2.7569765847985098E-2</v>
      </c>
      <c r="J180">
        <f>J$3*COS(J$1*$G180*2*PI()/500)</f>
        <v>6.685575682750998E-2</v>
      </c>
      <c r="K180">
        <f>K$3*COS(K$1*$G180*2*PI()/500)</f>
        <v>-4.5130753303119567E-2</v>
      </c>
      <c r="L180">
        <f>L$3*COS(L$1*$G180*2*PI()/500)</f>
        <v>-1.6324590067048294E-2</v>
      </c>
      <c r="M180">
        <f>M$3*COS(M$1*$G180*2*PI()/500)</f>
        <v>6.0814108918248767E-2</v>
      </c>
      <c r="N180">
        <f>N$3*COS(N$1*$G180*2*PI()/500)</f>
        <v>-4.917707025949624E-2</v>
      </c>
      <c r="O180">
        <f>O$3*COS(O$1*$G180*2*PI()/500)</f>
        <v>-5.3282567069944126E-3</v>
      </c>
      <c r="P180">
        <f>P$3*COS(P$1*$G180*2*PI()/500)</f>
        <v>5.1655522236546958E-2</v>
      </c>
      <c r="Q180">
        <f>Q$3*COS(Q$1*$G180*2*PI()/500)</f>
        <v>-4.9288853891517492E-2</v>
      </c>
      <c r="R180">
        <f>R$3*COS(R$1*$G180*2*PI()/500)</f>
        <v>4.049876863551175E-3</v>
      </c>
      <c r="S180">
        <f>S$3*COS(S$1*$G180*2*PI()/500)</f>
        <v>4.0587133503938923E-2</v>
      </c>
      <c r="T180">
        <f>T$3*COS(T$1*$G180*2*PI()/500)</f>
        <v>-4.5570617979945056E-2</v>
      </c>
      <c r="U180">
        <f>U$3*COS(U$1*$G180*2*PI()/500)</f>
        <v>1.0738509180804925E-2</v>
      </c>
      <c r="V180">
        <f>V$3*COS(V$1*$G180*2*PI()/500)</f>
        <v>2.9010472669812673E-2</v>
      </c>
      <c r="W180">
        <f>W$3*COS(W$1*$G180*2*PI()/500)</f>
        <v>-3.8658504841153546E-2</v>
      </c>
      <c r="X180">
        <f>X$3*COS(X$1*$G180*2*PI()/500)</f>
        <v>1.4122027576655259E-2</v>
      </c>
      <c r="Y180">
        <f>Y$3*COS(Y$1*$G180*2*PI()/500)</f>
        <v>1.8296610831028293E-2</v>
      </c>
      <c r="Z180">
        <f>Z$3*COS(Z$1*$G180*2*PI()/500)</f>
        <v>-2.9600885633920195E-2</v>
      </c>
      <c r="AA180">
        <f>AA$3*COS(AA$1*$G180*2*PI()/500)</f>
        <v>1.4116977979783943E-2</v>
      </c>
      <c r="AB180">
        <f>AB$3*COS(AB$1*$G180*2*PI()/500)</f>
        <v>9.5741958277928019E-3</v>
      </c>
      <c r="AC180">
        <f>AC$3*COS(AC$1*$G180*2*PI()/500)</f>
        <v>-1.9674307814826545E-2</v>
      </c>
      <c r="AD180">
        <f>AD$3*COS(AD$1*$G180*2*PI()/500)</f>
        <v>1.1156158360126319E-2</v>
      </c>
      <c r="AE180">
        <f>AE$3*COS(AE$1*$G180*2*PI()/500)</f>
        <v>3.5671356195176034E-3</v>
      </c>
      <c r="AF180">
        <f>AF$3*COS(AF$1*$G180*2*PI()/500)</f>
        <v>-1.0169065444023037E-2</v>
      </c>
      <c r="AG180">
        <f>AG$3*COS(AG$1*$G180*2*PI()/500)</f>
        <v>6.0861879614199591E-3</v>
      </c>
      <c r="AH180">
        <f>AH$3*COS(AH$1*$G180*2*PI()/500)</f>
        <v>5.0870168711326296E-4</v>
      </c>
      <c r="AI180">
        <f>AI$3*COS(AI$1*$G180*2*PI()/500)</f>
        <v>-2.1832520648977743E-3</v>
      </c>
      <c r="AJ180">
        <f>AJ$3*COS(AJ$1*$G180*2*PI()/500)</f>
        <v>2.3403553988205262E-18</v>
      </c>
      <c r="AK180">
        <f>AK$3*COS(AK$1*$G180*2*PI()/500)</f>
        <v>-1.4406385733641146E-4</v>
      </c>
      <c r="AL180">
        <f>AL$3*COS(AL$1*$G180*2*PI()/500)</f>
        <v>-3.5386449998675647E-3</v>
      </c>
      <c r="AM180">
        <f>AM$3*COS(AM$1*$G180*2*PI()/500)</f>
        <v>5.9631210621154023E-3</v>
      </c>
      <c r="AN180">
        <f>AN$3*COS(AN$1*$G180*2*PI()/500)</f>
        <v>-1.8166591146183517E-3</v>
      </c>
      <c r="AO180">
        <f>AO$3*COS(AO$1*$G180*2*PI()/500)</f>
        <v>-6.6960348720079979E-3</v>
      </c>
      <c r="AP180">
        <f>AP$3*COS(AP$1*$G180*2*PI()/500)</f>
        <v>1.0812621524041527E-2</v>
      </c>
      <c r="AQ180">
        <f>AQ$3*COS(AQ$1*$G180*2*PI()/500)</f>
        <v>-4.6185681961832025E-3</v>
      </c>
      <c r="AR180">
        <f>AR$3*COS(AR$1*$G180*2*PI()/500)</f>
        <v>-7.439003005886854E-3</v>
      </c>
      <c r="AS180">
        <f>AS$3*COS(AS$1*$G180*2*PI()/500)</f>
        <v>1.3862020358162235E-2</v>
      </c>
      <c r="AT180">
        <f>AT$3*COS(AT$1*$G180*2*PI()/500)</f>
        <v>-7.5741120976687273E-3</v>
      </c>
      <c r="AV180">
        <f t="shared" si="11"/>
        <v>1.6772829417107948E-3</v>
      </c>
      <c r="AW180">
        <f t="shared" si="12"/>
        <v>-5.9778060428457069E-2</v>
      </c>
      <c r="AX180">
        <f t="shared" si="13"/>
        <v>-5.1102610131669488E-2</v>
      </c>
      <c r="AY180">
        <f t="shared" si="14"/>
        <v>-3.9556893432525948E-2</v>
      </c>
      <c r="AZ180">
        <f t="shared" si="15"/>
        <v>-3.6334579048140442E-2</v>
      </c>
    </row>
    <row r="181" spans="7:52" x14ac:dyDescent="0.25">
      <c r="G181">
        <v>172</v>
      </c>
      <c r="H181">
        <f>H$3*COS(H$1*$G181*2*PI()/500)</f>
        <v>-3.8330141223198812E-2</v>
      </c>
      <c r="I181">
        <f>I$3*COS(I$1*$G181*2*PI()/500)</f>
        <v>-2.5987226336927342E-2</v>
      </c>
      <c r="J181">
        <f>J$3*COS(J$1*$G181*2*PI()/500)</f>
        <v>6.6392910016570883E-2</v>
      </c>
      <c r="K181">
        <f>K$3*COS(K$1*$G181*2*PI()/500)</f>
        <v>-4.755009786041027E-2</v>
      </c>
      <c r="L181">
        <f>L$3*COS(L$1*$G181*2*PI()/500)</f>
        <v>-1.2300150929775613E-2</v>
      </c>
      <c r="M181">
        <f>M$3*COS(M$1*$G181*2*PI()/500)</f>
        <v>5.9088987384535441E-2</v>
      </c>
      <c r="N181">
        <f>N$3*COS(N$1*$G181*2*PI()/500)</f>
        <v>-5.2381764230628153E-2</v>
      </c>
      <c r="O181">
        <f>O$3*COS(O$1*$G181*2*PI()/500)</f>
        <v>7.6214199598477429E-4</v>
      </c>
      <c r="P181">
        <f>P$3*COS(P$1*$G181*2*PI()/500)</f>
        <v>4.8215379610207151E-2</v>
      </c>
      <c r="Q181">
        <f>Q$3*COS(Q$1*$G181*2*PI()/500)</f>
        <v>-5.2296323203220009E-2</v>
      </c>
      <c r="R181">
        <f>R$3*COS(R$1*$G181*2*PI()/500)</f>
        <v>1.1398368527167961E-2</v>
      </c>
      <c r="S181">
        <f>S$3*COS(S$1*$G181*2*PI()/500)</f>
        <v>3.5458110546951388E-2</v>
      </c>
      <c r="T181">
        <f>T$3*COS(T$1*$G181*2*PI()/500)</f>
        <v>-4.7579698266035128E-2</v>
      </c>
      <c r="U181">
        <f>U$3*COS(U$1*$G181*2*PI()/500)</f>
        <v>1.8294430476940189E-2</v>
      </c>
      <c r="V181">
        <f>V$3*COS(V$1*$G181*2*PI()/500)</f>
        <v>2.2707843560894087E-2</v>
      </c>
      <c r="W181">
        <f>W$3*COS(W$1*$G181*2*PI()/500)</f>
        <v>-3.9252179584092724E-2</v>
      </c>
      <c r="X181">
        <f>X$3*COS(X$1*$G181*2*PI()/500)</f>
        <v>2.0840690972306564E-2</v>
      </c>
      <c r="Y181">
        <f>Y$3*COS(Y$1*$G181*2*PI()/500)</f>
        <v>1.1710208253498408E-2</v>
      </c>
      <c r="Z181">
        <f>Z$3*COS(Z$1*$G181*2*PI()/500)</f>
        <v>-2.8849136315064371E-2</v>
      </c>
      <c r="AA181">
        <f>AA$3*COS(AA$1*$G181*2*PI()/500)</f>
        <v>1.9205523422293168E-2</v>
      </c>
      <c r="AB181">
        <f>AB$3*COS(AB$1*$G181*2*PI()/500)</f>
        <v>3.7577505525794286E-3</v>
      </c>
      <c r="AC181">
        <f>AC$3*COS(AC$1*$G181*2*PI()/500)</f>
        <v>-1.811123593992623E-2</v>
      </c>
      <c r="AD181">
        <f>AD$3*COS(AD$1*$G181*2*PI()/500)</f>
        <v>1.4254744797670466E-2</v>
      </c>
      <c r="AE181">
        <f>AE$3*COS(AE$1*$G181*2*PI()/500)</f>
        <v>-5.1543174635181803E-4</v>
      </c>
      <c r="AF181">
        <f>AF$3*COS(AF$1*$G181*2*PI()/500)</f>
        <v>-8.6503237401429952E-3</v>
      </c>
      <c r="AG181">
        <f>AG$3*COS(AG$1*$G181*2*PI()/500)</f>
        <v>7.3392259226035678E-3</v>
      </c>
      <c r="AH181">
        <f>AH$3*COS(AH$1*$G181*2*PI()/500)</f>
        <v>-1.1987383731426229E-3</v>
      </c>
      <c r="AI181">
        <f>AI$3*COS(AI$1*$G181*2*PI()/500)</f>
        <v>-1.6601297579815631E-3</v>
      </c>
      <c r="AJ181">
        <f>AJ$3*COS(AJ$1*$G181*2*PI()/500)</f>
        <v>2.6589745394976265E-18</v>
      </c>
      <c r="AK181">
        <f>AK$3*COS(AK$1*$G181*2*PI()/500)</f>
        <v>-9.768896256416163E-4</v>
      </c>
      <c r="AL181">
        <f>AL$3*COS(AL$1*$G181*2*PI()/500)</f>
        <v>-2.2710751793792372E-3</v>
      </c>
      <c r="AM181">
        <f>AM$3*COS(AM$1*$G181*2*PI()/500)</f>
        <v>6.3442788740302397E-3</v>
      </c>
      <c r="AN181">
        <f>AN$3*COS(AN$1*$G181*2*PI()/500)</f>
        <v>-4.843206187686442E-3</v>
      </c>
      <c r="AO181">
        <f>AO$3*COS(AO$1*$G181*2*PI()/500)</f>
        <v>-3.2128027900052195E-3</v>
      </c>
      <c r="AP181">
        <f>AP$3*COS(AP$1*$G181*2*PI()/500)</f>
        <v>1.0661772437822556E-2</v>
      </c>
      <c r="AQ181">
        <f>AQ$3*COS(AQ$1*$G181*2*PI()/500)</f>
        <v>-9.0715368252353226E-3</v>
      </c>
      <c r="AR181">
        <f>AR$3*COS(AR$1*$G181*2*PI()/500)</f>
        <v>-1.8069425237587533E-3</v>
      </c>
      <c r="AS181">
        <f>AS$3*COS(AS$1*$G181*2*PI()/500)</f>
        <v>1.2471512544766215E-2</v>
      </c>
      <c r="AT181">
        <f>AT$3*COS(AT$1*$G181*2*PI()/500)</f>
        <v>-1.2459575219964204E-2</v>
      </c>
      <c r="AV181">
        <f t="shared" si="11"/>
        <v>2.0755424564447289E-3</v>
      </c>
      <c r="AW181">
        <f t="shared" si="12"/>
        <v>-5.7774706333741155E-2</v>
      </c>
      <c r="AX181">
        <f t="shared" si="13"/>
        <v>-5.438628477686195E-2</v>
      </c>
      <c r="AY181">
        <f t="shared" si="14"/>
        <v>-3.9716619258173554E-2</v>
      </c>
      <c r="AZ181">
        <f t="shared" si="15"/>
        <v>-4.0400725961745959E-2</v>
      </c>
    </row>
    <row r="182" spans="7:52" x14ac:dyDescent="0.25">
      <c r="G182">
        <v>173</v>
      </c>
      <c r="H182">
        <f>H$3*COS(H$1*$G182*2*PI()/500)</f>
        <v>-3.9045521634947282E-2</v>
      </c>
      <c r="I182">
        <f>I$3*COS(I$1*$G182*2*PI()/500)</f>
        <v>-2.4388272736720621E-2</v>
      </c>
      <c r="J182">
        <f>J$3*COS(J$1*$G182*2*PI()/500)</f>
        <v>6.5835715247556437E-2</v>
      </c>
      <c r="K182">
        <f>K$3*COS(K$1*$G182*2*PI()/500)</f>
        <v>-4.9849326743729272E-2</v>
      </c>
      <c r="L182">
        <f>L$3*COS(L$1*$G182*2*PI()/500)</f>
        <v>-8.2271687161874253E-3</v>
      </c>
      <c r="M182">
        <f>M$3*COS(M$1*$G182*2*PI()/500)</f>
        <v>5.7028110437504477E-2</v>
      </c>
      <c r="N182">
        <f>N$3*COS(N$1*$G182*2*PI()/500)</f>
        <v>-5.5181401453188408E-2</v>
      </c>
      <c r="O182">
        <f>O$3*COS(O$1*$G182*2*PI()/500)</f>
        <v>6.8448446149726163E-3</v>
      </c>
      <c r="P182">
        <f>P$3*COS(P$1*$G182*2*PI()/500)</f>
        <v>4.4159170806888408E-2</v>
      </c>
      <c r="Q182">
        <f>Q$3*COS(Q$1*$G182*2*PI()/500)</f>
        <v>-5.4479048257698601E-2</v>
      </c>
      <c r="R182">
        <f>R$3*COS(R$1*$G182*2*PI()/500)</f>
        <v>1.8529411820517875E-2</v>
      </c>
      <c r="S182">
        <f>S$3*COS(S$1*$G182*2*PI()/500)</f>
        <v>2.9524312210767595E-2</v>
      </c>
      <c r="T182">
        <f>T$3*COS(T$1*$G182*2*PI()/500)</f>
        <v>-4.8321821037551602E-2</v>
      </c>
      <c r="U182">
        <f>U$3*COS(U$1*$G182*2*PI()/500)</f>
        <v>2.5285578355433783E-2</v>
      </c>
      <c r="V182">
        <f>V$3*COS(V$1*$G182*2*PI()/500)</f>
        <v>1.560077777300321E-2</v>
      </c>
      <c r="W182">
        <f>W$3*COS(W$1*$G182*2*PI()/500)</f>
        <v>-3.8264388123980579E-2</v>
      </c>
      <c r="X182">
        <f>X$3*COS(X$1*$G182*2*PI()/500)</f>
        <v>2.6611858344085984E-2</v>
      </c>
      <c r="Y182">
        <f>Y$3*COS(Y$1*$G182*2*PI()/500)</f>
        <v>4.5272144268946714E-3</v>
      </c>
      <c r="Z182">
        <f>Z$3*COS(Z$1*$G182*2*PI()/500)</f>
        <v>-2.6460586987875012E-2</v>
      </c>
      <c r="AA182">
        <f>AA$3*COS(AA$1*$G182*2*PI()/500)</f>
        <v>2.3087315195205526E-2</v>
      </c>
      <c r="AB182">
        <f>AB$3*COS(AB$1*$G182*2*PI()/500)</f>
        <v>-2.318869054241422E-3</v>
      </c>
      <c r="AC182">
        <f>AC$3*COS(AC$1*$G182*2*PI()/500)</f>
        <v>-1.5172712466840436E-2</v>
      </c>
      <c r="AD182">
        <f>AD$3*COS(AD$1*$G182*2*PI()/500)</f>
        <v>1.6170808610772167E-2</v>
      </c>
      <c r="AE182">
        <f>AE$3*COS(AE$1*$G182*2*PI()/500)</f>
        <v>-4.551470619174088E-3</v>
      </c>
      <c r="AF182">
        <f>AF$3*COS(AF$1*$G182*2*PI()/500)</f>
        <v>-6.2848280782283336E-3</v>
      </c>
      <c r="AG182">
        <f>AG$3*COS(AG$1*$G182*2*PI()/500)</f>
        <v>7.8157489011226912E-3</v>
      </c>
      <c r="AH182">
        <f>AH$3*COS(AH$1*$G182*2*PI()/500)</f>
        <v>-2.769499568883498E-3</v>
      </c>
      <c r="AI182">
        <f>AI$3*COS(AI$1*$G182*2*PI()/500)</f>
        <v>-9.3358795893428456E-4</v>
      </c>
      <c r="AJ182">
        <f>AJ$3*COS(AJ$1*$G182*2*PI()/500)</f>
        <v>2.6283583401952157E-18</v>
      </c>
      <c r="AK182">
        <f>AK$3*COS(AK$1*$G182*2*PI()/500)</f>
        <v>-1.6725141491230656E-3</v>
      </c>
      <c r="AL182">
        <f>AL$3*COS(AL$1*$G182*2*PI()/500)</f>
        <v>-6.6319476703496113E-4</v>
      </c>
      <c r="AM182">
        <f>AM$3*COS(AM$1*$G182*2*PI()/500)</f>
        <v>5.7132938747908426E-3</v>
      </c>
      <c r="AN182">
        <f>AN$3*COS(AN$1*$G182*2*PI()/500)</f>
        <v>-7.0487443063075418E-3</v>
      </c>
      <c r="AO182">
        <f>AO$3*COS(AO$1*$G182*2*PI()/500)</f>
        <v>8.4805286837367686E-4</v>
      </c>
      <c r="AP182">
        <f>AP$3*COS(AP$1*$G182*2*PI()/500)</f>
        <v>8.4814987339152902E-3</v>
      </c>
      <c r="AQ182">
        <f>AQ$3*COS(AQ$1*$G182*2*PI()/500)</f>
        <v>-1.1699407524605496E-2</v>
      </c>
      <c r="AR182">
        <f>AR$3*COS(AR$1*$G182*2*PI()/500)</f>
        <v>4.208762848294835E-3</v>
      </c>
      <c r="AS182">
        <f>AS$3*COS(AS$1*$G182*2*PI()/500)</f>
        <v>8.2907893675221063E-3</v>
      </c>
      <c r="AT182">
        <f>AT$3*COS(AT$1*$G182*2*PI()/500)</f>
        <v>-1.4411835705692756E-2</v>
      </c>
      <c r="AV182">
        <f t="shared" si="11"/>
        <v>2.4019208758885302E-3</v>
      </c>
      <c r="AW182">
        <f t="shared" si="12"/>
        <v>-5.5674574584028164E-2</v>
      </c>
      <c r="AX182">
        <f t="shared" si="13"/>
        <v>-5.7302898435549671E-2</v>
      </c>
      <c r="AY182">
        <f t="shared" si="14"/>
        <v>-3.9340298066760336E-2</v>
      </c>
      <c r="AZ182">
        <f t="shared" si="15"/>
        <v>-4.3180935453322501E-2</v>
      </c>
    </row>
    <row r="183" spans="7:52" x14ac:dyDescent="0.25">
      <c r="G183">
        <v>174</v>
      </c>
      <c r="H183">
        <f>H$3*COS(H$1*$G183*2*PI()/500)</f>
        <v>-3.9754736306199565E-2</v>
      </c>
      <c r="I183">
        <f>I$3*COS(I$1*$G183*2*PI()/500)</f>
        <v>-2.2773914980729726E-2</v>
      </c>
      <c r="J183">
        <f>J$3*COS(J$1*$G183*2*PI()/500)</f>
        <v>6.5184964324722483E-2</v>
      </c>
      <c r="K183">
        <f>K$3*COS(K$1*$G183*2*PI()/500)</f>
        <v>-5.2022631901372067E-2</v>
      </c>
      <c r="L183">
        <f>L$3*COS(L$1*$G183*2*PI()/500)</f>
        <v>-4.1217176263124208E-3</v>
      </c>
      <c r="M183">
        <f>M$3*COS(M$1*$G183*2*PI()/500)</f>
        <v>5.4643188391070234E-2</v>
      </c>
      <c r="N183">
        <f>N$3*COS(N$1*$G183*2*PI()/500)</f>
        <v>-5.7554332943657582E-2</v>
      </c>
      <c r="O183">
        <f>O$3*COS(O$1*$G183*2*PI()/500)</f>
        <v>1.2858428225507399E-2</v>
      </c>
      <c r="P183">
        <f>P$3*COS(P$1*$G183*2*PI()/500)</f>
        <v>3.9538723543611314E-2</v>
      </c>
      <c r="Q183">
        <f>Q$3*COS(Q$1*$G183*2*PI()/500)</f>
        <v>-5.5802606176947267E-2</v>
      </c>
      <c r="R183">
        <f>R$3*COS(R$1*$G183*2*PI()/500)</f>
        <v>2.5306966770973077E-2</v>
      </c>
      <c r="S183">
        <f>S$3*COS(S$1*$G183*2*PI()/500)</f>
        <v>2.2920415011773325E-2</v>
      </c>
      <c r="T183">
        <f>T$3*COS(T$1*$G183*2*PI()/500)</f>
        <v>-4.7777224966525346E-2</v>
      </c>
      <c r="U183">
        <f>U$3*COS(U$1*$G183*2*PI()/500)</f>
        <v>3.1496126776467293E-2</v>
      </c>
      <c r="V183">
        <f>V$3*COS(V$1*$G183*2*PI()/500)</f>
        <v>7.9410466548507537E-3</v>
      </c>
      <c r="W183">
        <f>W$3*COS(W$1*$G183*2*PI()/500)</f>
        <v>-3.5734928475255529E-2</v>
      </c>
      <c r="X183">
        <f>X$3*COS(X$1*$G183*2*PI()/500)</f>
        <v>3.1173150764868388E-2</v>
      </c>
      <c r="Y183">
        <f>Y$3*COS(Y$1*$G183*2*PI()/500)</f>
        <v>-2.8864240177467453E-3</v>
      </c>
      <c r="Z183">
        <f>Z$3*COS(Z$1*$G183*2*PI()/500)</f>
        <v>-2.2570755662872765E-2</v>
      </c>
      <c r="AA183">
        <f>AA$3*COS(AA$1*$G183*2*PI()/500)</f>
        <v>2.5518446045197214E-2</v>
      </c>
      <c r="AB183">
        <f>AB$3*COS(AB$1*$G183*2*PI()/500)</f>
        <v>-8.2349377682259649E-3</v>
      </c>
      <c r="AC183">
        <f>AC$3*COS(AC$1*$G183*2*PI()/500)</f>
        <v>-1.108190255231316E-2</v>
      </c>
      <c r="AD183">
        <f>AD$3*COS(AD$1*$G183*2*PI()/500)</f>
        <v>1.6745400001239412E-2</v>
      </c>
      <c r="AE183">
        <f>AE$3*COS(AE$1*$G183*2*PI()/500)</f>
        <v>-8.1766440950588708E-3</v>
      </c>
      <c r="AF183">
        <f>AF$3*COS(AF$1*$G183*2*PI()/500)</f>
        <v>-3.3041296550444911E-3</v>
      </c>
      <c r="AG183">
        <f>AG$3*COS(AG$1*$G183*2*PI()/500)</f>
        <v>7.4653391504321161E-3</v>
      </c>
      <c r="AH183">
        <f>AH$3*COS(AH$1*$G183*2*PI()/500)</f>
        <v>-4.0244853920903554E-3</v>
      </c>
      <c r="AI183">
        <f>AI$3*COS(AI$1*$G183*2*PI()/500)</f>
        <v>-9.2651494317612374E-5</v>
      </c>
      <c r="AJ183">
        <f>AJ$3*COS(AJ$1*$G183*2*PI()/500)</f>
        <v>2.2525279972856001E-18</v>
      </c>
      <c r="AK183">
        <f>AK$3*COS(AK$1*$G183*2*PI()/500)</f>
        <v>-2.1332390306984523E-3</v>
      </c>
      <c r="AL183">
        <f>AL$3*COS(AL$1*$G183*2*PI()/500)</f>
        <v>1.0440624540274887E-3</v>
      </c>
      <c r="AM183">
        <f>AM$3*COS(AM$1*$G183*2*PI()/500)</f>
        <v>4.1708310798555179E-3</v>
      </c>
      <c r="AN183">
        <f>AN$3*COS(AN$1*$G183*2*PI()/500)</f>
        <v>-8.0593958211335488E-3</v>
      </c>
      <c r="AO183">
        <f>AO$3*COS(AO$1*$G183*2*PI()/500)</f>
        <v>4.7564387479320583E-3</v>
      </c>
      <c r="AP183">
        <f>AP$3*COS(AP$1*$G183*2*PI()/500)</f>
        <v>4.6868065619832238E-3</v>
      </c>
      <c r="AQ183">
        <f>AQ$3*COS(AQ$1*$G183*2*PI()/500)</f>
        <v>-1.1973480310455392E-2</v>
      </c>
      <c r="AR183">
        <f>AR$3*COS(AR$1*$G183*2*PI()/500)</f>
        <v>9.3308756802284835E-3</v>
      </c>
      <c r="AS183">
        <f>AS$3*COS(AS$1*$G183*2*PI()/500)</f>
        <v>2.2551919086984252E-3</v>
      </c>
      <c r="AT183">
        <f>AT$3*COS(AT$1*$G183*2*PI()/500)</f>
        <v>-1.297129717994515E-2</v>
      </c>
      <c r="AV183">
        <f t="shared" si="11"/>
        <v>2.6563130377931926E-3</v>
      </c>
      <c r="AW183">
        <f t="shared" si="12"/>
        <v>-5.3488036489891297E-2</v>
      </c>
      <c r="AX183">
        <f t="shared" si="13"/>
        <v>-5.9804635450307196E-2</v>
      </c>
      <c r="AY183">
        <f t="shared" si="14"/>
        <v>-3.8470030617980613E-2</v>
      </c>
      <c r="AZ183">
        <f t="shared" si="15"/>
        <v>-4.4015034263463815E-2</v>
      </c>
    </row>
    <row r="184" spans="7:52" x14ac:dyDescent="0.25">
      <c r="G184">
        <v>175</v>
      </c>
      <c r="H184">
        <f>H$3*COS(H$1*$G184*2*PI()/500)</f>
        <v>-4.0457673243737578E-2</v>
      </c>
      <c r="I184">
        <f>I$3*COS(I$1*$G184*2*PI()/500)</f>
        <v>-2.1145172731914567E-2</v>
      </c>
      <c r="J184">
        <f>J$3*COS(J$1*$G184*2*PI()/500)</f>
        <v>6.4441582000738656E-2</v>
      </c>
      <c r="K184">
        <f>K$3*COS(K$1*$G184*2*PI()/500)</f>
        <v>-5.4064523375893646E-2</v>
      </c>
      <c r="L184">
        <f>L$3*COS(L$1*$G184*2*PI()/500)</f>
        <v>-2.8147570791815133E-17</v>
      </c>
      <c r="M184">
        <f>M$3*COS(M$1*$G184*2*PI()/500)</f>
        <v>5.1947772848041737E-2</v>
      </c>
      <c r="N184">
        <f>N$3*COS(N$1*$G184*2*PI()/500)</f>
        <v>-5.9482209340798439E-2</v>
      </c>
      <c r="O184">
        <f>O$3*COS(O$1*$G184*2*PI()/500)</f>
        <v>1.874216786452667E-2</v>
      </c>
      <c r="P184">
        <f>P$3*COS(P$1*$G184*2*PI()/500)</f>
        <v>3.4413075026023324E-2</v>
      </c>
      <c r="Q184">
        <f>Q$3*COS(Q$1*$G184*2*PI()/500)</f>
        <v>-5.6246123661924358E-2</v>
      </c>
      <c r="R184">
        <f>R$3*COS(R$1*$G184*2*PI()/500)</f>
        <v>3.1601736955553836E-2</v>
      </c>
      <c r="S184">
        <f>S$3*COS(S$1*$G184*2*PI()/500)</f>
        <v>1.5796304372245794E-2</v>
      </c>
      <c r="T184">
        <f>T$3*COS(T$1*$G184*2*PI()/500)</f>
        <v>-4.5960411617903915E-2</v>
      </c>
      <c r="U184">
        <f>U$3*COS(U$1*$G184*2*PI()/500)</f>
        <v>3.673434784440624E-2</v>
      </c>
      <c r="V184">
        <f>V$3*COS(V$1*$G184*2*PI()/500)</f>
        <v>-2.076366821535756E-17</v>
      </c>
      <c r="W184">
        <f>W$3*COS(W$1*$G184*2*PI()/500)</f>
        <v>-3.1765712302157037E-2</v>
      </c>
      <c r="X184">
        <f>X$3*COS(X$1*$G184*2*PI()/500)</f>
        <v>3.431719476329665E-2</v>
      </c>
      <c r="Y184">
        <f>Y$3*COS(Y$1*$G184*2*PI()/500)</f>
        <v>-1.0153009969996501E-2</v>
      </c>
      <c r="Z184">
        <f>Z$3*COS(Z$1*$G184*2*PI()/500)</f>
        <v>-1.7400337887946236E-2</v>
      </c>
      <c r="AA184">
        <f>AA$3*COS(AA$1*$G184*2*PI()/500)</f>
        <v>2.6346159079889558E-2</v>
      </c>
      <c r="AB184">
        <f>AB$3*COS(AB$1*$G184*2*PI()/500)</f>
        <v>-1.3580846382518597E-2</v>
      </c>
      <c r="AC184">
        <f>AC$3*COS(AC$1*$G184*2*PI()/500)</f>
        <v>-6.1494813514509101E-3</v>
      </c>
      <c r="AD184">
        <f>AD$3*COS(AD$1*$G184*2*PI()/500)</f>
        <v>1.5930852923226942E-2</v>
      </c>
      <c r="AE184">
        <f>AE$3*COS(AE$1*$G184*2*PI()/500)</f>
        <v>-1.1063704463593421E-2</v>
      </c>
      <c r="AF184">
        <f>AF$3*COS(AF$1*$G184*2*PI()/500)</f>
        <v>-4.1918081836151687E-17</v>
      </c>
      <c r="AG184">
        <f>AG$3*COS(AG$1*$G184*2*PI()/500)</f>
        <v>6.3250712100475955E-3</v>
      </c>
      <c r="AH184">
        <f>AH$3*COS(AH$1*$G184*2*PI()/500)</f>
        <v>-4.8206037042770791E-3</v>
      </c>
      <c r="AI184">
        <f>AI$3*COS(AI$1*$G184*2*PI()/500)</f>
        <v>7.5963776957794799E-4</v>
      </c>
      <c r="AJ184">
        <f>AJ$3*COS(AJ$1*$G184*2*PI()/500)</f>
        <v>1.5808458629203165E-18</v>
      </c>
      <c r="AK184">
        <f>AK$3*COS(AK$1*$G184*2*PI()/500)</f>
        <v>-2.2943568299218604E-3</v>
      </c>
      <c r="AL184">
        <f>AL$3*COS(AL$1*$G184*2*PI()/500)</f>
        <v>2.5948715244998597E-3</v>
      </c>
      <c r="AM184">
        <f>AM$3*COS(AM$1*$G184*2*PI()/500)</f>
        <v>1.9629693045420094E-3</v>
      </c>
      <c r="AN184">
        <f>AN$3*COS(AN$1*$G184*2*PI()/500)</f>
        <v>-7.7038374575932149E-3</v>
      </c>
      <c r="AO184">
        <f>AO$3*COS(AO$1*$G184*2*PI()/500)</f>
        <v>7.8096737390071789E-3</v>
      </c>
      <c r="AP184">
        <f>AP$3*COS(AP$1*$G184*2*PI()/500)</f>
        <v>9.1700809084058218E-17</v>
      </c>
      <c r="AQ184">
        <f>AQ$3*COS(AQ$1*$G184*2*PI()/500)</f>
        <v>-9.838614616894642E-3</v>
      </c>
      <c r="AR184">
        <f>AR$3*COS(AR$1*$G184*2*PI()/500)</f>
        <v>1.2471883564892691E-2</v>
      </c>
      <c r="AS184">
        <f>AS$3*COS(AS$1*$G184*2*PI()/500)</f>
        <v>-4.2849531011535311E-3</v>
      </c>
      <c r="AT184">
        <f>AT$3*COS(AT$1*$G184*2*PI()/500)</f>
        <v>-8.4770876889994646E-3</v>
      </c>
      <c r="AV184">
        <f t="shared" si="11"/>
        <v>2.8387360250865107E-3</v>
      </c>
      <c r="AW184">
        <f t="shared" si="12"/>
        <v>-5.1225787350807163E-2</v>
      </c>
      <c r="AX184">
        <f t="shared" si="13"/>
        <v>-6.1851104614938229E-2</v>
      </c>
      <c r="AY184">
        <f t="shared" si="14"/>
        <v>-3.7198012651885881E-2</v>
      </c>
      <c r="AZ184">
        <f t="shared" si="15"/>
        <v>-4.2693358938158288E-2</v>
      </c>
    </row>
    <row r="185" spans="7:52" x14ac:dyDescent="0.25">
      <c r="G185">
        <v>176</v>
      </c>
      <c r="H185">
        <f>H$3*COS(H$1*$G185*2*PI()/500)</f>
        <v>-4.1154221445670158E-2</v>
      </c>
      <c r="I185">
        <f>I$3*COS(I$1*$G185*2*PI()/500)</f>
        <v>-1.9503074738789049E-2</v>
      </c>
      <c r="J185">
        <f>J$3*COS(J$1*$G185*2*PI()/500)</f>
        <v>6.3606624662564351E-2</v>
      </c>
      <c r="K185">
        <f>K$3*COS(K$1*$G185*2*PI()/500)</f>
        <v>-5.5969843172217676E-2</v>
      </c>
      <c r="L185">
        <f>L$3*COS(L$1*$G185*2*PI()/500)</f>
        <v>4.1217176263124815E-3</v>
      </c>
      <c r="M185">
        <f>M$3*COS(M$1*$G185*2*PI()/500)</f>
        <v>4.8957179697212722E-2</v>
      </c>
      <c r="N185">
        <f>N$3*COS(N$1*$G185*2*PI()/500)</f>
        <v>-6.0950122797260961E-2</v>
      </c>
      <c r="O185">
        <f>O$3*COS(O$1*$G185*2*PI()/500)</f>
        <v>2.4436649728982501E-2</v>
      </c>
      <c r="P185">
        <f>P$3*COS(P$1*$G185*2*PI()/500)</f>
        <v>2.8847717607649648E-2</v>
      </c>
      <c r="Q185">
        <f>Q$3*COS(Q$1*$G185*2*PI()/500)</f>
        <v>-5.5802606176947253E-2</v>
      </c>
      <c r="R185">
        <f>R$3*COS(R$1*$G185*2*PI()/500)</f>
        <v>3.7293636108003569E-2</v>
      </c>
      <c r="S185">
        <f>S$3*COS(S$1*$G185*2*PI()/500)</f>
        <v>8.3136727442905591E-3</v>
      </c>
      <c r="T185">
        <f>T$3*COS(T$1*$G185*2*PI()/500)</f>
        <v>-4.2919759300262261E-2</v>
      </c>
      <c r="U185">
        <f>U$3*COS(U$1*$G185*2*PI()/500)</f>
        <v>4.0838530703117069E-2</v>
      </c>
      <c r="V185">
        <f>V$3*COS(V$1*$G185*2*PI()/500)</f>
        <v>-7.9410466548504987E-3</v>
      </c>
      <c r="W185">
        <f>W$3*COS(W$1*$G185*2*PI()/500)</f>
        <v>-2.6516658908450653E-2</v>
      </c>
      <c r="X185">
        <f>X$3*COS(X$1*$G185*2*PI()/500)</f>
        <v>3.5901050300033904E-2</v>
      </c>
      <c r="Y185">
        <f>Y$3*COS(Y$1*$G185*2*PI()/500)</f>
        <v>-1.6902338093116281E-2</v>
      </c>
      <c r="Z185">
        <f>Z$3*COS(Z$1*$G185*2*PI()/500)</f>
        <v>-1.124268524785949E-2</v>
      </c>
      <c r="AA185">
        <f>AA$3*COS(AA$1*$G185*2*PI()/500)</f>
        <v>2.551844604519719E-2</v>
      </c>
      <c r="AB185">
        <f>AB$3*COS(AB$1*$G185*2*PI()/500)</f>
        <v>-1.798646170677164E-2</v>
      </c>
      <c r="AC185">
        <f>AC$3*COS(AC$1*$G185*2*PI()/500)</f>
        <v>-7.5003989968371943E-4</v>
      </c>
      <c r="AD185">
        <f>AD$3*COS(AD$1*$G185*2*PI()/500)</f>
        <v>1.379473928784892E-2</v>
      </c>
      <c r="AE185">
        <f>AE$3*COS(AE$1*$G185*2*PI()/500)</f>
        <v>-1.295203415662218E-2</v>
      </c>
      <c r="AF185">
        <f>AF$3*COS(AF$1*$G185*2*PI()/500)</f>
        <v>3.3041296550444838E-3</v>
      </c>
      <c r="AG185">
        <f>AG$3*COS(AG$1*$G185*2*PI()/500)</f>
        <v>4.5155892935821651E-3</v>
      </c>
      <c r="AH185">
        <f>AH$3*COS(AH$1*$G185*2*PI()/500)</f>
        <v>-5.0670819487563853E-3</v>
      </c>
      <c r="AI185">
        <f>AI$3*COS(AI$1*$G185*2*PI()/500)</f>
        <v>1.5188468820285963E-3</v>
      </c>
      <c r="AJ185">
        <f>AJ$3*COS(AJ$1*$G185*2*PI()/500)</f>
        <v>7.0153208929288221E-19</v>
      </c>
      <c r="AK185">
        <f>AK$3*COS(AK$1*$G185*2*PI()/500)</f>
        <v>-2.1332390306984628E-3</v>
      </c>
      <c r="AL185">
        <f>AL$3*COS(AL$1*$G185*2*PI()/500)</f>
        <v>3.7568505499297206E-3</v>
      </c>
      <c r="AM185">
        <f>AM$3*COS(AM$1*$G185*2*PI()/500)</f>
        <v>-5.5805734097305192E-4</v>
      </c>
      <c r="AN185">
        <f>AN$3*COS(AN$1*$G185*2*PI()/500)</f>
        <v>-6.0423426356035282E-3</v>
      </c>
      <c r="AO185">
        <f>AO$3*COS(AO$1*$G185*2*PI()/500)</f>
        <v>9.4588226500124262E-3</v>
      </c>
      <c r="AP185">
        <f>AP$3*COS(AP$1*$G185*2*PI()/500)</f>
        <v>-4.6868065619831995E-3</v>
      </c>
      <c r="AQ185">
        <f>AQ$3*COS(AQ$1*$G185*2*PI()/500)</f>
        <v>-5.7243229986900391E-3</v>
      </c>
      <c r="AR185">
        <f>AR$3*COS(AR$1*$G185*2*PI()/500)</f>
        <v>1.2964896654756393E-2</v>
      </c>
      <c r="AS185">
        <f>AS$3*COS(AS$1*$G185*2*PI()/500)</f>
        <v>-9.8664379698803987E-3</v>
      </c>
      <c r="AT185">
        <f>AT$3*COS(AT$1*$G185*2*PI()/500)</f>
        <v>-1.9872230075026823E-3</v>
      </c>
      <c r="AV185">
        <f t="shared" si="11"/>
        <v>2.9493284781051399E-3</v>
      </c>
      <c r="AW185">
        <f t="shared" si="12"/>
        <v>-4.8898797067800051E-2</v>
      </c>
      <c r="AX185">
        <f t="shared" si="13"/>
        <v>-6.3409979008163392E-2</v>
      </c>
      <c r="AY185">
        <f t="shared" si="14"/>
        <v>-3.565679813224442E-2</v>
      </c>
      <c r="AZ185">
        <f t="shared" si="15"/>
        <v>-3.9507303596022864E-2</v>
      </c>
    </row>
    <row r="186" spans="7:52" x14ac:dyDescent="0.25">
      <c r="G186">
        <v>177</v>
      </c>
      <c r="H186">
        <f>H$3*COS(H$1*$G186*2*PI()/500)</f>
        <v>-4.1844270918961646E-2</v>
      </c>
      <c r="I186">
        <f>I$3*COS(I$1*$G186*2*PI()/500)</f>
        <v>-1.784865818564119E-2</v>
      </c>
      <c r="J186">
        <f>J$3*COS(J$1*$G186*2*PI()/500)</f>
        <v>6.2681278830265016E-2</v>
      </c>
      <c r="K186">
        <f>K$3*COS(K$1*$G186*2*PI()/500)</f>
        <v>-5.7733778287180029E-2</v>
      </c>
      <c r="L186">
        <f>L$3*COS(L$1*$G186*2*PI()/500)</f>
        <v>8.2271687161873715E-3</v>
      </c>
      <c r="M186">
        <f>M$3*COS(M$1*$G186*2*PI()/500)</f>
        <v>4.5688402085426127E-2</v>
      </c>
      <c r="N186">
        <f>N$3*COS(N$1*$G186*2*PI()/500)</f>
        <v>-6.1946722258711798E-2</v>
      </c>
      <c r="O186">
        <f>O$3*COS(O$1*$G186*2*PI()/500)</f>
        <v>2.9884371134407624E-2</v>
      </c>
      <c r="P186">
        <f>P$3*COS(P$1*$G186*2*PI()/500)</f>
        <v>2.2913761969272646E-2</v>
      </c>
      <c r="Q186">
        <f>Q$3*COS(Q$1*$G186*2*PI()/500)</f>
        <v>-5.4479048257698628E-2</v>
      </c>
      <c r="R186">
        <f>R$3*COS(R$1*$G186*2*PI()/500)</f>
        <v>4.2274079022336958E-2</v>
      </c>
      <c r="S186">
        <f>S$3*COS(S$1*$G186*2*PI()/500)</f>
        <v>6.4234975540019006E-4</v>
      </c>
      <c r="T186">
        <f>T$3*COS(T$1*$G186*2*PI()/500)</f>
        <v>-3.8736234842803571E-2</v>
      </c>
      <c r="U186">
        <f>U$3*COS(U$1*$G186*2*PI()/500)</f>
        <v>4.368197376532372E-2</v>
      </c>
      <c r="V186">
        <f>V$3*COS(V$1*$G186*2*PI()/500)</f>
        <v>-1.5600777773002967E-2</v>
      </c>
      <c r="W186">
        <f>W$3*COS(W$1*$G186*2*PI()/500)</f>
        <v>-2.0199252105432785E-2</v>
      </c>
      <c r="X186">
        <f>X$3*COS(X$1*$G186*2*PI()/500)</f>
        <v>3.5852709358386296E-2</v>
      </c>
      <c r="Y186">
        <f>Y$3*COS(Y$1*$G186*2*PI()/500)</f>
        <v>-2.2790555399335423E-2</v>
      </c>
      <c r="Z186">
        <f>Z$3*COS(Z$1*$G186*2*PI()/500)</f>
        <v>-4.447161612037686E-3</v>
      </c>
      <c r="AA186">
        <f>AA$3*COS(AA$1*$G186*2*PI()/500)</f>
        <v>2.3087315195205568E-2</v>
      </c>
      <c r="AB186">
        <f>AB$3*COS(AB$1*$G186*2*PI()/500)</f>
        <v>-2.114675337607155E-2</v>
      </c>
      <c r="AC186">
        <f>AC$3*COS(AC$1*$G186*2*PI()/500)</f>
        <v>4.7063630748722662E-3</v>
      </c>
      <c r="AD186">
        <f>AD$3*COS(AD$1*$G186*2*PI()/500)</f>
        <v>1.0514263439207581E-2</v>
      </c>
      <c r="AE186">
        <f>AE$3*COS(AE$1*$G186*2*PI()/500)</f>
        <v>-1.3671171933418571E-2</v>
      </c>
      <c r="AF186">
        <f>AF$3*COS(AF$1*$G186*2*PI()/500)</f>
        <v>6.284828078228266E-3</v>
      </c>
      <c r="AG186">
        <f>AG$3*COS(AG$1*$G186*2*PI()/500)</f>
        <v>2.2283427219606201E-3</v>
      </c>
      <c r="AH186">
        <f>AH$3*COS(AH$1*$G186*2*PI()/500)</f>
        <v>-4.7358169402646078E-3</v>
      </c>
      <c r="AI186">
        <f>AI$3*COS(AI$1*$G186*2*PI()/500)</f>
        <v>2.0919482159265784E-3</v>
      </c>
      <c r="AJ186">
        <f>AJ$3*COS(AJ$1*$G186*2*PI()/500)</f>
        <v>-2.699223927435079E-19</v>
      </c>
      <c r="AK186">
        <f>AK$3*COS(AK$1*$G186*2*PI()/500)</f>
        <v>-1.6725141491230847E-3</v>
      </c>
      <c r="AL186">
        <f>AL$3*COS(AL$1*$G186*2*PI()/500)</f>
        <v>4.3558821019471167E-3</v>
      </c>
      <c r="AM186">
        <f>AM$3*COS(AM$1*$G186*2*PI()/500)</f>
        <v>-2.9900535801816071E-3</v>
      </c>
      <c r="AN186">
        <f>AN$3*COS(AN$1*$G186*2*PI()/500)</f>
        <v>-3.3565640607811182E-3</v>
      </c>
      <c r="AO186">
        <f>AO$3*COS(AO$1*$G186*2*PI()/500)</f>
        <v>9.4073881998464025E-3</v>
      </c>
      <c r="AP186">
        <f>AP$3*COS(AP$1*$G186*2*PI()/500)</f>
        <v>-8.4814987339152728E-3</v>
      </c>
      <c r="AQ186">
        <f>AQ$3*COS(AQ$1*$G186*2*PI()/500)</f>
        <v>-4.5835771647348498E-4</v>
      </c>
      <c r="AR186">
        <f>AR$3*COS(AR$1*$G186*2*PI()/500)</f>
        <v>1.0705239814830101E-2</v>
      </c>
      <c r="AS186">
        <f>AS$3*COS(AS$1*$G186*2*PI()/500)</f>
        <v>-1.3240533260863871E-2</v>
      </c>
      <c r="AT186">
        <f>AT$3*COS(AT$1*$G186*2*PI()/500)</f>
        <v>4.9704688400208771E-3</v>
      </c>
      <c r="AV186">
        <f t="shared" si="11"/>
        <v>2.9883497256621844E-3</v>
      </c>
      <c r="AW186">
        <f t="shared" si="12"/>
        <v>-4.6518259845330472E-2</v>
      </c>
      <c r="AX186">
        <f t="shared" si="13"/>
        <v>-6.4457495172634494E-2</v>
      </c>
      <c r="AY186">
        <f t="shared" si="14"/>
        <v>-3.4005520525776212E-2</v>
      </c>
      <c r="AZ186">
        <f t="shared" si="15"/>
        <v>-3.5181589072847561E-2</v>
      </c>
    </row>
    <row r="187" spans="7:52" x14ac:dyDescent="0.25">
      <c r="G187">
        <v>178</v>
      </c>
      <c r="H187">
        <f>H$3*COS(H$1*$G187*2*PI()/500)</f>
        <v>-4.2527712696800828E-2</v>
      </c>
      <c r="I187">
        <f>I$3*COS(I$1*$G187*2*PI()/500)</f>
        <v>-1.6182968037425909E-2</v>
      </c>
      <c r="J187">
        <f>J$3*COS(J$1*$G187*2*PI()/500)</f>
        <v>6.1666859470902148E-2</v>
      </c>
      <c r="K187">
        <f>K$3*COS(K$1*$G187*2*PI()/500)</f>
        <v>-5.9351872867591762E-2</v>
      </c>
      <c r="L187">
        <f>L$3*COS(L$1*$G187*2*PI()/500)</f>
        <v>1.2300150929775443E-2</v>
      </c>
      <c r="M187">
        <f>M$3*COS(M$1*$G187*2*PI()/500)</f>
        <v>4.216001385912372E-2</v>
      </c>
      <c r="N187">
        <f>N$3*COS(N$1*$G187*2*PI()/500)</f>
        <v>-6.2464301239059605E-2</v>
      </c>
      <c r="O187">
        <f>O$3*COS(O$1*$G187*2*PI()/500)</f>
        <v>3.5030321175068248E-2</v>
      </c>
      <c r="P187">
        <f>P$3*COS(P$1*$G187*2*PI()/500)</f>
        <v>1.6687028510815216E-2</v>
      </c>
      <c r="Q187">
        <f>Q$3*COS(Q$1*$G187*2*PI()/500)</f>
        <v>-5.2296323203220113E-2</v>
      </c>
      <c r="R187">
        <f>R$3*COS(R$1*$G187*2*PI()/500)</f>
        <v>4.6448053048949819E-2</v>
      </c>
      <c r="S187">
        <f>S$3*COS(S$1*$G187*2*PI()/500)</f>
        <v>-7.0435523314739991E-3</v>
      </c>
      <c r="T187">
        <f>T$3*COS(T$1*$G187*2*PI()/500)</f>
        <v>-3.3521237601596372E-2</v>
      </c>
      <c r="U187">
        <f>U$3*COS(U$1*$G187*2*PI()/500)</f>
        <v>4.5176896159239269E-2</v>
      </c>
      <c r="V187">
        <f>V$3*COS(V$1*$G187*2*PI()/500)</f>
        <v>-2.2707843560894125E-2</v>
      </c>
      <c r="W187">
        <f>W$3*COS(W$1*$G187*2*PI()/500)</f>
        <v>-1.3068019551332435E-2</v>
      </c>
      <c r="X187">
        <f>X$3*COS(X$1*$G187*2*PI()/500)</f>
        <v>3.4174369698978149E-2</v>
      </c>
      <c r="Y187">
        <f>Y$3*COS(Y$1*$G187*2*PI()/500)</f>
        <v>-2.7517679271651097E-2</v>
      </c>
      <c r="Z187">
        <f>Z$3*COS(Z$1*$G187*2*PI()/500)</f>
        <v>2.6006785605479066E-3</v>
      </c>
      <c r="AA187">
        <f>AA$3*COS(AA$1*$G187*2*PI()/500)</f>
        <v>1.9205523422293359E-2</v>
      </c>
      <c r="AB187">
        <f>AB$3*COS(AB$1*$G187*2*PI()/500)</f>
        <v>-2.2842913153618423E-2</v>
      </c>
      <c r="AC187">
        <f>AC$3*COS(AC$1*$G187*2*PI()/500)</f>
        <v>9.8053429207997818E-3</v>
      </c>
      <c r="AD187">
        <f>AD$3*COS(AD$1*$G187*2*PI()/500)</f>
        <v>6.361561916049579E-3</v>
      </c>
      <c r="AE187">
        <f>AE$3*COS(AE$1*$G187*2*PI()/500)</f>
        <v>-1.3156200572091444E-2</v>
      </c>
      <c r="AF187">
        <f>AF$3*COS(AF$1*$G187*2*PI()/500)</f>
        <v>8.65032374014299E-3</v>
      </c>
      <c r="AG187">
        <f>AG$3*COS(AG$1*$G187*2*PI()/500)</f>
        <v>-2.9467006374965505E-4</v>
      </c>
      <c r="AH187">
        <f>AH$3*COS(AH$1*$G187*2*PI()/500)</f>
        <v>-3.86457916002487E-3</v>
      </c>
      <c r="AI187">
        <f>AI$3*COS(AI$1*$G187*2*PI()/500)</f>
        <v>2.4087183554692007E-3</v>
      </c>
      <c r="AJ187">
        <f>AJ$3*COS(AJ$1*$G187*2*PI()/500)</f>
        <v>-1.2059246968076824E-18</v>
      </c>
      <c r="AK187">
        <f>AK$3*COS(AK$1*$G187*2*PI()/500)</f>
        <v>-9.7688962564161218E-4</v>
      </c>
      <c r="AL187">
        <f>AL$3*COS(AL$1*$G187*2*PI()/500)</f>
        <v>4.3022039464091682E-3</v>
      </c>
      <c r="AM187">
        <f>AM$3*COS(AM$1*$G187*2*PI()/500)</f>
        <v>-4.94502771865376E-3</v>
      </c>
      <c r="AN187">
        <f>AN$3*COS(AN$1*$G187*2*PI()/500)</f>
        <v>-1.0178861832944852E-4</v>
      </c>
      <c r="AO187">
        <f>AO$3*COS(AO$1*$G187*2*PI()/500)</f>
        <v>7.6646176884512382E-3</v>
      </c>
      <c r="AP187">
        <f>AP$3*COS(AP$1*$G187*2*PI()/500)</f>
        <v>-1.0661772437822511E-2</v>
      </c>
      <c r="AQ187">
        <f>AQ$3*COS(AQ$1*$G187*2*PI()/500)</f>
        <v>4.899824324105748E-3</v>
      </c>
      <c r="AR187">
        <f>AR$3*COS(AR$1*$G187*2*PI()/500)</f>
        <v>6.1726769491807802E-3</v>
      </c>
      <c r="AS187">
        <f>AS$3*COS(AS$1*$G187*2*PI()/500)</f>
        <v>-1.3652362411522135E-2</v>
      </c>
      <c r="AT187">
        <f>AT$3*COS(AT$1*$G187*2*PI()/500)</f>
        <v>1.0758025105140002E-2</v>
      </c>
      <c r="AV187">
        <f t="shared" si="11"/>
        <v>2.9561787366754119E-3</v>
      </c>
      <c r="AW187">
        <f t="shared" si="12"/>
        <v>-4.409554320114091E-2</v>
      </c>
      <c r="AX187">
        <f t="shared" si="13"/>
        <v>-6.4978804098413445E-2</v>
      </c>
      <c r="AY187">
        <f t="shared" si="14"/>
        <v>-3.2413500674070492E-2</v>
      </c>
      <c r="AZ187">
        <f t="shared" si="15"/>
        <v>-3.0704524341058342E-2</v>
      </c>
    </row>
    <row r="188" spans="7:52" x14ac:dyDescent="0.25">
      <c r="G188">
        <v>179</v>
      </c>
      <c r="H188">
        <f>H$3*COS(H$1*$G188*2*PI()/500)</f>
        <v>-4.3204438855808262E-2</v>
      </c>
      <c r="I188">
        <f>I$3*COS(I$1*$G188*2*PI()/500)</f>
        <v>-1.4507056379742221E-2</v>
      </c>
      <c r="J188">
        <f>J$3*COS(J$1*$G188*2*PI()/500)</f>
        <v>6.0564808129893261E-2</v>
      </c>
      <c r="K188">
        <f>K$3*COS(K$1*$G188*2*PI()/500)</f>
        <v>-6.0820039466111649E-2</v>
      </c>
      <c r="L188">
        <f>L$3*COS(L$1*$G188*2*PI()/500)</f>
        <v>1.6324590067048242E-2</v>
      </c>
      <c r="M188">
        <f>M$3*COS(M$1*$G188*2*PI()/500)</f>
        <v>3.8392064024045963E-2</v>
      </c>
      <c r="N188">
        <f>N$3*COS(N$1*$G188*2*PI()/500)</f>
        <v>-6.2498857413029754E-2</v>
      </c>
      <c r="O188">
        <f>O$3*COS(O$1*$G188*2*PI()/500)</f>
        <v>3.9822536222223662E-2</v>
      </c>
      <c r="P188">
        <f>P$3*COS(P$1*$G188*2*PI()/500)</f>
        <v>1.0247078565358848E-2</v>
      </c>
      <c r="Q188">
        <f>Q$3*COS(Q$1*$G188*2*PI()/500)</f>
        <v>-4.9288853891517541E-2</v>
      </c>
      <c r="R188">
        <f>R$3*COS(R$1*$G188*2*PI()/500)</f>
        <v>4.9735930665056119E-2</v>
      </c>
      <c r="S188">
        <f>S$3*COS(S$1*$G188*2*PI()/500)</f>
        <v>-1.456959035872933E-2</v>
      </c>
      <c r="T188">
        <f>T$3*COS(T$1*$G188*2*PI()/500)</f>
        <v>-2.7413633105091238E-2</v>
      </c>
      <c r="U188">
        <f>U$3*COS(U$1*$G188*2*PI()/500)</f>
        <v>4.5277147640909086E-2</v>
      </c>
      <c r="V188">
        <f>V$3*COS(V$1*$G188*2*PI()/500)</f>
        <v>-2.9010472669812482E-2</v>
      </c>
      <c r="W188">
        <f>W$3*COS(W$1*$G188*2*PI()/500)</f>
        <v>-5.4102778586258976E-3</v>
      </c>
      <c r="X188">
        <f>X$3*COS(X$1*$G188*2*PI()/500)</f>
        <v>3.0942334941305875E-2</v>
      </c>
      <c r="Y188">
        <f>Y$3*COS(Y$1*$G188*2*PI()/500)</f>
        <v>-3.0842880454556978E-2</v>
      </c>
      <c r="Z188">
        <f>Z$3*COS(Z$1*$G188*2*PI()/500)</f>
        <v>9.5009652451160907E-3</v>
      </c>
      <c r="AA188">
        <f>AA$3*COS(AA$1*$G188*2*PI()/500)</f>
        <v>1.4116977979784019E-2</v>
      </c>
      <c r="AB188">
        <f>AB$3*COS(AB$1*$G188*2*PI()/500)</f>
        <v>-2.2957504495861085E-2</v>
      </c>
      <c r="AC188">
        <f>AC$3*COS(AC$1*$G188*2*PI()/500)</f>
        <v>1.4159659363527999E-2</v>
      </c>
      <c r="AD188">
        <f>AD$3*COS(AD$1*$G188*2*PI()/500)</f>
        <v>1.6811279782256094E-3</v>
      </c>
      <c r="AE188">
        <f>AE$3*COS(AE$1*$G188*2*PI()/500)</f>
        <v>-1.1453607006312651E-2</v>
      </c>
      <c r="AF188">
        <f>AF$3*COS(AF$1*$G188*2*PI()/500)</f>
        <v>1.0169065444023011E-2</v>
      </c>
      <c r="AG188">
        <f>AG$3*COS(AG$1*$G188*2*PI()/500)</f>
        <v>-2.7865057577806029E-3</v>
      </c>
      <c r="AH188">
        <f>AH$3*COS(AH$1*$G188*2*PI()/500)</f>
        <v>-2.5527062059599202E-3</v>
      </c>
      <c r="AI188">
        <f>AI$3*COS(AI$1*$G188*2*PI()/500)</f>
        <v>2.4303427317360106E-3</v>
      </c>
      <c r="AJ188">
        <f>AJ$3*COS(AJ$1*$G188*2*PI()/500)</f>
        <v>-1.9835383005577585E-18</v>
      </c>
      <c r="AK188">
        <f>AK$3*COS(AK$1*$G188*2*PI()/500)</f>
        <v>-1.4406385733643952E-4</v>
      </c>
      <c r="AL188">
        <f>AL$3*COS(AL$1*$G188*2*PI()/500)</f>
        <v>3.6038595180056341E-3</v>
      </c>
      <c r="AM188">
        <f>AM$3*COS(AM$1*$G188*2*PI()/500)</f>
        <v>-6.1110904054427241E-3</v>
      </c>
      <c r="AN188">
        <f>AN$3*COS(AN$1*$G188*2*PI()/500)</f>
        <v>3.1702417919822921E-3</v>
      </c>
      <c r="AO188">
        <f>AO$3*COS(AO$1*$G188*2*PI()/500)</f>
        <v>4.5438404427081596E-3</v>
      </c>
      <c r="AP188">
        <f>AP$3*COS(AP$1*$G188*2*PI()/500)</f>
        <v>-1.0812621524041503E-2</v>
      </c>
      <c r="AQ188">
        <f>AQ$3*COS(AQ$1*$G188*2*PI()/500)</f>
        <v>9.2722131741803018E-3</v>
      </c>
      <c r="AR188">
        <f>AR$3*COS(AR$1*$G188*2*PI()/500)</f>
        <v>3.2954889533260703E-4</v>
      </c>
      <c r="AS188">
        <f>AS$3*COS(AS$1*$G188*2*PI()/500)</f>
        <v>-1.1009788079305721E-2</v>
      </c>
      <c r="AT188">
        <f>AT$3*COS(AT$1*$G188*2*PI()/500)</f>
        <v>1.4012953488043196E-2</v>
      </c>
      <c r="AV188">
        <f t="shared" si="11"/>
        <v>2.8533128943427771E-3</v>
      </c>
      <c r="AW188">
        <f t="shared" si="12"/>
        <v>-4.164213650472063E-2</v>
      </c>
      <c r="AX188">
        <f t="shared" si="13"/>
        <v>-6.4968168997639464E-2</v>
      </c>
      <c r="AY188">
        <f t="shared" si="14"/>
        <v>-3.1042925688681319E-2</v>
      </c>
      <c r="AZ188">
        <f t="shared" si="15"/>
        <v>-2.7096701476560028E-2</v>
      </c>
    </row>
    <row r="189" spans="7:52" x14ac:dyDescent="0.25">
      <c r="G189">
        <v>180</v>
      </c>
      <c r="H189">
        <f>H$3*COS(H$1*$G189*2*PI()/500)</f>
        <v>-4.3874342533078661E-2</v>
      </c>
      <c r="I189">
        <f>I$3*COS(I$1*$G189*2*PI()/500)</f>
        <v>-1.2821981754313485E-2</v>
      </c>
      <c r="J189">
        <f>J$3*COS(J$1*$G189*2*PI()/500)</f>
        <v>5.9376690882496884E-2</v>
      </c>
      <c r="K189">
        <f>K$3*COS(K$1*$G189*2*PI()/500)</f>
        <v>-6.2134569366492733E-2</v>
      </c>
      <c r="L189">
        <f>L$3*COS(L$1*$G189*2*PI()/500)</f>
        <v>2.0284603505322071E-2</v>
      </c>
      <c r="M189">
        <f>M$3*COS(M$1*$G189*2*PI()/500)</f>
        <v>3.4405962822781876E-2</v>
      </c>
      <c r="N189">
        <f>N$3*COS(N$1*$G189*2*PI()/500)</f>
        <v>-6.2050123565272092E-2</v>
      </c>
      <c r="O189">
        <f>O$3*COS(O$1*$G189*2*PI()/500)</f>
        <v>4.4212624651084116E-2</v>
      </c>
      <c r="P189">
        <f>P$3*COS(P$1*$G189*2*PI()/500)</f>
        <v>3.6761978138405787E-3</v>
      </c>
      <c r="Q189">
        <f>Q$3*COS(Q$1*$G189*2*PI()/500)</f>
        <v>-4.5504069910211685E-2</v>
      </c>
      <c r="R189">
        <f>R$3*COS(R$1*$G189*2*PI()/500)</f>
        <v>5.2074988540772797E-2</v>
      </c>
      <c r="S189">
        <f>S$3*COS(S$1*$G189*2*PI()/500)</f>
        <v>-2.1764949525074715E-2</v>
      </c>
      <c r="T189">
        <f>T$3*COS(T$1*$G189*2*PI()/500)</f>
        <v>-2.057605532733366E-2</v>
      </c>
      <c r="U189">
        <f>U$3*COS(U$1*$G189*2*PI()/500)</f>
        <v>4.3979633313665209E-2</v>
      </c>
      <c r="V189">
        <f>V$3*COS(V$1*$G189*2*PI()/500)</f>
        <v>-3.4285391321445834E-2</v>
      </c>
      <c r="W189">
        <f>W$3*COS(W$1*$G189*2*PI()/500)</f>
        <v>2.4654433621782833E-3</v>
      </c>
      <c r="X189">
        <f>X$3*COS(X$1*$G189*2*PI()/500)</f>
        <v>2.6303545514838919E-2</v>
      </c>
      <c r="Y189">
        <f>Y$3*COS(Y$1*$G189*2*PI()/500)</f>
        <v>-3.2596752402568055E-2</v>
      </c>
      <c r="Z189">
        <f>Z$3*COS(Z$1*$G189*2*PI()/500)</f>
        <v>1.5862200090400572E-2</v>
      </c>
      <c r="AA189">
        <f>AA$3*COS(AA$1*$G189*2*PI()/500)</f>
        <v>8.1414108921917458E-3</v>
      </c>
      <c r="AB189">
        <f>AB$3*COS(AB$1*$G189*2*PI()/500)</f>
        <v>-2.1482593473854852E-2</v>
      </c>
      <c r="AC189">
        <f>AC$3*COS(AC$1*$G189*2*PI()/500)</f>
        <v>1.7438625335094229E-2</v>
      </c>
      <c r="AD189">
        <f>AD$3*COS(AD$1*$G189*2*PI()/500)</f>
        <v>-3.1387663215375144E-3</v>
      </c>
      <c r="AE189">
        <f>AE$3*COS(AE$1*$G189*2*PI()/500)</f>
        <v>-8.7170859074879904E-3</v>
      </c>
      <c r="AF189">
        <f>AF$3*COS(AF$1*$G189*2*PI()/500)</f>
        <v>1.0692388170196951E-2</v>
      </c>
      <c r="AG189">
        <f>AG$3*COS(AG$1*$G189*2*PI()/500)</f>
        <v>-4.9835196963545526E-3</v>
      </c>
      <c r="AH189">
        <f>AH$3*COS(AH$1*$G189*2*PI()/500)</f>
        <v>-9.4977642624547722E-4</v>
      </c>
      <c r="AI189">
        <f>AI$3*COS(AI$1*$G189*2*PI()/500)</f>
        <v>2.154171660497999E-3</v>
      </c>
      <c r="AJ189">
        <f>AJ$3*COS(AJ$1*$G189*2*PI()/500)</f>
        <v>-2.5006297885569512E-18</v>
      </c>
      <c r="AK189">
        <f>AK$3*COS(AK$1*$G189*2*PI()/500)</f>
        <v>7.0899525160607996E-4</v>
      </c>
      <c r="AL189">
        <f>AL$3*COS(AL$1*$G189*2*PI()/500)</f>
        <v>2.3654926470716964E-3</v>
      </c>
      <c r="AM189">
        <f>AM$3*COS(AM$1*$G189*2*PI()/500)</f>
        <v>-6.302212307787089E-3</v>
      </c>
      <c r="AN189">
        <f>AN$3*COS(AN$1*$G189*2*PI()/500)</f>
        <v>5.9048602487010785E-3</v>
      </c>
      <c r="AO189">
        <f>AO$3*COS(AO$1*$G189*2*PI()/500)</f>
        <v>6.0613494504605479E-4</v>
      </c>
      <c r="AP189">
        <f>AP$3*COS(AP$1*$G189*2*PI()/500)</f>
        <v>-8.9053324882356934E-3</v>
      </c>
      <c r="AQ189">
        <f>AQ$3*COS(AQ$1*$G189*2*PI()/500)</f>
        <v>1.177913012089536E-2</v>
      </c>
      <c r="AR189">
        <f>AR$3*COS(AR$1*$G189*2*PI()/500)</f>
        <v>-5.5835480413174666E-3</v>
      </c>
      <c r="AS189">
        <f>AS$3*COS(AS$1*$G189*2*PI()/500)</f>
        <v>-5.9040257623664359E-3</v>
      </c>
      <c r="AT189">
        <f>AT$3*COS(AT$1*$G189*2*PI()/500)</f>
        <v>1.396898673274324E-2</v>
      </c>
      <c r="AV189">
        <f t="shared" si="11"/>
        <v>2.6803665951047398E-3</v>
      </c>
      <c r="AW189">
        <f t="shared" si="12"/>
        <v>-3.9169599266065919E-2</v>
      </c>
      <c r="AX189">
        <f t="shared" si="13"/>
        <v>-6.4429007453843112E-2</v>
      </c>
      <c r="AY189">
        <f t="shared" si="14"/>
        <v>-3.0032366513807016E-2</v>
      </c>
      <c r="AZ189">
        <f t="shared" si="15"/>
        <v>-2.5173009629552202E-2</v>
      </c>
    </row>
    <row r="190" spans="7:52" x14ac:dyDescent="0.25">
      <c r="G190">
        <v>181</v>
      </c>
      <c r="H190">
        <f>H$3*COS(H$1*$G190*2*PI()/500)</f>
        <v>-4.4537317943055571E-2</v>
      </c>
      <c r="I190">
        <f>I$3*COS(I$1*$G190*2*PI()/500)</f>
        <v>-1.1128808490390059E-2</v>
      </c>
      <c r="J190">
        <f>J$3*COS(J$1*$G190*2*PI()/500)</f>
        <v>5.8104196108333901E-2</v>
      </c>
      <c r="K190">
        <f>K$3*COS(K$1*$G190*2*PI()/500)</f>
        <v>-6.3292141952121211E-2</v>
      </c>
      <c r="L190">
        <f>L$3*COS(L$1*$G190*2*PI()/500)</f>
        <v>2.4164562880714228E-2</v>
      </c>
      <c r="M190">
        <f>M$3*COS(M$1*$G190*2*PI()/500)</f>
        <v>3.0224360077499436E-2</v>
      </c>
      <c r="N190">
        <f>N$3*COS(N$1*$G190*2*PI()/500)</f>
        <v>-6.1121569656678892E-2</v>
      </c>
      <c r="O190">
        <f>O$3*COS(O$1*$G190*2*PI()/500)</f>
        <v>4.8156255497793607E-2</v>
      </c>
      <c r="P190">
        <f>P$3*COS(P$1*$G190*2*PI()/500)</f>
        <v>-2.9416551102771984E-3</v>
      </c>
      <c r="Q190">
        <f>Q$3*COS(Q$1*$G190*2*PI()/500)</f>
        <v>-4.1001659563608038E-2</v>
      </c>
      <c r="R190">
        <f>R$3*COS(R$1*$G190*2*PI()/500)</f>
        <v>5.3420604121405035E-2</v>
      </c>
      <c r="S190">
        <f>S$3*COS(S$1*$G190*2*PI()/500)</f>
        <v>-2.8466320285466338E-2</v>
      </c>
      <c r="T190">
        <f>T$3*COS(T$1*$G190*2*PI()/500)</f>
        <v>-1.3190576052356016E-2</v>
      </c>
      <c r="U190">
        <f>U$3*COS(U$1*$G190*2*PI()/500)</f>
        <v>4.1324409171705503E-2</v>
      </c>
      <c r="V190">
        <f>V$3*COS(V$1*$G190*2*PI()/500)</f>
        <v>-3.8345732892788024E-2</v>
      </c>
      <c r="W190">
        <f>W$3*COS(W$1*$G190*2*PI()/500)</f>
        <v>1.0241832128221088E-2</v>
      </c>
      <c r="X190">
        <f>X$3*COS(X$1*$G190*2*PI()/500)</f>
        <v>2.0468898195648521E-2</v>
      </c>
      <c r="Y190">
        <f>Y$3*COS(Y$1*$G190*2*PI()/500)</f>
        <v>-3.2689941909189078E-2</v>
      </c>
      <c r="Z190">
        <f>Z$3*COS(Z$1*$G190*2*PI()/500)</f>
        <v>2.1323468678234321E-2</v>
      </c>
      <c r="AA190">
        <f>AA$3*COS(AA$1*$G190*2*PI()/500)</f>
        <v>1.6542890162282863E-3</v>
      </c>
      <c r="AB190">
        <f>AB$3*COS(AB$1*$G190*2*PI()/500)</f>
        <v>-1.852029809249673E-2</v>
      </c>
      <c r="AC190">
        <f>AC$3*COS(AC$1*$G190*2*PI()/500)</f>
        <v>1.9393220890037585E-2</v>
      </c>
      <c r="AD190">
        <f>AD$3*COS(AD$1*$G190*2*PI()/500)</f>
        <v>-7.6982797978809737E-3</v>
      </c>
      <c r="AE190">
        <f>AE$3*COS(AE$1*$G190*2*PI()/500)</f>
        <v>-5.1936655268290787E-3</v>
      </c>
      <c r="AF190">
        <f>AF$3*COS(AF$1*$G190*2*PI()/500)</f>
        <v>1.0169065444023026E-2</v>
      </c>
      <c r="AG190">
        <f>AG$3*COS(AG$1*$G190*2*PI()/500)</f>
        <v>-6.6532603568700034E-3</v>
      </c>
      <c r="AH190">
        <f>AH$3*COS(AH$1*$G190*2*PI()/500)</f>
        <v>7.614458436326553E-4</v>
      </c>
      <c r="AI190">
        <f>AI$3*COS(AI$1*$G190*2*PI()/500)</f>
        <v>1.61404501407988E-3</v>
      </c>
      <c r="AJ190">
        <f>AJ$3*COS(AJ$1*$G190*2*PI()/500)</f>
        <v>-2.6892832710780792E-18</v>
      </c>
      <c r="AK190">
        <f>AK$3*COS(AK$1*$G190*2*PI()/500)</f>
        <v>1.4624780844359523E-3</v>
      </c>
      <c r="AL190">
        <f>AL$3*COS(AL$1*$G190*2*PI()/500)</f>
        <v>7.726671434754378E-4</v>
      </c>
      <c r="AM190">
        <f>AM$3*COS(AM$1*$G190*2*PI()/500)</f>
        <v>-5.487902543530934E-3</v>
      </c>
      <c r="AN190">
        <f>AN$3*COS(AN$1*$G190*2*PI()/500)</f>
        <v>7.6385006443852582E-3</v>
      </c>
      <c r="AO190">
        <f>AO$3*COS(AO$1*$G190*2*PI()/500)</f>
        <v>-3.4405463776536879E-3</v>
      </c>
      <c r="AP190">
        <f>AP$3*COS(AP$1*$G190*2*PI()/500)</f>
        <v>-5.3029499690789138E-3</v>
      </c>
      <c r="AQ190">
        <f>AQ$3*COS(AQ$1*$G190*2*PI()/500)</f>
        <v>1.1916209805053625E-2</v>
      </c>
      <c r="AR190">
        <f>AR$3*COS(AR$1*$G190*2*PI()/500)</f>
        <v>-1.0311161961469169E-2</v>
      </c>
      <c r="AS190">
        <f>AS$3*COS(AS$1*$G190*2*PI()/500)</f>
        <v>5.2262713072210242E-4</v>
      </c>
      <c r="AT190">
        <f>AT$3*COS(AT$1*$G190*2*PI()/500)</f>
        <v>1.0636475384928129E-2</v>
      </c>
      <c r="AV190">
        <f t="shared" si="11"/>
        <v>2.4380696748882713E-3</v>
      </c>
      <c r="AW190">
        <f t="shared" si="12"/>
        <v>-3.6689509396518716E-2</v>
      </c>
      <c r="AX190">
        <f t="shared" si="13"/>
        <v>-6.3373778151789809E-2</v>
      </c>
      <c r="AY190">
        <f t="shared" si="14"/>
        <v>-2.9482805063292691E-2</v>
      </c>
      <c r="AZ190">
        <f t="shared" si="15"/>
        <v>-2.5354177221182349E-2</v>
      </c>
    </row>
    <row r="191" spans="7:52" x14ac:dyDescent="0.25">
      <c r="G191">
        <v>182</v>
      </c>
      <c r="H191">
        <f>H$3*COS(H$1*$G191*2*PI()/500)</f>
        <v>-4.5193260394236275E-2</v>
      </c>
      <c r="I191">
        <f>I$3*COS(I$1*$G191*2*PI()/500)</f>
        <v>-9.4286060324959599E-3</v>
      </c>
      <c r="J191">
        <f>J$3*COS(J$1*$G191*2*PI()/500)</f>
        <v>5.674913209210785E-2</v>
      </c>
      <c r="K191">
        <f>K$3*COS(K$1*$G191*2*PI()/500)</f>
        <v>-6.4289833094182403E-2</v>
      </c>
      <c r="L191">
        <f>L$3*COS(L$1*$G191*2*PI()/500)</f>
        <v>2.7949155766154983E-2</v>
      </c>
      <c r="M191">
        <f>M$3*COS(M$1*$G191*2*PI()/500)</f>
        <v>2.58710164891384E-2</v>
      </c>
      <c r="N191">
        <f>N$3*COS(N$1*$G191*2*PI()/500)</f>
        <v>-5.9720375991934603E-2</v>
      </c>
      <c r="O191">
        <f>O$3*COS(O$1*$G191*2*PI()/500)</f>
        <v>5.1613606111997917E-2</v>
      </c>
      <c r="P191">
        <f>P$3*COS(P$1*$G191*2*PI()/500)</f>
        <v>-9.521921392281394E-3</v>
      </c>
      <c r="Q191">
        <f>Q$3*COS(Q$1*$G191*2*PI()/500)</f>
        <v>-3.5852628552481954E-2</v>
      </c>
      <c r="R191">
        <f>R$3*COS(R$1*$G191*2*PI()/500)</f>
        <v>5.3747106898553686E-2</v>
      </c>
      <c r="S191">
        <f>S$3*COS(S$1*$G191*2*PI()/500)</f>
        <v>-3.4521604907914415E-2</v>
      </c>
      <c r="T191">
        <f>T$3*COS(T$1*$G191*2*PI()/500)</f>
        <v>-5.4538566463953617E-3</v>
      </c>
      <c r="U191">
        <f>U$3*COS(U$1*$G191*2*PI()/500)</f>
        <v>3.7393445518240392E-2</v>
      </c>
      <c r="V191">
        <f>V$3*COS(V$1*$G191*2*PI()/500)</f>
        <v>-4.1047657759420847E-2</v>
      </c>
      <c r="W191">
        <f>W$3*COS(W$1*$G191*2*PI()/500)</f>
        <v>1.760557855083893E-2</v>
      </c>
      <c r="X191">
        <f>X$3*COS(X$1*$G191*2*PI()/500)</f>
        <v>1.3703657947500688E-2</v>
      </c>
      <c r="Y191">
        <f>Y$3*COS(Y$1*$G191*2*PI()/500)</f>
        <v>-3.1117701318105751E-2</v>
      </c>
      <c r="Z191">
        <f>Z$3*COS(Z$1*$G191*2*PI()/500)</f>
        <v>2.5574917556768609E-2</v>
      </c>
      <c r="AA191">
        <f>AA$3*COS(AA$1*$G191*2*PI()/500)</f>
        <v>-4.9367779226743951E-3</v>
      </c>
      <c r="AB191">
        <f>AB$3*COS(AB$1*$G191*2*PI()/500)</f>
        <v>-1.427571797457579E-2</v>
      </c>
      <c r="AC191">
        <f>AC$3*COS(AC$1*$G191*2*PI()/500)</f>
        <v>1.9875004939700791E-2</v>
      </c>
      <c r="AD191">
        <f>AD$3*COS(AD$1*$G191*2*PI()/500)</f>
        <v>-1.1619171526904859E-2</v>
      </c>
      <c r="AE191">
        <f>AE$3*COS(AE$1*$G191*2*PI()/500)</f>
        <v>-1.2014082301959649E-3</v>
      </c>
      <c r="AF191">
        <f>AF$3*COS(AF$1*$G191*2*PI()/500)</f>
        <v>8.6503237401429726E-3</v>
      </c>
      <c r="AG191">
        <f>AG$3*COS(AG$1*$G191*2*PI()/500)</f>
        <v>-7.6190635170061017E-3</v>
      </c>
      <c r="AH191">
        <f>AH$3*COS(AH$1*$G191*2*PI()/500)</f>
        <v>2.3858488745265812E-3</v>
      </c>
      <c r="AI191">
        <f>AI$3*COS(AI$1*$G191*2*PI()/500)</f>
        <v>8.7614574449040785E-4</v>
      </c>
      <c r="AJ191">
        <f>AJ$3*COS(AJ$1*$G191*2*PI()/500)</f>
        <v>-2.5247206007083187E-18</v>
      </c>
      <c r="AK191">
        <f>AK$3*COS(AK$1*$G191*2*PI()/500)</f>
        <v>2.0105602164647812E-3</v>
      </c>
      <c r="AL191">
        <f>AL$3*COS(AL$1*$G191*2*PI()/500)</f>
        <v>-9.3593912127372099E-4</v>
      </c>
      <c r="AM191">
        <f>AM$3*COS(AM$1*$G191*2*PI()/500)</f>
        <v>-3.7980730838076291E-3</v>
      </c>
      <c r="AN191">
        <f>AN$3*COS(AN$1*$G191*2*PI()/500)</f>
        <v>8.0772803249645388E-3</v>
      </c>
      <c r="AO191">
        <f>AO$3*COS(AO$1*$G191*2*PI()/500)</f>
        <v>-6.8686585464885598E-3</v>
      </c>
      <c r="AP191">
        <f>AP$3*COS(AP$1*$G191*2*PI()/500)</f>
        <v>-6.911726915572212E-4</v>
      </c>
      <c r="AQ191">
        <f>AQ$3*COS(AQ$1*$G191*2*PI()/500)</f>
        <v>9.6558732339684632E-3</v>
      </c>
      <c r="AR191">
        <f>AR$3*COS(AR$1*$G191*2*PI()/500)</f>
        <v>-1.2849539343270315E-2</v>
      </c>
      <c r="AS191">
        <f>AS$3*COS(AS$1*$G191*2*PI()/500)</f>
        <v>6.8323541702327165E-3</v>
      </c>
      <c r="AT191">
        <f>AT$3*COS(AT$1*$G191*2*PI()/500)</f>
        <v>4.7999510918835175E-3</v>
      </c>
      <c r="AV191">
        <f t="shared" si="11"/>
        <v>2.127265665375612E-3</v>
      </c>
      <c r="AW191">
        <f t="shared" si="12"/>
        <v>-3.4213411662651808E-2</v>
      </c>
      <c r="AX191">
        <f t="shared" si="13"/>
        <v>-6.1823714998213444E-2</v>
      </c>
      <c r="AY191">
        <f t="shared" si="14"/>
        <v>-2.9447576132654762E-2</v>
      </c>
      <c r="AZ191">
        <f t="shared" si="15"/>
        <v>-2.7572008779527306E-2</v>
      </c>
    </row>
    <row r="192" spans="7:52" x14ac:dyDescent="0.25">
      <c r="G192">
        <v>183</v>
      </c>
      <c r="H192">
        <f>H$3*COS(H$1*$G192*2*PI()/500)</f>
        <v>-4.5842066305703859E-2</v>
      </c>
      <c r="I192">
        <f>I$3*COS(I$1*$G192*2*PI()/500)</f>
        <v>-7.7224482649445904E-3</v>
      </c>
      <c r="J192">
        <f>J$3*COS(J$1*$G192*2*PI()/500)</f>
        <v>5.5313424453933308E-2</v>
      </c>
      <c r="K192">
        <f>K$3*COS(K$1*$G192*2*PI()/500)</f>
        <v>-6.5125122538263941E-2</v>
      </c>
      <c r="L192">
        <f>L$3*COS(L$1*$G192*2*PI()/500)</f>
        <v>3.1623446102541197E-2</v>
      </c>
      <c r="M192">
        <f>M$3*COS(M$1*$G192*2*PI()/500)</f>
        <v>2.1370668624367584E-2</v>
      </c>
      <c r="N192">
        <f>N$3*COS(N$1*$G192*2*PI()/500)</f>
        <v>-5.7857377695787249E-2</v>
      </c>
      <c r="O192">
        <f>O$3*COS(O$1*$G192*2*PI()/500)</f>
        <v>5.4549764284615679E-2</v>
      </c>
      <c r="P192">
        <f>P$3*COS(P$1*$G192*2*PI()/500)</f>
        <v>-1.5980522476229438E-2</v>
      </c>
      <c r="Q192">
        <f>Q$3*COS(Q$1*$G192*2*PI()/500)</f>
        <v>-3.013818017176138E-2</v>
      </c>
      <c r="R192">
        <f>R$3*COS(R$1*$G192*2*PI()/500)</f>
        <v>5.3048268130218568E-2</v>
      </c>
      <c r="S192">
        <f>S$3*COS(S$1*$G192*2*PI()/500)</f>
        <v>-3.9793369561258569E-2</v>
      </c>
      <c r="T192">
        <f>T$3*COS(T$1*$G192*2*PI()/500)</f>
        <v>2.4280886629102602E-3</v>
      </c>
      <c r="U192">
        <f>U$3*COS(U$1*$G192*2*PI()/500)</f>
        <v>3.2308096433135286E-2</v>
      </c>
      <c r="V192">
        <f>V$3*COS(V$1*$G192*2*PI()/500)</f>
        <v>-4.2295448885919316E-2</v>
      </c>
      <c r="W192">
        <f>W$3*COS(W$1*$G192*2*PI()/500)</f>
        <v>2.4259998058153678E-2</v>
      </c>
      <c r="X192">
        <f>X$3*COS(X$1*$G192*2*PI()/500)</f>
        <v>6.3153979811001954E-3</v>
      </c>
      <c r="Y192">
        <f>Y$3*COS(Y$1*$G192*2*PI()/500)</f>
        <v>-2.7960130398491493E-2</v>
      </c>
      <c r="Z192">
        <f>Z$3*COS(Z$1*$G192*2*PI()/500)</f>
        <v>2.837533425143169E-2</v>
      </c>
      <c r="AA192">
        <f>AA$3*COS(AA$1*$G192*2*PI()/500)</f>
        <v>-1.1217648948495938E-2</v>
      </c>
      <c r="AB192">
        <f>AB$3*COS(AB$1*$G192*2*PI()/500)</f>
        <v>-9.0427339351384882E-3</v>
      </c>
      <c r="AC192">
        <f>AC$3*COS(AC$1*$G192*2*PI()/500)</f>
        <v>1.8847388559767034E-2</v>
      </c>
      <c r="AD192">
        <f>AD$3*COS(AD$1*$G192*2*PI()/500)</f>
        <v>-1.4576178359856147E-2</v>
      </c>
      <c r="AE192">
        <f>AE$3*COS(AE$1*$G192*2*PI()/500)</f>
        <v>2.8993012812671059E-3</v>
      </c>
      <c r="AF192">
        <f>AF$3*COS(AF$1*$G192*2*PI()/500)</f>
        <v>6.2848280782283042E-3</v>
      </c>
      <c r="AG192">
        <f>AG$3*COS(AG$1*$G192*2*PI()/500)</f>
        <v>-7.7787439283375339E-3</v>
      </c>
      <c r="AH192">
        <f>AH$3*COS(AH$1*$G192*2*PI()/500)</f>
        <v>3.738219973865785E-3</v>
      </c>
      <c r="AI192">
        <f>AI$3*COS(AI$1*$G192*2*PI()/500)</f>
        <v>3.0890335105114953E-5</v>
      </c>
      <c r="AJ192">
        <f>AJ$3*COS(AJ$1*$G192*2*PI()/500)</f>
        <v>-2.0285557866383737E-18</v>
      </c>
      <c r="AK192">
        <f>AK$3*COS(AK$1*$G192*2*PI()/500)</f>
        <v>2.276265141026758E-3</v>
      </c>
      <c r="AL192">
        <f>AL$3*COS(AL$1*$G192*2*PI()/500)</f>
        <v>-2.5042990396253084E-3</v>
      </c>
      <c r="AM192">
        <f>AM$3*COS(AM$1*$G192*2*PI()/500)</f>
        <v>-1.5023130771547755E-3</v>
      </c>
      <c r="AN192">
        <f>AN$3*COS(AN$1*$G192*2*PI()/500)</f>
        <v>7.1468183880315514E-3</v>
      </c>
      <c r="AO192">
        <f>AO$3*COS(AO$1*$G192*2*PI()/500)</f>
        <v>-9.0618679298578274E-3</v>
      </c>
      <c r="AP192">
        <f>AP$3*COS(AP$1*$G192*2*PI()/500)</f>
        <v>4.0521664705856046E-3</v>
      </c>
      <c r="AQ192">
        <f>AQ$3*COS(AQ$1*$G192*2*PI()/500)</f>
        <v>5.4528763851270064E-3</v>
      </c>
      <c r="AR192">
        <f>AR$3*COS(AR$1*$G192*2*PI()/500)</f>
        <v>-1.2659739131083737E-2</v>
      </c>
      <c r="AS192">
        <f>AS$3*COS(AS$1*$G192*2*PI()/500)</f>
        <v>1.1613498408851699E-2</v>
      </c>
      <c r="AT192">
        <f>AT$3*COS(AT$1*$G192*2*PI()/500)</f>
        <v>-2.1665659135567472E-3</v>
      </c>
      <c r="AV192">
        <f t="shared" si="11"/>
        <v>1.7489098832848549E-3</v>
      </c>
      <c r="AW192">
        <f t="shared" si="12"/>
        <v>-3.1752766552437889E-2</v>
      </c>
      <c r="AX192">
        <f t="shared" si="13"/>
        <v>-5.9808413987232696E-2</v>
      </c>
      <c r="AY192">
        <f t="shared" si="14"/>
        <v>-2.9927222640180516E-2</v>
      </c>
      <c r="AZ192">
        <f t="shared" si="15"/>
        <v>-3.1290016557202927E-2</v>
      </c>
    </row>
    <row r="193" spans="7:52" x14ac:dyDescent="0.25">
      <c r="G193">
        <v>184</v>
      </c>
      <c r="H193">
        <f>H$3*COS(H$1*$G193*2*PI()/500)</f>
        <v>-4.6483633223483679E-2</v>
      </c>
      <c r="I193">
        <f>I$3*COS(I$1*$G193*2*PI()/500)</f>
        <v>-6.0114128335507595E-3</v>
      </c>
      <c r="J193">
        <f>J$3*COS(J$1*$G193*2*PI()/500)</f>
        <v>5.3799113412924295E-2</v>
      </c>
      <c r="K193">
        <f>K$3*COS(K$1*$G193*2*PI()/500)</f>
        <v>-6.5795900270736965E-2</v>
      </c>
      <c r="L193">
        <f>L$3*COS(L$1*$G193*2*PI()/500)</f>
        <v>3.5172933144539155E-2</v>
      </c>
      <c r="M193">
        <f>M$3*COS(M$1*$G193*2*PI()/500)</f>
        <v>1.6748888357478266E-2</v>
      </c>
      <c r="N193">
        <f>N$3*COS(N$1*$G193*2*PI()/500)</f>
        <v>-5.5546980927393956E-2</v>
      </c>
      <c r="O193">
        <f>O$3*COS(O$1*$G193*2*PI()/500)</f>
        <v>5.6935080790139217E-2</v>
      </c>
      <c r="P193">
        <f>P$3*COS(P$1*$G193*2*PI()/500)</f>
        <v>-2.2234934368519772E-2</v>
      </c>
      <c r="Q193">
        <f>Q$3*COS(Q$1*$G193*2*PI()/500)</f>
        <v>-2.3948434686055634E-2</v>
      </c>
      <c r="R193">
        <f>R$3*COS(R$1*$G193*2*PI()/500)</f>
        <v>5.1337419667435297E-2</v>
      </c>
      <c r="S193">
        <f>S$3*COS(S$1*$G193*2*PI()/500)</f>
        <v>-4.4161963583563474E-2</v>
      </c>
      <c r="T193">
        <f>T$3*COS(T$1*$G193*2*PI()/500)</f>
        <v>1.0245378556363082E-2</v>
      </c>
      <c r="U193">
        <f>U$3*COS(U$1*$G193*2*PI()/500)</f>
        <v>2.6225353410950312E-2</v>
      </c>
      <c r="V193">
        <f>V$3*COS(V$1*$G193*2*PI()/500)</f>
        <v>-4.2044902649550055E-2</v>
      </c>
      <c r="W193">
        <f>W$3*COS(W$1*$G193*2*PI()/500)</f>
        <v>2.9936984785388854E-2</v>
      </c>
      <c r="X193">
        <f>X$3*COS(X$1*$G193*2*PI()/500)</f>
        <v>-1.3599836783484002E-3</v>
      </c>
      <c r="Y193">
        <f>Y$3*COS(Y$1*$G193*2*PI()/500)</f>
        <v>-2.3378095561788142E-2</v>
      </c>
      <c r="Z193">
        <f>Z$3*COS(Z$1*$G193*2*PI()/500)</f>
        <v>2.956583282473476E-2</v>
      </c>
      <c r="AA193">
        <f>AA$3*COS(AA$1*$G193*2*PI()/500)</f>
        <v>-1.6793673835256862E-2</v>
      </c>
      <c r="AB193">
        <f>AB$3*COS(AB$1*$G193*2*PI()/500)</f>
        <v>-3.1836606370987276E-3</v>
      </c>
      <c r="AC193">
        <f>AC$3*COS(AC$1*$G193*2*PI()/500)</f>
        <v>1.6388413723560983E-2</v>
      </c>
      <c r="AD193">
        <f>AD$3*COS(AD$1*$G193*2*PI()/500)</f>
        <v>-1.6323997590146522E-2</v>
      </c>
      <c r="AE193">
        <f>AE$3*COS(AE$1*$G193*2*PI()/500)</f>
        <v>6.7382882262370042E-3</v>
      </c>
      <c r="AF193">
        <f>AF$3*COS(AF$1*$G193*2*PI()/500)</f>
        <v>3.3041296550445284E-3</v>
      </c>
      <c r="AG193">
        <f>AG$3*COS(AG$1*$G193*2*PI()/500)</f>
        <v>-7.1154068620271774E-3</v>
      </c>
      <c r="AH193">
        <f>AH$3*COS(AH$1*$G193*2*PI()/500)</f>
        <v>4.6643632383555995E-3</v>
      </c>
      <c r="AI193">
        <f>AI$3*COS(AI$1*$G193*2*PI()/500)</f>
        <v>-8.1815013761548424E-4</v>
      </c>
      <c r="AJ193">
        <f>AJ$3*COS(AJ$1*$G193*2*PI()/500)</f>
        <v>-1.2659561649798623E-18</v>
      </c>
      <c r="AK193">
        <f>AK$3*COS(AK$1*$G193*2*PI()/500)</f>
        <v>2.2222753910827791E-3</v>
      </c>
      <c r="AL193">
        <f>AL$3*COS(AL$1*$G193*2*PI()/500)</f>
        <v>-3.6974008000359719E-3</v>
      </c>
      <c r="AM193">
        <f>AM$3*COS(AM$1*$G193*2*PI()/500)</f>
        <v>1.033120407183544E-3</v>
      </c>
      <c r="AN193">
        <f>AN$3*COS(AN$1*$G193*2*PI()/500)</f>
        <v>5.0048445589769537E-3</v>
      </c>
      <c r="AO193">
        <f>AO$3*COS(AO$1*$G193*2*PI()/500)</f>
        <v>-9.6258616705564067E-3</v>
      </c>
      <c r="AP193">
        <f>AP$3*COS(AP$1*$G193*2*PI()/500)</f>
        <v>8.0241923789202991E-3</v>
      </c>
      <c r="AQ193">
        <f>AQ$3*COS(AQ$1*$G193*2*PI()/500)</f>
        <v>1.5281807988277229E-4</v>
      </c>
      <c r="AR193">
        <f>AR$3*COS(AR$1*$G193*2*PI()/500)</f>
        <v>-9.7820591653523508E-3</v>
      </c>
      <c r="AS193">
        <f>AS$3*COS(AS$1*$G193*2*PI()/500)</f>
        <v>1.3796388300045913E-2</v>
      </c>
      <c r="AT193">
        <f>AT$3*COS(AT$1*$G193*2*PI()/500)</f>
        <v>-8.6230352859316371E-3</v>
      </c>
      <c r="AV193">
        <f t="shared" si="11"/>
        <v>1.3040673558898583E-3</v>
      </c>
      <c r="AW193">
        <f t="shared" si="12"/>
        <v>-2.9318899770307959E-2</v>
      </c>
      <c r="AX193">
        <f t="shared" si="13"/>
        <v>-5.7365280604659827E-2</v>
      </c>
      <c r="AY193">
        <f t="shared" si="14"/>
        <v>-3.0869757290697186E-2</v>
      </c>
      <c r="AZ193">
        <f t="shared" si="15"/>
        <v>-3.5633668857768364E-2</v>
      </c>
    </row>
    <row r="194" spans="7:52" x14ac:dyDescent="0.25">
      <c r="G194">
        <v>185</v>
      </c>
      <c r="H194">
        <f>H$3*COS(H$1*$G194*2*PI()/500)</f>
        <v>-4.7117859836722113E-2</v>
      </c>
      <c r="I194">
        <f>I$3*COS(I$1*$G194*2*PI()/500)</f>
        <v>-4.2965804649663028E-3</v>
      </c>
      <c r="J194">
        <f>J$3*COS(J$1*$G194*2*PI()/500)</f>
        <v>5.220835088793143E-2</v>
      </c>
      <c r="K194">
        <f>K$3*COS(K$1*$G194*2*PI()/500)</f>
        <v>-6.6300471848833795E-2</v>
      </c>
      <c r="L194">
        <f>L$3*COS(L$1*$G194*2*PI()/500)</f>
        <v>3.8583608688400169E-2</v>
      </c>
      <c r="M194">
        <f>M$3*COS(M$1*$G194*2*PI()/500)</f>
        <v>1.2031937565894072E-2</v>
      </c>
      <c r="N194">
        <f>N$3*COS(N$1*$G194*2*PI()/500)</f>
        <v>-5.2807051480636462E-2</v>
      </c>
      <c r="O194">
        <f>O$3*COS(O$1*$G194*2*PI()/500)</f>
        <v>5.8745468783507254E-2</v>
      </c>
      <c r="P194">
        <f>P$3*COS(P$1*$G194*2*PI()/500)</f>
        <v>-2.8205242078233373E-2</v>
      </c>
      <c r="Q194">
        <f>Q$3*COS(Q$1*$G194*2*PI()/500)</f>
        <v>-1.7381008079249523E-2</v>
      </c>
      <c r="R194">
        <f>R$3*COS(R$1*$G194*2*PI()/500)</f>
        <v>4.8647199620572013E-2</v>
      </c>
      <c r="S194">
        <f>S$3*COS(S$1*$G194*2*PI()/500)</f>
        <v>-4.7528235134625924E-2</v>
      </c>
      <c r="T194">
        <f>T$3*COS(T$1*$G194*2*PI()/500)</f>
        <v>1.7789853366394215E-2</v>
      </c>
      <c r="U194">
        <f>U$3*COS(U$1*$G194*2*PI()/500)</f>
        <v>1.9332998824555494E-2</v>
      </c>
      <c r="V194">
        <f>V$3*COS(V$1*$G194*2*PI()/500)</f>
        <v>-4.0304894775644494E-2</v>
      </c>
      <c r="W194">
        <f>W$3*COS(W$1*$G194*2*PI()/500)</f>
        <v>3.440781353207336E-2</v>
      </c>
      <c r="X194">
        <f>X$3*COS(X$1*$G194*2*PI()/500)</f>
        <v>-8.9735353759460169E-3</v>
      </c>
      <c r="Y194">
        <f>Y$3*COS(Y$1*$G194*2*PI()/500)</f>
        <v>-1.7605034320578691E-2</v>
      </c>
      <c r="Z194">
        <f>Z$3*COS(Z$1*$G194*2*PI()/500)</f>
        <v>2.9078868513693425E-2</v>
      </c>
      <c r="AA194">
        <f>AA$3*COS(AA$1*$G194*2*PI()/500)</f>
        <v>-2.131449043213645E-2</v>
      </c>
      <c r="AB194">
        <f>AB$3*COS(AB$1*$G194*2*PI()/500)</f>
        <v>2.8958388884757764E-3</v>
      </c>
      <c r="AC194">
        <f>AC$3*COS(AC$1*$G194*2*PI()/500)</f>
        <v>1.2684826431166694E-2</v>
      </c>
      <c r="AD194">
        <f>AD$3*COS(AD$1*$G194*2*PI()/500)</f>
        <v>-1.6717636388189031E-2</v>
      </c>
      <c r="AE194">
        <f>AE$3*COS(AE$1*$G194*2*PI()/500)</f>
        <v>9.9690037577678074E-3</v>
      </c>
      <c r="AF194">
        <f>AF$3*COS(AF$1*$G194*2*PI()/500)</f>
        <v>5.2410644094483193E-18</v>
      </c>
      <c r="AG194">
        <f>AG$3*COS(AG$1*$G194*2*PI()/500)</f>
        <v>-5.6992356284102808E-3</v>
      </c>
      <c r="AH194">
        <f>AH$3*COS(AH$1*$G194*2*PI()/500)</f>
        <v>5.0586808056060613E-3</v>
      </c>
      <c r="AI194">
        <f>AI$3*COS(AI$1*$G194*2*PI()/500)</f>
        <v>-1.5669408047528091E-3</v>
      </c>
      <c r="AJ194">
        <f>AJ$3*COS(AJ$1*$G194*2*PI()/500)</f>
        <v>-3.3708318300572831E-19</v>
      </c>
      <c r="AK194">
        <f>AK$3*COS(AK$1*$G194*2*PI()/500)</f>
        <v>1.8561736665670245E-3</v>
      </c>
      <c r="AL194">
        <f>AL$3*COS(AL$1*$G194*2*PI()/500)</f>
        <v>-4.3364633696641834E-3</v>
      </c>
      <c r="AM194">
        <f>AM$3*COS(AM$1*$G194*2*PI()/500)</f>
        <v>3.4037336788624827E-3</v>
      </c>
      <c r="AN194">
        <f>AN$3*COS(AN$1*$G194*2*PI()/500)</f>
        <v>2.0144612178554402E-3</v>
      </c>
      <c r="AO194">
        <f>AO$3*COS(AO$1*$G194*2*PI()/500)</f>
        <v>-8.4592404288646224E-3</v>
      </c>
      <c r="AP194">
        <f>AP$3*COS(AP$1*$G194*2*PI()/500)</f>
        <v>1.0468846206691938E-2</v>
      </c>
      <c r="AQ194">
        <f>AQ$3*COS(AQ$1*$G194*2*PI()/500)</f>
        <v>-5.1779856179654518E-3</v>
      </c>
      <c r="AR194">
        <f>AR$3*COS(AR$1*$G194*2*PI()/500)</f>
        <v>-4.8274802598973132E-3</v>
      </c>
      <c r="AS194">
        <f>AS$3*COS(AS$1*$G194*2*PI()/500)</f>
        <v>1.2892652213659232E-2</v>
      </c>
      <c r="AT194">
        <f>AT$3*COS(AT$1*$G194*2*PI()/500)</f>
        <v>-1.3049490842476421E-2</v>
      </c>
      <c r="AV194">
        <f t="shared" si="11"/>
        <v>7.939105862430143E-4</v>
      </c>
      <c r="AW194">
        <f t="shared" si="12"/>
        <v>-2.6922952574190605E-2</v>
      </c>
      <c r="AX194">
        <f t="shared" si="13"/>
        <v>-5.4538847862908635E-2</v>
      </c>
      <c r="AY194">
        <f t="shared" si="14"/>
        <v>-3.2176271355330445E-2</v>
      </c>
      <c r="AZ194">
        <f t="shared" si="15"/>
        <v>-3.9598560518119337E-2</v>
      </c>
    </row>
    <row r="195" spans="7:52" x14ac:dyDescent="0.25">
      <c r="G195">
        <v>186</v>
      </c>
      <c r="H195">
        <f>H$3*COS(H$1*$G195*2*PI()/500)</f>
        <v>-4.7744645993684803E-2</v>
      </c>
      <c r="I195">
        <f>I$3*COS(I$1*$G195*2*PI()/500)</f>
        <v>-2.5790342840697842E-3</v>
      </c>
      <c r="J195">
        <f>J$3*COS(J$1*$G195*2*PI()/500)</f>
        <v>5.0543397439547423E-2</v>
      </c>
      <c r="K195">
        <f>K$3*COS(K$1*$G195*2*PI()/500)</f>
        <v>-6.6637562680957454E-2</v>
      </c>
      <c r="L195">
        <f>L$3*COS(L$1*$G195*2*PI()/500)</f>
        <v>4.1842012355942149E-2</v>
      </c>
      <c r="M195">
        <f>M$3*COS(M$1*$G195*2*PI()/500)</f>
        <v>7.2466189049444482E-3</v>
      </c>
      <c r="N195">
        <f>N$3*COS(N$1*$G195*2*PI()/500)</f>
        <v>-4.9658776631837591E-2</v>
      </c>
      <c r="O195">
        <f>O$3*COS(O$1*$G195*2*PI()/500)</f>
        <v>5.9962647028248384E-2</v>
      </c>
      <c r="P195">
        <f>P$3*COS(P$1*$G195*2*PI()/500)</f>
        <v>-3.3815160721255323E-2</v>
      </c>
      <c r="Q195">
        <f>Q$3*COS(Q$1*$G195*2*PI()/500)</f>
        <v>-1.0539472592122706E-2</v>
      </c>
      <c r="R195">
        <f>R$3*COS(R$1*$G195*2*PI()/500)</f>
        <v>4.5028929717247423E-2</v>
      </c>
      <c r="S195">
        <f>S$3*COS(S$1*$G195*2*PI()/500)</f>
        <v>-4.981578159675995E-2</v>
      </c>
      <c r="T195">
        <f>T$3*COS(T$1*$G195*2*PI()/500)</f>
        <v>2.4860617975917307E-2</v>
      </c>
      <c r="U195">
        <f>U$3*COS(U$1*$G195*2*PI()/500)</f>
        <v>1.1843808833354756E-2</v>
      </c>
      <c r="V195">
        <f>V$3*COS(V$1*$G195*2*PI()/500)</f>
        <v>-3.7137065910603707E-2</v>
      </c>
      <c r="W195">
        <f>W$3*COS(W$1*$G195*2*PI()/500)</f>
        <v>3.7492355076405581E-2</v>
      </c>
      <c r="X195">
        <f>X$3*COS(X$1*$G195*2*PI()/500)</f>
        <v>-1.617911647889873E-2</v>
      </c>
      <c r="Y195">
        <f>Y$3*COS(Y$1*$G195*2*PI()/500)</f>
        <v>-1.0935062521679691E-2</v>
      </c>
      <c r="Z195">
        <f>Z$3*COS(Z$1*$G195*2*PI()/500)</f>
        <v>2.6942069985581036E-2</v>
      </c>
      <c r="AA195">
        <f>AA$3*COS(AA$1*$G195*2*PI()/500)</f>
        <v>-2.449603920595253E-2</v>
      </c>
      <c r="AB195">
        <f>AB$3*COS(AB$1*$G195*2*PI()/500)</f>
        <v>8.7748400210066243E-3</v>
      </c>
      <c r="AC195">
        <f>AC$3*COS(AC$1*$G195*2*PI()/500)</f>
        <v>8.017894348536907E-3</v>
      </c>
      <c r="AD195">
        <f>AD$3*COS(AD$1*$G195*2*PI()/500)</f>
        <v>-1.572443988775131E-2</v>
      </c>
      <c r="AE195">
        <f>AE$3*COS(AE$1*$G195*2*PI()/500)</f>
        <v>1.2299808243239998E-2</v>
      </c>
      <c r="AF195">
        <f>AF$3*COS(AF$1*$G195*2*PI()/500)</f>
        <v>-3.3041296550444465E-3</v>
      </c>
      <c r="AG195">
        <f>AG$3*COS(AG$1*$G195*2*PI()/500)</f>
        <v>-3.6800659448388852E-3</v>
      </c>
      <c r="AH195">
        <f>AH$3*COS(AH$1*$G195*2*PI()/500)</f>
        <v>4.876213009223215E-3</v>
      </c>
      <c r="AI195">
        <f>AI$3*COS(AI$1*$G195*2*PI()/500)</f>
        <v>-2.1237306351062318E-3</v>
      </c>
      <c r="AJ195">
        <f>AJ$3*COS(AJ$1*$G195*2*PI()/500)</f>
        <v>6.3606301718459756E-19</v>
      </c>
      <c r="AK195">
        <f>AK$3*COS(AK$1*$G195*2*PI()/500)</f>
        <v>1.229377866715204E-3</v>
      </c>
      <c r="AL195">
        <f>AL$3*COS(AL$1*$G195*2*PI()/500)</f>
        <v>-4.3257260430618069E-3</v>
      </c>
      <c r="AM195">
        <f>AM$3*COS(AM$1*$G195*2*PI()/500)</f>
        <v>5.231327855298641E-3</v>
      </c>
      <c r="AN195">
        <f>AN$3*COS(AN$1*$G195*2*PI()/500)</f>
        <v>-1.3174088645183117E-3</v>
      </c>
      <c r="AO195">
        <f>AO$3*COS(AO$1*$G195*2*PI()/500)</f>
        <v>-5.7717487729827734E-3</v>
      </c>
      <c r="AP195">
        <f>AP$3*COS(AP$1*$G195*2*PI()/500)</f>
        <v>1.0920798132922007E-2</v>
      </c>
      <c r="AQ195">
        <f>AQ$3*COS(AQ$1*$G195*2*PI()/500)</f>
        <v>-9.4670329945493095E-3</v>
      </c>
      <c r="AR195">
        <f>AR$3*COS(AR$1*$G195*2*PI()/500)</f>
        <v>1.1520555042150479E-3</v>
      </c>
      <c r="AS195">
        <f>AS$3*COS(AS$1*$G195*2*PI()/500)</f>
        <v>9.1044804056088918E-3</v>
      </c>
      <c r="AT195">
        <f>AT$3*COS(AT$1*$G195*2*PI()/500)</f>
        <v>-1.4403867273588725E-2</v>
      </c>
      <c r="AV195">
        <f t="shared" si="11"/>
        <v>2.1971716179283729E-4</v>
      </c>
      <c r="AW195">
        <f t="shared" si="12"/>
        <v>-2.4575833163222469E-2</v>
      </c>
      <c r="AX195">
        <f t="shared" si="13"/>
        <v>-5.1379977175245263E-2</v>
      </c>
      <c r="AY195">
        <f t="shared" si="14"/>
        <v>-3.3711288230646001E-2</v>
      </c>
      <c r="AZ195">
        <f t="shared" si="15"/>
        <v>-4.2286615985309028E-2</v>
      </c>
    </row>
    <row r="196" spans="7:52" x14ac:dyDescent="0.25">
      <c r="G196">
        <v>187</v>
      </c>
      <c r="H196">
        <f>H$3*COS(H$1*$G196*2*PI()/500)</f>
        <v>-4.8363892717571612E-2</v>
      </c>
      <c r="I196">
        <f>I$3*COS(I$1*$G196*2*PI()/500)</f>
        <v>-8.598591298419133E-4</v>
      </c>
      <c r="J196">
        <f>J$3*COS(J$1*$G196*2*PI()/500)</f>
        <v>4.8806619057726638E-2</v>
      </c>
      <c r="K196">
        <f>K$3*COS(K$1*$G196*2*PI()/500)</f>
        <v>-6.6806321246410574E-2</v>
      </c>
      <c r="L196">
        <f>L$3*COS(L$1*$G196*2*PI()/500)</f>
        <v>4.4935284716512439E-2</v>
      </c>
      <c r="M196">
        <f>M$3*COS(M$1*$G196*2*PI()/500)</f>
        <v>2.4201235098301756E-3</v>
      </c>
      <c r="N196">
        <f>N$3*COS(N$1*$G196*2*PI()/500)</f>
        <v>-4.6126501303177421E-2</v>
      </c>
      <c r="O196">
        <f>O$3*COS(O$1*$G196*2*PI()/500)</f>
        <v>6.0574324499785663E-2</v>
      </c>
      <c r="P196">
        <f>P$3*COS(P$1*$G196*2*PI()/500)</f>
        <v>-3.8993010241149213E-2</v>
      </c>
      <c r="Q196">
        <f>Q$3*COS(Q$1*$G196*2*PI()/500)</f>
        <v>-3.5317233262421683E-3</v>
      </c>
      <c r="R196">
        <f>R$3*COS(R$1*$G196*2*PI()/500)</f>
        <v>4.0551636230106256E-2</v>
      </c>
      <c r="S196">
        <f>S$3*COS(S$1*$G196*2*PI()/500)</f>
        <v>-5.0972683647613308E-2</v>
      </c>
      <c r="T196">
        <f>T$3*COS(T$1*$G196*2*PI()/500)</f>
        <v>3.1269391275923909E-2</v>
      </c>
      <c r="U196">
        <f>U$3*COS(U$1*$G196*2*PI()/500)</f>
        <v>3.9889847000503017E-3</v>
      </c>
      <c r="V196">
        <f>V$3*COS(V$1*$G196*2*PI()/500)</f>
        <v>-3.2653637971269703E-2</v>
      </c>
      <c r="W196">
        <f>W$3*COS(W$1*$G196*2*PI()/500)</f>
        <v>3.9066333562726992E-2</v>
      </c>
      <c r="X196">
        <f>X$3*COS(X$1*$G196*2*PI()/500)</f>
        <v>-2.2649134228703179E-2</v>
      </c>
      <c r="Y196">
        <f>Y$3*COS(Y$1*$G196*2*PI()/500)</f>
        <v>-3.7079902453774983E-3</v>
      </c>
      <c r="Z196">
        <f>Z$3*COS(Z$1*$G196*2*PI()/500)</f>
        <v>2.3276671783103633E-2</v>
      </c>
      <c r="AA196">
        <f>AA$3*COS(AA$1*$G196*2*PI()/500)</f>
        <v>-2.6138411746328354E-2</v>
      </c>
      <c r="AB196">
        <f>AB$3*COS(AB$1*$G196*2*PI()/500)</f>
        <v>1.404629999148242E-2</v>
      </c>
      <c r="AC196">
        <f>AC$3*COS(AC$1*$G196*2*PI()/500)</f>
        <v>2.7420460311255745E-3</v>
      </c>
      <c r="AD196">
        <f>AD$3*COS(AD$1*$G196*2*PI()/500)</f>
        <v>-1.3426800116818157E-2</v>
      </c>
      <c r="AE196">
        <f>AE$3*COS(AE$1*$G196*2*PI()/500)</f>
        <v>1.3520297839536975E-2</v>
      </c>
      <c r="AF196">
        <f>AF$3*COS(AF$1*$G196*2*PI()/500)</f>
        <v>-6.2848280782282348E-3</v>
      </c>
      <c r="AG196">
        <f>AG$3*COS(AG$1*$G196*2*PI()/500)</f>
        <v>-1.2715328088412975E-3</v>
      </c>
      <c r="AH196">
        <f>AH$3*COS(AH$1*$G196*2*PI()/500)</f>
        <v>4.1377646317842711E-3</v>
      </c>
      <c r="AI196">
        <f>AI$3*COS(AI$1*$G196*2*PI()/500)</f>
        <v>-2.4202948986691785E-3</v>
      </c>
      <c r="AJ196">
        <f>AJ$3*COS(AJ$1*$G196*2*PI()/500)</f>
        <v>1.5256673553693848E-18</v>
      </c>
      <c r="AK196">
        <f>AK$3*COS(AK$1*$G196*2*PI()/500)</f>
        <v>4.2991959891951784E-4</v>
      </c>
      <c r="AL196">
        <f>AL$3*COS(AL$1*$G196*2*PI()/500)</f>
        <v>-3.6667977612292045E-3</v>
      </c>
      <c r="AM196">
        <f>AM$3*COS(AM$1*$G196*2*PI()/500)</f>
        <v>6.2243353140535307E-3</v>
      </c>
      <c r="AN196">
        <f>AN$3*COS(AN$1*$G196*2*PI()/500)</f>
        <v>-4.4259548858211952E-3</v>
      </c>
      <c r="AO196">
        <f>AO$3*COS(AO$1*$G196*2*PI()/500)</f>
        <v>-2.046565610306209E-3</v>
      </c>
      <c r="AP196">
        <f>AP$3*COS(AP$1*$G196*2*PI()/500)</f>
        <v>9.2940209636845298E-3</v>
      </c>
      <c r="AQ196">
        <f>AQ$3*COS(AQ$1*$G196*2*PI()/500)</f>
        <v>-1.1851412766134096E-2</v>
      </c>
      <c r="AR196">
        <f>AR$3*COS(AR$1*$G196*2*PI()/500)</f>
        <v>6.8869901250749087E-3</v>
      </c>
      <c r="AS196">
        <f>AS$3*COS(AS$1*$G196*2*PI()/500)</f>
        <v>3.2793895778007393E-3</v>
      </c>
      <c r="AT196">
        <f>AT$3*COS(AT$1*$G196*2*PI()/500)</f>
        <v>-1.2367320601965385E-2</v>
      </c>
      <c r="AV196">
        <f t="shared" si="11"/>
        <v>-4.1713278968688594E-4</v>
      </c>
      <c r="AW196">
        <f t="shared" si="12"/>
        <v>-2.2288169319585022E-2</v>
      </c>
      <c r="AX196">
        <f t="shared" si="13"/>
        <v>-4.7944956180537977E-2</v>
      </c>
      <c r="AY196">
        <f t="shared" si="14"/>
        <v>-3.531678080082034E-2</v>
      </c>
      <c r="AZ196">
        <f t="shared" si="15"/>
        <v>-4.3114239922469405E-2</v>
      </c>
    </row>
    <row r="197" spans="7:52" x14ac:dyDescent="0.25">
      <c r="G197">
        <v>188</v>
      </c>
      <c r="H197">
        <f>H$3*COS(H$1*$G197*2*PI()/500)</f>
        <v>-4.8975502222146243E-2</v>
      </c>
      <c r="I197">
        <f>I$3*COS(I$1*$G197*2*PI()/500)</f>
        <v>8.5985912984194908E-4</v>
      </c>
      <c r="J197">
        <f>J$3*COS(J$1*$G197*2*PI()/500)</f>
        <v>4.7000483799584186E-2</v>
      </c>
      <c r="K197">
        <f>K$3*COS(K$1*$G197*2*PI()/500)</f>
        <v>-6.680632124641056E-2</v>
      </c>
      <c r="L197">
        <f>L$3*COS(L$1*$G197*2*PI()/500)</f>
        <v>4.7851218037285398E-2</v>
      </c>
      <c r="M197">
        <f>M$3*COS(M$1*$G197*2*PI()/500)</f>
        <v>-2.4201235098301045E-3</v>
      </c>
      <c r="N197">
        <f>N$3*COS(N$1*$G197*2*PI()/500)</f>
        <v>-4.2237539808725147E-2</v>
      </c>
      <c r="O197">
        <f>O$3*COS(O$1*$G197*2*PI()/500)</f>
        <v>6.0574324499785656E-2</v>
      </c>
      <c r="P197">
        <f>P$3*COS(P$1*$G197*2*PI()/500)</f>
        <v>-4.3672631292401121E-2</v>
      </c>
      <c r="Q197">
        <f>Q$3*COS(Q$1*$G197*2*PI()/500)</f>
        <v>3.5317233262422646E-3</v>
      </c>
      <c r="R197">
        <f>R$3*COS(R$1*$G197*2*PI()/500)</f>
        <v>3.5300733152358731E-2</v>
      </c>
      <c r="S197">
        <f>S$3*COS(S$1*$G197*2*PI()/500)</f>
        <v>-5.0972683647613315E-2</v>
      </c>
      <c r="T197">
        <f>T$3*COS(T$1*$G197*2*PI()/500)</f>
        <v>3.6845519735863204E-2</v>
      </c>
      <c r="U197">
        <f>U$3*COS(U$1*$G197*2*PI()/500)</f>
        <v>-3.9889847000503459E-3</v>
      </c>
      <c r="V197">
        <f>V$3*COS(V$1*$G197*2*PI()/500)</f>
        <v>-2.701343862757298E-2</v>
      </c>
      <c r="W197">
        <f>W$3*COS(W$1*$G197*2*PI()/500)</f>
        <v>3.9066333562726978E-2</v>
      </c>
      <c r="X197">
        <f>X$3*COS(X$1*$G197*2*PI()/500)</f>
        <v>-2.8089437337358889E-2</v>
      </c>
      <c r="Y197">
        <f>Y$3*COS(Y$1*$G197*2*PI()/500)</f>
        <v>3.7079902453775065E-3</v>
      </c>
      <c r="Z197">
        <f>Z$3*COS(Z$1*$G197*2*PI()/500)</f>
        <v>1.8290635896625124E-2</v>
      </c>
      <c r="AA197">
        <f>AA$3*COS(AA$1*$G197*2*PI()/500)</f>
        <v>-2.6138411746328343E-2</v>
      </c>
      <c r="AB197">
        <f>AB$3*COS(AB$1*$G197*2*PI()/500)</f>
        <v>1.8345240189635591E-2</v>
      </c>
      <c r="AC197">
        <f>AC$3*COS(AC$1*$G197*2*PI()/500)</f>
        <v>-2.7420460311255645E-3</v>
      </c>
      <c r="AD197">
        <f>AD$3*COS(AD$1*$G197*2*PI()/500)</f>
        <v>-1.0015321049751122E-2</v>
      </c>
      <c r="AE197">
        <f>AE$3*COS(AE$1*$G197*2*PI()/500)</f>
        <v>1.3520297839536986E-2</v>
      </c>
      <c r="AF197">
        <f>AF$3*COS(AF$1*$G197*2*PI()/500)</f>
        <v>-8.6503237401429674E-3</v>
      </c>
      <c r="AG197">
        <f>AG$3*COS(AG$1*$G197*2*PI()/500)</f>
        <v>1.2715328088412879E-3</v>
      </c>
      <c r="AH197">
        <f>AH$3*COS(AH$1*$G197*2*PI()/500)</f>
        <v>2.9275327658263568E-3</v>
      </c>
      <c r="AI197">
        <f>AI$3*COS(AI$1*$G197*2*PI()/500)</f>
        <v>-2.4202948986691776E-3</v>
      </c>
      <c r="AJ197">
        <f>AJ$3*COS(AJ$1*$G197*2*PI()/500)</f>
        <v>2.2148873161811106E-18</v>
      </c>
      <c r="AK197">
        <f>AK$3*COS(AK$1*$G197*2*PI()/500)</f>
        <v>-4.2991959891948141E-4</v>
      </c>
      <c r="AL197">
        <f>AL$3*COS(AL$1*$G197*2*PI()/500)</f>
        <v>-2.4584160189076616E-3</v>
      </c>
      <c r="AM197">
        <f>AM$3*COS(AM$1*$G197*2*PI()/500)</f>
        <v>6.2243353140535203E-3</v>
      </c>
      <c r="AN197">
        <f>AN$3*COS(AN$1*$G197*2*PI()/500)</f>
        <v>-6.7842234148143077E-3</v>
      </c>
      <c r="AO197">
        <f>AO$3*COS(AO$1*$G197*2*PI()/500)</f>
        <v>2.0465656103061166E-3</v>
      </c>
      <c r="AP197">
        <f>AP$3*COS(AP$1*$G197*2*PI()/500)</f>
        <v>5.8981650553341734E-3</v>
      </c>
      <c r="AQ197">
        <f>AQ$3*COS(AQ$1*$G197*2*PI()/500)</f>
        <v>-1.1851412766134094E-2</v>
      </c>
      <c r="AR197">
        <f>AR$3*COS(AR$1*$G197*2*PI()/500)</f>
        <v>1.1159698618810294E-2</v>
      </c>
      <c r="AS197">
        <f>AS$3*COS(AS$1*$G197*2*PI()/500)</f>
        <v>-3.2793895778006924E-3</v>
      </c>
      <c r="AT197">
        <f>AT$3*COS(AT$1*$G197*2*PI()/500)</f>
        <v>-7.4192896496558126E-3</v>
      </c>
      <c r="AV197">
        <f t="shared" si="11"/>
        <v>-1.1151592927201096E-3</v>
      </c>
      <c r="AW197">
        <f t="shared" si="12"/>
        <v>-2.0070262501845265E-2</v>
      </c>
      <c r="AX197">
        <f t="shared" si="13"/>
        <v>-4.4294509286773719E-2</v>
      </c>
      <c r="AY197">
        <f t="shared" si="14"/>
        <v>-3.6828405544593129E-2</v>
      </c>
      <c r="AZ197">
        <f t="shared" si="15"/>
        <v>-4.194352129632261E-2</v>
      </c>
    </row>
    <row r="198" spans="7:52" x14ac:dyDescent="0.25">
      <c r="G198">
        <v>189</v>
      </c>
      <c r="H198">
        <f>H$3*COS(H$1*$G198*2*PI()/500)</f>
        <v>-4.9579377927177981E-2</v>
      </c>
      <c r="I198">
        <f>I$3*COS(I$1*$G198*2*PI()/500)</f>
        <v>2.579034284069759E-3</v>
      </c>
      <c r="J198">
        <f>J$3*COS(J$1*$G198*2*PI()/500)</f>
        <v>4.5127558282151398E-2</v>
      </c>
      <c r="K198">
        <f>K$3*COS(K$1*$G198*2*PI()/500)</f>
        <v>-6.6637562680957468E-2</v>
      </c>
      <c r="L198">
        <f>L$3*COS(L$1*$G198*2*PI()/500)</f>
        <v>5.0578304461607188E-2</v>
      </c>
      <c r="M198">
        <f>M$3*COS(M$1*$G198*2*PI()/500)</f>
        <v>-7.2466189049443779E-3</v>
      </c>
      <c r="N198">
        <f>N$3*COS(N$1*$G198*2*PI()/500)</f>
        <v>-3.8021964638810336E-2</v>
      </c>
      <c r="O198">
        <f>O$3*COS(O$1*$G198*2*PI()/500)</f>
        <v>5.9962647028248391E-2</v>
      </c>
      <c r="P198">
        <f>P$3*COS(P$1*$G198*2*PI()/500)</f>
        <v>-4.7794230583450559E-2</v>
      </c>
      <c r="Q198">
        <f>Q$3*COS(Q$1*$G198*2*PI()/500)</f>
        <v>1.053947259212241E-2</v>
      </c>
      <c r="R198">
        <f>R$3*COS(R$1*$G198*2*PI()/500)</f>
        <v>2.9376392742338137E-2</v>
      </c>
      <c r="S198">
        <f>S$3*COS(S$1*$G198*2*PI()/500)</f>
        <v>-4.9815781596759971E-2</v>
      </c>
      <c r="T198">
        <f>T$3*COS(T$1*$G198*2*PI()/500)</f>
        <v>4.144052158489564E-2</v>
      </c>
      <c r="U198">
        <f>U$3*COS(U$1*$G198*2*PI()/500)</f>
        <v>-1.1843808833354487E-2</v>
      </c>
      <c r="V198">
        <f>V$3*COS(V$1*$G198*2*PI()/500)</f>
        <v>-2.0416274753143924E-2</v>
      </c>
      <c r="W198">
        <f>W$3*COS(W$1*$G198*2*PI()/500)</f>
        <v>3.7492355076405616E-2</v>
      </c>
      <c r="X198">
        <f>X$3*COS(X$1*$G198*2*PI()/500)</f>
        <v>-3.2252689208831162E-2</v>
      </c>
      <c r="Y198">
        <f>Y$3*COS(Y$1*$G198*2*PI()/500)</f>
        <v>1.093506252167948E-2</v>
      </c>
      <c r="Z198">
        <f>Z$3*COS(Z$1*$G198*2*PI()/500)</f>
        <v>1.2266852721594793E-2</v>
      </c>
      <c r="AA198">
        <f>AA$3*COS(AA$1*$G198*2*PI()/500)</f>
        <v>-2.4496039205952631E-2</v>
      </c>
      <c r="AB198">
        <f>AB$3*COS(AB$1*$G198*2*PI()/500)</f>
        <v>2.1374016086638557E-2</v>
      </c>
      <c r="AC198">
        <f>AC$3*COS(AC$1*$G198*2*PI()/500)</f>
        <v>-8.0178943485368984E-3</v>
      </c>
      <c r="AD198">
        <f>AD$3*COS(AD$1*$G198*2*PI()/500)</f>
        <v>-5.7730067835635957E-3</v>
      </c>
      <c r="AE198">
        <f>AE$3*COS(AE$1*$G198*2*PI()/500)</f>
        <v>1.2299808243240024E-2</v>
      </c>
      <c r="AF198">
        <f>AF$3*COS(AF$1*$G198*2*PI()/500)</f>
        <v>-1.0169065444023023E-2</v>
      </c>
      <c r="AG198">
        <f>AG$3*COS(AG$1*$G198*2*PI()/500)</f>
        <v>3.680065944838828E-3</v>
      </c>
      <c r="AH198">
        <f>AH$3*COS(AH$1*$G198*2*PI()/500)</f>
        <v>1.3835067515967601E-3</v>
      </c>
      <c r="AI198">
        <f>AI$3*COS(AI$1*$G198*2*PI()/500)</f>
        <v>-2.123730635106247E-3</v>
      </c>
      <c r="AJ198">
        <f>AJ$3*COS(AJ$1*$G198*2*PI()/500)</f>
        <v>2.613199292206739E-18</v>
      </c>
      <c r="AK198">
        <f>AK$3*COS(AK$1*$G198*2*PI()/500)</f>
        <v>-1.2293778667152001E-3</v>
      </c>
      <c r="AL198">
        <f>AL$3*COS(AL$1*$G198*2*PI()/500)</f>
        <v>-8.8165148678727315E-4</v>
      </c>
      <c r="AM198">
        <f>AM$3*COS(AM$1*$G198*2*PI()/500)</f>
        <v>5.2313278552986618E-3</v>
      </c>
      <c r="AN198">
        <f>AN$3*COS(AN$1*$G198*2*PI()/500)</f>
        <v>-7.9924463011725785E-3</v>
      </c>
      <c r="AO198">
        <f>AO$3*COS(AO$1*$G198*2*PI()/500)</f>
        <v>5.7717487729826988E-3</v>
      </c>
      <c r="AP198">
        <f>AP$3*COS(AP$1*$G198*2*PI()/500)</f>
        <v>1.3796176402673861E-3</v>
      </c>
      <c r="AQ198">
        <f>AQ$3*COS(AQ$1*$G198*2*PI()/500)</f>
        <v>-9.4670329945494118E-3</v>
      </c>
      <c r="AR198">
        <f>AR$3*COS(AR$1*$G198*2*PI()/500)</f>
        <v>1.3063011687997752E-2</v>
      </c>
      <c r="AS198">
        <f>AS$3*COS(AS$1*$G198*2*PI()/500)</f>
        <v>-9.1044804056088554E-3</v>
      </c>
      <c r="AT198">
        <f>AT$3*COS(AT$1*$G198*2*PI()/500)</f>
        <v>-7.2462772657654333E-4</v>
      </c>
      <c r="AV198">
        <f t="shared" si="11"/>
        <v>-1.8727853609568218E-3</v>
      </c>
      <c r="AW198">
        <f t="shared" si="12"/>
        <v>-1.7932043580307103E-2</v>
      </c>
      <c r="AX198">
        <f t="shared" si="13"/>
        <v>-4.0492738087141586E-2</v>
      </c>
      <c r="AY198">
        <f t="shared" si="14"/>
        <v>-3.8092289284515017E-2</v>
      </c>
      <c r="AZ198">
        <f t="shared" si="15"/>
        <v>-3.9106358048049052E-2</v>
      </c>
    </row>
    <row r="199" spans="7:52" x14ac:dyDescent="0.25">
      <c r="G199">
        <v>190</v>
      </c>
      <c r="H199">
        <f>H$3*COS(H$1*$G199*2*PI()/500)</f>
        <v>-5.0175424473692644E-2</v>
      </c>
      <c r="I199">
        <f>I$3*COS(I$1*$G199*2*PI()/500)</f>
        <v>4.2965804649662777E-3</v>
      </c>
      <c r="J199">
        <f>J$3*COS(J$1*$G199*2*PI()/500)</f>
        <v>4.3190504035072866E-2</v>
      </c>
      <c r="K199">
        <f>K$3*COS(K$1*$G199*2*PI()/500)</f>
        <v>-6.6300471848833809E-2</v>
      </c>
      <c r="L199">
        <f>L$3*COS(L$1*$G199*2*PI()/500)</f>
        <v>5.3105781425248494E-2</v>
      </c>
      <c r="M199">
        <f>M$3*COS(M$1*$G199*2*PI()/500)</f>
        <v>-1.2031937565894114E-2</v>
      </c>
      <c r="N199">
        <f>N$3*COS(N$1*$G199*2*PI()/500)</f>
        <v>-3.3512373916019134E-2</v>
      </c>
      <c r="O199">
        <f>O$3*COS(O$1*$G199*2*PI()/500)</f>
        <v>5.8745468783507275E-2</v>
      </c>
      <c r="P199">
        <f>P$3*COS(P$1*$G199*2*PI()/500)</f>
        <v>-5.1305144878234427E-2</v>
      </c>
      <c r="Q199">
        <f>Q$3*COS(Q$1*$G199*2*PI()/500)</f>
        <v>1.7381008079249426E-2</v>
      </c>
      <c r="R199">
        <f>R$3*COS(R$1*$G199*2*PI()/500)</f>
        <v>2.2891634522443402E-2</v>
      </c>
      <c r="S199">
        <f>S$3*COS(S$1*$G199*2*PI()/500)</f>
        <v>-4.7528235134625896E-2</v>
      </c>
      <c r="T199">
        <f>T$3*COS(T$1*$G199*2*PI()/500)</f>
        <v>4.4932040601055552E-2</v>
      </c>
      <c r="U199">
        <f>U$3*COS(U$1*$G199*2*PI()/500)</f>
        <v>-1.9332998824555532E-2</v>
      </c>
      <c r="V199">
        <f>V$3*COS(V$1*$G199*2*PI()/500)</f>
        <v>-1.3095854167201847E-2</v>
      </c>
      <c r="W199">
        <f>W$3*COS(W$1*$G199*2*PI()/500)</f>
        <v>3.4407813532073415E-2</v>
      </c>
      <c r="X199">
        <f>X$3*COS(X$1*$G199*2*PI()/500)</f>
        <v>-3.4949612788926207E-2</v>
      </c>
      <c r="Y199">
        <f>Y$3*COS(Y$1*$G199*2*PI()/500)</f>
        <v>1.7605034320578503E-2</v>
      </c>
      <c r="Z199">
        <f>Z$3*COS(Z$1*$G199*2*PI()/500)</f>
        <v>5.5470908379593445E-3</v>
      </c>
      <c r="AA199">
        <f>AA$3*COS(AA$1*$G199*2*PI()/500)</f>
        <v>-2.1314490432136509E-2</v>
      </c>
      <c r="AB199">
        <f>AB$3*COS(AB$1*$G199*2*PI()/500)</f>
        <v>2.2922925166700116E-2</v>
      </c>
      <c r="AC199">
        <f>AC$3*COS(AC$1*$G199*2*PI()/500)</f>
        <v>-1.2684826431166685E-2</v>
      </c>
      <c r="AD199">
        <f>AD$3*COS(AD$1*$G199*2*PI()/500)</f>
        <v>-1.0517845306305389E-3</v>
      </c>
      <c r="AE199">
        <f>AE$3*COS(AE$1*$G199*2*PI()/500)</f>
        <v>9.9690037577677814E-3</v>
      </c>
      <c r="AF199">
        <f>AF$3*COS(AF$1*$G199*2*PI()/500)</f>
        <v>-1.0692388170196951E-2</v>
      </c>
      <c r="AG199">
        <f>AG$3*COS(AG$1*$G199*2*PI()/500)</f>
        <v>5.6992356284102739E-3</v>
      </c>
      <c r="AH199">
        <f>AH$3*COS(AH$1*$G199*2*PI()/500)</f>
        <v>-3.1826521962710673E-4</v>
      </c>
      <c r="AI199">
        <f>AI$3*COS(AI$1*$G199*2*PI()/500)</f>
        <v>-1.5669408047528054E-3</v>
      </c>
      <c r="AJ199">
        <f>AJ$3*COS(AJ$1*$G199*2*PI()/500)</f>
        <v>2.6682881460506713E-18</v>
      </c>
      <c r="AK199">
        <f>AK$3*COS(AK$1*$G199*2*PI()/500)</f>
        <v>-1.8561736665670026E-3</v>
      </c>
      <c r="AL199">
        <f>AL$3*COS(AL$1*$G199*2*PI()/500)</f>
        <v>8.2722462931053781E-4</v>
      </c>
      <c r="AM199">
        <f>AM$3*COS(AM$1*$G199*2*PI()/500)</f>
        <v>3.4037336788625139E-3</v>
      </c>
      <c r="AN199">
        <f>AN$3*COS(AN$1*$G199*2*PI()/500)</f>
        <v>-7.8458084347755672E-3</v>
      </c>
      <c r="AO199">
        <f>AO$3*COS(AO$1*$G199*2*PI()/500)</f>
        <v>8.4592404288645773E-3</v>
      </c>
      <c r="AP199">
        <f>AP$3*COS(AP$1*$G199*2*PI()/500)</f>
        <v>-3.4015343293873749E-3</v>
      </c>
      <c r="AQ199">
        <f>AQ$3*COS(AQ$1*$G199*2*PI()/500)</f>
        <v>-5.1779856179656036E-3</v>
      </c>
      <c r="AR199">
        <f>AR$3*COS(AR$1*$G199*2*PI()/500)</f>
        <v>1.2192823322998658E-2</v>
      </c>
      <c r="AS199">
        <f>AS$3*COS(AS$1*$G199*2*PI()/500)</f>
        <v>-1.2892652213659215E-2</v>
      </c>
      <c r="AT199">
        <f>AT$3*COS(AT$1*$G199*2*PI()/500)</f>
        <v>6.1406242784758343E-3</v>
      </c>
      <c r="AV199">
        <f t="shared" si="11"/>
        <v>-2.688339973653503E-3</v>
      </c>
      <c r="AW199">
        <f t="shared" si="12"/>
        <v>-1.5883030397238818E-2</v>
      </c>
      <c r="AX199">
        <f t="shared" si="13"/>
        <v>-3.6606009894629796E-2</v>
      </c>
      <c r="AY199">
        <f t="shared" si="14"/>
        <v>-3.8980657635491855E-2</v>
      </c>
      <c r="AZ199">
        <f t="shared" si="15"/>
        <v>-3.5317135955304141E-2</v>
      </c>
    </row>
    <row r="200" spans="7:52" x14ac:dyDescent="0.25">
      <c r="G200">
        <v>191</v>
      </c>
      <c r="H200">
        <f>H$3*COS(H$1*$G200*2*PI()/500)</f>
        <v>-5.0763547739030912E-2</v>
      </c>
      <c r="I200">
        <f>I$3*COS(I$1*$G200*2*PI()/500)</f>
        <v>6.0114128335507343E-3</v>
      </c>
      <c r="J200">
        <f>J$3*COS(J$1*$G200*2*PI()/500)</f>
        <v>4.1192073718427064E-2</v>
      </c>
      <c r="K200">
        <f>K$3*COS(K$1*$G200*2*PI()/500)</f>
        <v>-6.5795900270736965E-2</v>
      </c>
      <c r="L200">
        <f>L$3*COS(L$1*$G200*2*PI()/500)</f>
        <v>5.5423674131327989E-2</v>
      </c>
      <c r="M200">
        <f>M$3*COS(M$1*$G200*2*PI()/500)</f>
        <v>-1.67488883574782E-2</v>
      </c>
      <c r="N200">
        <f>N$3*COS(N$1*$G200*2*PI()/500)</f>
        <v>-2.8743639321029149E-2</v>
      </c>
      <c r="O200">
        <f>O$3*COS(O$1*$G200*2*PI()/500)</f>
        <v>5.6935080790139245E-2</v>
      </c>
      <c r="P200">
        <f>P$3*COS(P$1*$G200*2*PI()/500)</f>
        <v>-5.4160513894312333E-2</v>
      </c>
      <c r="Q200">
        <f>Q$3*COS(Q$1*$G200*2*PI()/500)</f>
        <v>2.394843468605554E-2</v>
      </c>
      <c r="R200">
        <f>R$3*COS(R$1*$G200*2*PI()/500)</f>
        <v>1.5970169188913814E-2</v>
      </c>
      <c r="S200">
        <f>S$3*COS(S$1*$G200*2*PI()/500)</f>
        <v>-4.4161963583563529E-2</v>
      </c>
      <c r="T200">
        <f>T$3*COS(T$1*$G200*2*PI()/500)</f>
        <v>4.7227104226381746E-2</v>
      </c>
      <c r="U200">
        <f>U$3*COS(U$1*$G200*2*PI()/500)</f>
        <v>-2.6225353410950083E-2</v>
      </c>
      <c r="V200">
        <f>V$3*COS(V$1*$G200*2*PI()/500)</f>
        <v>-5.311506418544591E-3</v>
      </c>
      <c r="W200">
        <f>W$3*COS(W$1*$G200*2*PI()/500)</f>
        <v>2.9936984785388927E-2</v>
      </c>
      <c r="X200">
        <f>X$3*COS(X$1*$G200*2*PI()/500)</f>
        <v>-3.6057595810506521E-2</v>
      </c>
      <c r="Y200">
        <f>Y$3*COS(Y$1*$G200*2*PI()/500)</f>
        <v>2.3378095561788145E-2</v>
      </c>
      <c r="Z200">
        <f>Z$3*COS(Z$1*$G200*2*PI()/500)</f>
        <v>-1.4873937545516931E-3</v>
      </c>
      <c r="AA200">
        <f>AA$3*COS(AA$1*$G200*2*PI()/500)</f>
        <v>-1.6793673835256939E-2</v>
      </c>
      <c r="AB200">
        <f>AB$3*COS(AB$1*$G200*2*PI()/500)</f>
        <v>2.2884726041924378E-2</v>
      </c>
      <c r="AC200">
        <f>AC$3*COS(AC$1*$G200*2*PI()/500)</f>
        <v>-1.6388413723560976E-2</v>
      </c>
      <c r="AD200">
        <f>AD$3*COS(AD$1*$G200*2*PI()/500)</f>
        <v>3.7566900036421396E-3</v>
      </c>
      <c r="AE200">
        <f>AE$3*COS(AE$1*$G200*2*PI()/500)</f>
        <v>6.7382882262370571E-3</v>
      </c>
      <c r="AF200">
        <f>AF$3*COS(AF$1*$G200*2*PI()/500)</f>
        <v>-1.0169065444023014E-2</v>
      </c>
      <c r="AG200">
        <f>AG$3*COS(AG$1*$G200*2*PI()/500)</f>
        <v>7.1154068620271505E-3</v>
      </c>
      <c r="AH200">
        <f>AH$3*COS(AH$1*$G200*2*PI()/500)</f>
        <v>-1.9837489316212112E-3</v>
      </c>
      <c r="AI200">
        <f>AI$3*COS(AI$1*$G200*2*PI()/500)</f>
        <v>-8.1815013761551265E-4</v>
      </c>
      <c r="AJ200">
        <f>AJ$3*COS(AJ$1*$G200*2*PI()/500)</f>
        <v>2.3729183911313388E-18</v>
      </c>
      <c r="AK200">
        <f>AK$3*COS(AK$1*$G200*2*PI()/500)</f>
        <v>-2.2222753910827861E-3</v>
      </c>
      <c r="AL200">
        <f>AL$3*COS(AL$1*$G200*2*PI()/500)</f>
        <v>2.4121447858017381E-3</v>
      </c>
      <c r="AM200">
        <f>AM$3*COS(AM$1*$G200*2*PI()/500)</f>
        <v>1.0331204071835809E-3</v>
      </c>
      <c r="AN200">
        <f>AN$3*COS(AN$1*$G200*2*PI()/500)</f>
        <v>-6.3691675228335848E-3</v>
      </c>
      <c r="AO200">
        <f>AO$3*COS(AO$1*$G200*2*PI()/500)</f>
        <v>9.625861670556398E-3</v>
      </c>
      <c r="AP200">
        <f>AP$3*COS(AP$1*$G200*2*PI()/500)</f>
        <v>-7.5352182025105168E-3</v>
      </c>
      <c r="AQ200">
        <f>AQ$3*COS(AQ$1*$G200*2*PI()/500)</f>
        <v>1.5281807988277825E-4</v>
      </c>
      <c r="AR200">
        <f>AR$3*COS(AR$1*$G200*2*PI()/500)</f>
        <v>8.7338894389099066E-3</v>
      </c>
      <c r="AS200">
        <f>AS$3*COS(AS$1*$G200*2*PI()/500)</f>
        <v>-1.3796388300045918E-2</v>
      </c>
      <c r="AT200">
        <f>AT$3*COS(AT$1*$G200*2*PI()/500)</f>
        <v>1.1560265578041779E-2</v>
      </c>
      <c r="AV200">
        <f t="shared" si="11"/>
        <v>-3.5600611870531124E-3</v>
      </c>
      <c r="AW200">
        <f t="shared" si="12"/>
        <v>-1.3932287326462088E-2</v>
      </c>
      <c r="AX200">
        <f t="shared" si="13"/>
        <v>-3.2701813423086978E-2</v>
      </c>
      <c r="AY200">
        <f t="shared" si="14"/>
        <v>-3.9404721369768109E-2</v>
      </c>
      <c r="AZ200">
        <f t="shared" si="15"/>
        <v>-3.1496163033074301E-2</v>
      </c>
    </row>
    <row r="201" spans="7:52" x14ac:dyDescent="0.25">
      <c r="G201">
        <v>192</v>
      </c>
      <c r="H201">
        <f>H$3*COS(H$1*$G201*2*PI()/500)</f>
        <v>-5.1343654851711489E-2</v>
      </c>
      <c r="I201">
        <f>I$3*COS(I$1*$G201*2*PI()/500)</f>
        <v>7.7224482649445652E-3</v>
      </c>
      <c r="J201">
        <f>J$3*COS(J$1*$G201*2*PI()/500)</f>
        <v>3.91351072110456E-2</v>
      </c>
      <c r="K201">
        <f>K$3*COS(K$1*$G201*2*PI()/500)</f>
        <v>-6.5125122538263955E-2</v>
      </c>
      <c r="L201">
        <f>L$3*COS(L$1*$G201*2*PI()/500)</f>
        <v>5.7522834916279311E-2</v>
      </c>
      <c r="M201">
        <f>M$3*COS(M$1*$G201*2*PI()/500)</f>
        <v>-2.1370668624367515E-2</v>
      </c>
      <c r="N201">
        <f>N$3*COS(N$1*$G201*2*PI()/500)</f>
        <v>-2.3752636437513418E-2</v>
      </c>
      <c r="O201">
        <f>O$3*COS(O$1*$G201*2*PI()/500)</f>
        <v>5.4549764284615714E-2</v>
      </c>
      <c r="P201">
        <f>P$3*COS(P$1*$G201*2*PI()/500)</f>
        <v>-5.6323853499695015E-2</v>
      </c>
      <c r="Q201">
        <f>Q$3*COS(Q$1*$G201*2*PI()/500)</f>
        <v>3.0138180171761123E-2</v>
      </c>
      <c r="R201">
        <f>R$3*COS(R$1*$G201*2*PI()/500)</f>
        <v>8.7440385644930365E-3</v>
      </c>
      <c r="S201">
        <f>S$3*COS(S$1*$G201*2*PI()/500)</f>
        <v>-3.9793369561258639E-2</v>
      </c>
      <c r="T201">
        <f>T$3*COS(T$1*$G201*2*PI()/500)</f>
        <v>4.8264599250566247E-2</v>
      </c>
      <c r="U201">
        <f>U$3*COS(U$1*$G201*2*PI()/500)</f>
        <v>-3.2308096433135321E-2</v>
      </c>
      <c r="V201">
        <f>V$3*COS(V$1*$G201*2*PI()/500)</f>
        <v>2.661004093001366E-3</v>
      </c>
      <c r="W201">
        <f>W$3*COS(W$1*$G201*2*PI()/500)</f>
        <v>2.4259998058153771E-2</v>
      </c>
      <c r="X201">
        <f>X$3*COS(X$1*$G201*2*PI()/500)</f>
        <v>-3.5526265207301899E-2</v>
      </c>
      <c r="Y201">
        <f>Y$3*COS(Y$1*$G201*2*PI()/500)</f>
        <v>2.7960130398491496E-2</v>
      </c>
      <c r="Z201">
        <f>Z$3*COS(Z$1*$G201*2*PI()/500)</f>
        <v>-8.4374887804823939E-3</v>
      </c>
      <c r="AA201">
        <f>AA$3*COS(AA$1*$G201*2*PI()/500)</f>
        <v>-1.1217648948496195E-2</v>
      </c>
      <c r="AB201">
        <f>AB$3*COS(AB$1*$G201*2*PI()/500)</f>
        <v>2.1262063494506763E-2</v>
      </c>
      <c r="AC201">
        <f>AC$3*COS(AC$1*$G201*2*PI()/500)</f>
        <v>-1.8847388559767031E-2</v>
      </c>
      <c r="AD201">
        <f>AD$3*COS(AD$1*$G201*2*PI()/500)</f>
        <v>8.2535229767800432E-3</v>
      </c>
      <c r="AE201">
        <f>AE$3*COS(AE$1*$G201*2*PI()/500)</f>
        <v>2.8993012812671649E-3</v>
      </c>
      <c r="AF201">
        <f>AF$3*COS(AF$1*$G201*2*PI()/500)</f>
        <v>-8.6503237401429952E-3</v>
      </c>
      <c r="AG201">
        <f>AG$3*COS(AG$1*$G201*2*PI()/500)</f>
        <v>7.778743928337533E-3</v>
      </c>
      <c r="AH201">
        <f>AH$3*COS(AH$1*$G201*2*PI()/500)</f>
        <v>-3.4230477165856595E-3</v>
      </c>
      <c r="AI201">
        <f>AI$3*COS(AI$1*$G201*2*PI()/500)</f>
        <v>3.0890335105119771E-5</v>
      </c>
      <c r="AJ201">
        <f>AJ$3*COS(AJ$1*$G201*2*PI()/500)</f>
        <v>1.7658845157925094E-18</v>
      </c>
      <c r="AK201">
        <f>AK$3*COS(AK$1*$G201*2*PI()/500)</f>
        <v>-2.2762651410267588E-3</v>
      </c>
      <c r="AL201">
        <f>AL$3*COS(AL$1*$G201*2*PI()/500)</f>
        <v>3.6356156925490156E-3</v>
      </c>
      <c r="AM201">
        <f>AM$3*COS(AM$1*$G201*2*PI()/500)</f>
        <v>-1.5023130771547393E-3</v>
      </c>
      <c r="AN201">
        <f>AN$3*COS(AN$1*$G201*2*PI()/500)</f>
        <v>-3.8128402696589033E-3</v>
      </c>
      <c r="AO201">
        <f>AO$3*COS(AO$1*$G201*2*PI()/500)</f>
        <v>9.0618679298578603E-3</v>
      </c>
      <c r="AP201">
        <f>AP$3*COS(AP$1*$G201*2*PI()/500)</f>
        <v>-1.0234604222344498E-2</v>
      </c>
      <c r="AQ201">
        <f>AQ$3*COS(AQ$1*$G201*2*PI()/500)</f>
        <v>5.4528763851270116E-3</v>
      </c>
      <c r="AR201">
        <f>AR$3*COS(AR$1*$G201*2*PI()/500)</f>
        <v>3.4206010259112958E-3</v>
      </c>
      <c r="AS201">
        <f>AS$3*COS(AS$1*$G201*2*PI()/500)</f>
        <v>-1.1613498408851834E-2</v>
      </c>
      <c r="AT201">
        <f>AT$3*COS(AT$1*$G201*2*PI()/500)</f>
        <v>1.425841751105281E-2</v>
      </c>
      <c r="AV201">
        <f t="shared" si="11"/>
        <v>-4.4860993757213224E-3</v>
      </c>
      <c r="AW201">
        <f t="shared" si="12"/>
        <v>-1.2088386997705966E-2</v>
      </c>
      <c r="AX201">
        <f t="shared" si="13"/>
        <v>-2.8847601102905077E-2</v>
      </c>
      <c r="AY201">
        <f t="shared" si="14"/>
        <v>-3.9323524216229665E-2</v>
      </c>
      <c r="AZ201">
        <f t="shared" si="15"/>
        <v>-2.8547080243911418E-2</v>
      </c>
    </row>
    <row r="202" spans="7:52" x14ac:dyDescent="0.25">
      <c r="G202">
        <v>193</v>
      </c>
      <c r="H202">
        <f>H$3*COS(H$1*$G202*2*PI()/500)</f>
        <v>-5.1915654206096458E-2</v>
      </c>
      <c r="I202">
        <f>I$3*COS(I$1*$G202*2*PI()/500)</f>
        <v>9.4286060324959339E-3</v>
      </c>
      <c r="J202">
        <f>J$3*COS(J$1*$G202*2*PI()/500)</f>
        <v>3.7022527574890288E-2</v>
      </c>
      <c r="K202">
        <f>K$3*COS(K$1*$G202*2*PI()/500)</f>
        <v>-6.4289833094182416E-2</v>
      </c>
      <c r="L202">
        <f>L$3*COS(L$1*$G202*2*PI()/500)</f>
        <v>5.9394979351499642E-2</v>
      </c>
      <c r="M202">
        <f>M$3*COS(M$1*$G202*2*PI()/500)</f>
        <v>-2.5871016489138438E-2</v>
      </c>
      <c r="N202">
        <f>N$3*COS(N$1*$G202*2*PI()/500)</f>
        <v>-1.857795960130279E-2</v>
      </c>
      <c r="O202">
        <f>O$3*COS(O$1*$G202*2*PI()/500)</f>
        <v>5.1613606111997966E-2</v>
      </c>
      <c r="P202">
        <f>P$3*COS(P$1*$G202*2*PI()/500)</f>
        <v>-5.7767521884425597E-2</v>
      </c>
      <c r="Q202">
        <f>Q$3*COS(Q$1*$G202*2*PI()/500)</f>
        <v>3.5852628552482023E-2</v>
      </c>
      <c r="R202">
        <f>R$3*COS(R$1*$G202*2*PI()/500)</f>
        <v>1.3510966169549153E-3</v>
      </c>
      <c r="S202">
        <f>S$3*COS(S$1*$G202*2*PI()/500)</f>
        <v>-3.4521604907914359E-2</v>
      </c>
      <c r="T202">
        <f>T$3*COS(T$1*$G202*2*PI()/500)</f>
        <v>4.8016899140336876E-2</v>
      </c>
      <c r="U202">
        <f>U$3*COS(U$1*$G202*2*PI()/500)</f>
        <v>-3.7393445518240233E-2</v>
      </c>
      <c r="V202">
        <f>V$3*COS(V$1*$G202*2*PI()/500)</f>
        <v>1.0539247207928796E-2</v>
      </c>
      <c r="W202">
        <f>W$3*COS(W$1*$G202*2*PI()/500)</f>
        <v>1.7605578550839034E-2</v>
      </c>
      <c r="X202">
        <f>X$3*COS(X$1*$G202*2*PI()/500)</f>
        <v>-3.3379777262545318E-2</v>
      </c>
      <c r="Y202">
        <f>Y$3*COS(Y$1*$G202*2*PI()/500)</f>
        <v>3.1117701318105682E-2</v>
      </c>
      <c r="Z202">
        <f>Z$3*COS(Z$1*$G202*2*PI()/500)</f>
        <v>-1.4908869935904765E-2</v>
      </c>
      <c r="AA202">
        <f>AA$3*COS(AA$1*$G202*2*PI()/500)</f>
        <v>-4.9367779226743057E-3</v>
      </c>
      <c r="AB202">
        <f>AB$3*COS(AB$1*$G202*2*PI()/500)</f>
        <v>1.8167285360683797E-2</v>
      </c>
      <c r="AC202">
        <f>AC$3*COS(AC$1*$G202*2*PI()/500)</f>
        <v>-1.9875004939700791E-2</v>
      </c>
      <c r="AD202">
        <f>AD$3*COS(AD$1*$G202*2*PI()/500)</f>
        <v>1.2065673215156296E-2</v>
      </c>
      <c r="AE202">
        <f>AE$3*COS(AE$1*$G202*2*PI()/500)</f>
        <v>-1.2014082301960017E-3</v>
      </c>
      <c r="AF202">
        <f>AF$3*COS(AF$1*$G202*2*PI()/500)</f>
        <v>-6.2848280782282747E-3</v>
      </c>
      <c r="AG202">
        <f>AG$3*COS(AG$1*$G202*2*PI()/500)</f>
        <v>7.6190635170061164E-3</v>
      </c>
      <c r="AH202">
        <f>AH$3*COS(AH$1*$G202*2*PI()/500)</f>
        <v>-4.4720542696787035E-3</v>
      </c>
      <c r="AI202">
        <f>AI$3*COS(AI$1*$G202*2*PI()/500)</f>
        <v>8.7614574449037977E-4</v>
      </c>
      <c r="AJ202">
        <f>AJ$3*COS(AJ$1*$G202*2*PI()/500)</f>
        <v>9.2691563315050619E-19</v>
      </c>
      <c r="AK202">
        <f>AK$3*COS(AK$1*$G202*2*PI()/500)</f>
        <v>-2.010560216464799E-3</v>
      </c>
      <c r="AL202">
        <f>AL$3*COS(AL$1*$G202*2*PI()/500)</f>
        <v>4.3143056341718045E-3</v>
      </c>
      <c r="AM202">
        <f>AM$3*COS(AM$1*$G202*2*PI()/500)</f>
        <v>-3.7980730838075988E-3</v>
      </c>
      <c r="AN202">
        <f>AN$3*COS(AN$1*$G202*2*PI()/500)</f>
        <v>-6.1016927600424E-4</v>
      </c>
      <c r="AO202">
        <f>AO$3*COS(AO$1*$G202*2*PI()/500)</f>
        <v>6.8686585464886266E-3</v>
      </c>
      <c r="AP202">
        <f>AP$3*COS(AP$1*$G202*2*PI()/500)</f>
        <v>-1.0985875340809925E-2</v>
      </c>
      <c r="AQ202">
        <f>AQ$3*COS(AQ$1*$G202*2*PI()/500)</f>
        <v>9.6558732339683609E-3</v>
      </c>
      <c r="AR202">
        <f>AR$3*COS(AR$1*$G202*2*PI()/500)</f>
        <v>-2.6189396540022294E-3</v>
      </c>
      <c r="AS202">
        <f>AS$3*COS(AS$1*$G202*2*PI()/500)</f>
        <v>-6.8323541702329299E-3</v>
      </c>
      <c r="AT202">
        <f>AT$3*COS(AT$1*$G202*2*PI()/500)</f>
        <v>1.3599887767654946E-2</v>
      </c>
      <c r="AV202">
        <f t="shared" ref="AV202:AV265" si="16">SUM(H202:J202)</f>
        <v>-5.4645205987102347E-3</v>
      </c>
      <c r="AW202">
        <f t="shared" ref="AW202:AW265" si="17">SUM(H202:L202)</f>
        <v>-1.0359374341393009E-2</v>
      </c>
      <c r="AX202">
        <f t="shared" ref="AX202:AX265" si="18">SUM(H202:Q202)</f>
        <v>-2.5109637651779849E-2</v>
      </c>
      <c r="AY202">
        <f t="shared" ref="AY202:AY265" si="19">SUM(H202:AF202)</f>
        <v>-3.8747873037178512E-2</v>
      </c>
      <c r="AZ202">
        <f t="shared" ref="AZ202:AZ265" si="20">SUM(H202:AT202)</f>
        <v>-2.7141964604398702E-2</v>
      </c>
    </row>
    <row r="203" spans="7:52" x14ac:dyDescent="0.25">
      <c r="G203">
        <v>194</v>
      </c>
      <c r="H203">
        <f>H$3*COS(H$1*$G203*2*PI()/500)</f>
        <v>-5.2479455476856902E-2</v>
      </c>
      <c r="I203">
        <f>I$3*COS(I$1*$G203*2*PI()/500)</f>
        <v>1.1128808490390035E-2</v>
      </c>
      <c r="J203">
        <f>J$3*COS(J$1*$G203*2*PI()/500)</f>
        <v>3.4857336901222037E-2</v>
      </c>
      <c r="K203">
        <f>K$3*COS(K$1*$G203*2*PI()/500)</f>
        <v>-6.3292141952121225E-2</v>
      </c>
      <c r="L203">
        <f>L$3*COS(L$1*$G203*2*PI()/500)</f>
        <v>6.1032718938204493E-2</v>
      </c>
      <c r="M203">
        <f>M$3*COS(M$1*$G203*2*PI()/500)</f>
        <v>-3.022436007749937E-2</v>
      </c>
      <c r="N203">
        <f>N$3*COS(N$1*$G203*2*PI()/500)</f>
        <v>-1.3259623458809978E-2</v>
      </c>
      <c r="O203">
        <f>O$3*COS(O$1*$G203*2*PI()/500)</f>
        <v>4.8156255497793662E-2</v>
      </c>
      <c r="P203">
        <f>P$3*COS(P$1*$G203*2*PI()/500)</f>
        <v>-5.8473072750459758E-2</v>
      </c>
      <c r="Q203">
        <f>Q$3*COS(Q$1*$G203*2*PI()/500)</f>
        <v>4.1001659563607962E-2</v>
      </c>
      <c r="R203">
        <f>R$3*COS(R$1*$G203*2*PI()/500)</f>
        <v>-6.0676204015270505E-3</v>
      </c>
      <c r="S203">
        <f>S$3*COS(S$1*$G203*2*PI()/500)</f>
        <v>-2.8466320285466428E-2</v>
      </c>
      <c r="T203">
        <f>T$3*COS(T$1*$G203*2*PI()/500)</f>
        <v>4.6490599681868264E-2</v>
      </c>
      <c r="U203">
        <f>U$3*COS(U$1*$G203*2*PI()/500)</f>
        <v>-4.1324409171705455E-2</v>
      </c>
      <c r="V203">
        <f>V$3*COS(V$1*$G203*2*PI()/500)</f>
        <v>1.8044132236251693E-2</v>
      </c>
      <c r="W203">
        <f>W$3*COS(W$1*$G203*2*PI()/500)</f>
        <v>1.0241832128221199E-2</v>
      </c>
      <c r="X203">
        <f>X$3*COS(X$1*$G203*2*PI()/500)</f>
        <v>-2.9715719373681913E-2</v>
      </c>
      <c r="Y203">
        <f>Y$3*COS(Y$1*$G203*2*PI()/500)</f>
        <v>3.2689941909189058E-2</v>
      </c>
      <c r="Z203">
        <f>Z$3*COS(Z$1*$G203*2*PI()/500)</f>
        <v>-2.0534373482762869E-2</v>
      </c>
      <c r="AA203">
        <f>AA$3*COS(AA$1*$G203*2*PI()/500)</f>
        <v>1.6542890162281898E-3</v>
      </c>
      <c r="AB203">
        <f>AB$3*COS(AB$1*$G203*2*PI()/500)</f>
        <v>1.3814663934790597E-2</v>
      </c>
      <c r="AC203">
        <f>AC$3*COS(AC$1*$G203*2*PI()/500)</f>
        <v>-1.9393220890037588E-2</v>
      </c>
      <c r="AD203">
        <f>AD$3*COS(AD$1*$G203*2*PI()/500)</f>
        <v>1.487689837500117E-2</v>
      </c>
      <c r="AE203">
        <f>AE$3*COS(AE$1*$G203*2*PI()/500)</f>
        <v>-5.1936655268290232E-3</v>
      </c>
      <c r="AF203">
        <f>AF$3*COS(AF$1*$G203*2*PI()/500)</f>
        <v>-3.3041296550445657E-3</v>
      </c>
      <c r="AG203">
        <f>AG$3*COS(AG$1*$G203*2*PI()/500)</f>
        <v>6.6532603568700372E-3</v>
      </c>
      <c r="AH203">
        <f>AH$3*COS(AH$1*$G203*2*PI()/500)</f>
        <v>-5.0111619880269251E-3</v>
      </c>
      <c r="AI203">
        <f>AI$3*COS(AI$1*$G203*2*PI()/500)</f>
        <v>1.6140450140798704E-3</v>
      </c>
      <c r="AJ203">
        <f>AJ$3*COS(AJ$1*$G203*2*PI()/500)</f>
        <v>-3.3796309256481686E-20</v>
      </c>
      <c r="AK203">
        <f>AK$3*COS(AK$1*$G203*2*PI()/500)</f>
        <v>-1.4624780844359555E-3</v>
      </c>
      <c r="AL203">
        <f>AL$3*COS(AL$1*$G203*2*PI()/500)</f>
        <v>4.3465159184306185E-3</v>
      </c>
      <c r="AM203">
        <f>AM$3*COS(AM$1*$G203*2*PI()/500)</f>
        <v>-5.487902543530915E-3</v>
      </c>
      <c r="AN203">
        <f>AN$3*COS(AN$1*$G203*2*PI()/500)</f>
        <v>2.6959361823242559E-3</v>
      </c>
      <c r="AO203">
        <f>AO$3*COS(AO$1*$G203*2*PI()/500)</f>
        <v>3.4405463776537764E-3</v>
      </c>
      <c r="AP203">
        <f>AP$3*COS(AP$1*$G203*2*PI()/500)</f>
        <v>-9.6460301844238996E-3</v>
      </c>
      <c r="AQ203">
        <f>AQ$3*COS(AQ$1*$G203*2*PI()/500)</f>
        <v>1.1916209805053592E-2</v>
      </c>
      <c r="AR203">
        <f>AR$3*COS(AR$1*$G203*2*PI()/500)</f>
        <v>-8.1024345261106016E-3</v>
      </c>
      <c r="AS203">
        <f>AS$3*COS(AS$1*$G203*2*PI()/500)</f>
        <v>-5.226271307223468E-4</v>
      </c>
      <c r="AT203">
        <f>AT$3*COS(AT$1*$G203*2*PI()/500)</f>
        <v>9.7397058047512808E-3</v>
      </c>
      <c r="AV203">
        <f t="shared" si="16"/>
        <v>-6.4933100852448342E-3</v>
      </c>
      <c r="AW203">
        <f t="shared" si="17"/>
        <v>-8.7527330991615596E-3</v>
      </c>
      <c r="AX203">
        <f t="shared" si="18"/>
        <v>-2.1551874324529041E-2</v>
      </c>
      <c r="AY203">
        <f t="shared" si="19"/>
        <v>-3.7738975830033758E-2</v>
      </c>
      <c r="AZ203">
        <f t="shared" si="20"/>
        <v>-2.7565390828120984E-2</v>
      </c>
    </row>
    <row r="204" spans="7:52" x14ac:dyDescent="0.25">
      <c r="G204">
        <v>195</v>
      </c>
      <c r="H204">
        <f>H$3*COS(H$1*$G204*2*PI()/500)</f>
        <v>-5.303496963323643E-2</v>
      </c>
      <c r="I204">
        <f>I$3*COS(I$1*$G204*2*PI()/500)</f>
        <v>1.2821981754313459E-2</v>
      </c>
      <c r="J204">
        <f>J$3*COS(J$1*$G204*2*PI()/500)</f>
        <v>3.2642612044464697E-2</v>
      </c>
      <c r="K204">
        <f>K$3*COS(K$1*$G204*2*PI()/500)</f>
        <v>-6.2134569366492746E-2</v>
      </c>
      <c r="L204">
        <f>L$3*COS(L$1*$G204*2*PI()/500)</f>
        <v>6.2429590266457245E-2</v>
      </c>
      <c r="M204">
        <f>M$3*COS(M$1*$G204*2*PI()/500)</f>
        <v>-3.440596282278182E-2</v>
      </c>
      <c r="N204">
        <f>N$3*COS(N$1*$G204*2*PI()/500)</f>
        <v>-7.8387535425051419E-3</v>
      </c>
      <c r="O204">
        <f>O$3*COS(O$1*$G204*2*PI()/500)</f>
        <v>4.4212624651084179E-2</v>
      </c>
      <c r="P204">
        <f>P$3*COS(P$1*$G204*2*PI()/500)</f>
        <v>-5.8431491007006627E-2</v>
      </c>
      <c r="Q204">
        <f>Q$3*COS(Q$1*$G204*2*PI()/500)</f>
        <v>4.5504069910211623E-2</v>
      </c>
      <c r="R204">
        <f>R$3*COS(R$1*$G204*2*PI()/500)</f>
        <v>-1.3370584523919865E-2</v>
      </c>
      <c r="S204">
        <f>S$3*COS(S$1*$G204*2*PI()/500)</f>
        <v>-2.1764949525074819E-2</v>
      </c>
      <c r="T204">
        <f>T$3*COS(T$1*$G204*2*PI()/500)</f>
        <v>4.372634334745152E-2</v>
      </c>
      <c r="U204">
        <f>U$3*COS(U$1*$G204*2*PI()/500)</f>
        <v>-4.3979633313665181E-2</v>
      </c>
      <c r="V204">
        <f>V$3*COS(V$1*$G204*2*PI()/500)</f>
        <v>2.490979488433635E-2</v>
      </c>
      <c r="W204">
        <f>W$3*COS(W$1*$G204*2*PI()/500)</f>
        <v>2.4654433621783987E-3</v>
      </c>
      <c r="X204">
        <f>X$3*COS(X$1*$G204*2*PI()/500)</f>
        <v>-2.4700673363048941E-2</v>
      </c>
      <c r="Y204">
        <f>Y$3*COS(Y$1*$G204*2*PI()/500)</f>
        <v>3.2596752402568083E-2</v>
      </c>
      <c r="Z204">
        <f>Z$3*COS(Z$1*$G204*2*PI()/500)</f>
        <v>-2.4994827846843388E-2</v>
      </c>
      <c r="AA204">
        <f>AA$3*COS(AA$1*$G204*2*PI()/500)</f>
        <v>8.1414108921916539E-3</v>
      </c>
      <c r="AB204">
        <f>AB$3*COS(AB$1*$G204*2*PI()/500)</f>
        <v>8.5055604579143615E-3</v>
      </c>
      <c r="AC204">
        <f>AC$3*COS(AC$1*$G204*2*PI()/500)</f>
        <v>-1.7438625335094233E-2</v>
      </c>
      <c r="AD204">
        <f>AD$3*COS(AD$1*$G204*2*PI()/500)</f>
        <v>1.6453989275715366E-2</v>
      </c>
      <c r="AE204">
        <f>AE$3*COS(AE$1*$G204*2*PI()/500)</f>
        <v>-8.7170859074879453E-3</v>
      </c>
      <c r="AF204">
        <f>AF$3*COS(AF$1*$G204*2*PI()/500)</f>
        <v>3.1435953017255048E-17</v>
      </c>
      <c r="AG204">
        <f>AG$3*COS(AG$1*$G204*2*PI()/500)</f>
        <v>4.9835196963545596E-3</v>
      </c>
      <c r="AH204">
        <f>AH$3*COS(AH$1*$G204*2*PI()/500)</f>
        <v>-4.9789023873922211E-3</v>
      </c>
      <c r="AI204">
        <f>AI$3*COS(AI$1*$G204*2*PI()/500)</f>
        <v>2.154171660497993E-3</v>
      </c>
      <c r="AJ204">
        <f>AJ$3*COS(AJ$1*$G204*2*PI()/500)</f>
        <v>-9.9006937292363197E-19</v>
      </c>
      <c r="AK204">
        <f>AK$3*COS(AK$1*$G204*2*PI()/500)</f>
        <v>-7.089952516060843E-4</v>
      </c>
      <c r="AL204">
        <f>AL$3*COS(AL$1*$G204*2*PI()/500)</f>
        <v>3.727419976394837E-3</v>
      </c>
      <c r="AM204">
        <f>AM$3*COS(AM$1*$G204*2*PI()/500)</f>
        <v>-6.3022123077870838E-3</v>
      </c>
      <c r="AN204">
        <f>AN$3*COS(AN$1*$G204*2*PI()/500)</f>
        <v>5.5450328616472736E-3</v>
      </c>
      <c r="AO204">
        <f>AO$3*COS(AO$1*$G204*2*PI()/500)</f>
        <v>-6.0613494504596036E-4</v>
      </c>
      <c r="AP204">
        <f>AP$3*COS(AP$1*$G204*2*PI()/500)</f>
        <v>-6.4701027787310633E-3</v>
      </c>
      <c r="AQ204">
        <f>AQ$3*COS(AQ$1*$G204*2*PI()/500)</f>
        <v>1.17791301208954E-2</v>
      </c>
      <c r="AR204">
        <f>AR$3*COS(AR$1*$G204*2*PI()/500)</f>
        <v>-1.1865643577819784E-2</v>
      </c>
      <c r="AS204">
        <f>AS$3*COS(AS$1*$G204*2*PI()/500)</f>
        <v>5.9040257623663933E-3</v>
      </c>
      <c r="AT204">
        <f>AT$3*COS(AT$1*$G204*2*PI()/500)</f>
        <v>3.5866261915242208E-3</v>
      </c>
      <c r="AV204">
        <f t="shared" si="16"/>
        <v>-7.5703758344582706E-3</v>
      </c>
      <c r="AW204">
        <f t="shared" si="17"/>
        <v>-7.2753549344937787E-3</v>
      </c>
      <c r="AX204">
        <f t="shared" si="18"/>
        <v>-1.8234867745491559E-2</v>
      </c>
      <c r="AY204">
        <f t="shared" si="19"/>
        <v>-3.640195293827015E-2</v>
      </c>
      <c r="AZ204">
        <f t="shared" si="20"/>
        <v>-2.9654017916971677E-2</v>
      </c>
    </row>
    <row r="205" spans="7:52" x14ac:dyDescent="0.25">
      <c r="G205">
        <v>196</v>
      </c>
      <c r="H205">
        <f>H$3*COS(H$1*$G205*2*PI()/500)</f>
        <v>-5.358210895310999E-2</v>
      </c>
      <c r="I205">
        <f>I$3*COS(I$1*$G205*2*PI()/500)</f>
        <v>1.4507056379742195E-2</v>
      </c>
      <c r="J205">
        <f>J$3*COS(J$1*$G205*2*PI()/500)</f>
        <v>3.0381500249826908E-2</v>
      </c>
      <c r="K205">
        <f>K$3*COS(K$1*$G205*2*PI()/500)</f>
        <v>-6.0820039466111663E-2</v>
      </c>
      <c r="L205">
        <f>L$3*COS(L$1*$G205*2*PI()/500)</f>
        <v>6.3580080523295099E-2</v>
      </c>
      <c r="M205">
        <f>M$3*COS(M$1*$G205*2*PI()/500)</f>
        <v>-3.8392064024045991E-2</v>
      </c>
      <c r="N205">
        <f>N$3*COS(N$1*$G205*2*PI()/500)</f>
        <v>-2.3572682561487546E-3</v>
      </c>
      <c r="O205">
        <f>O$3*COS(O$1*$G205*2*PI()/500)</f>
        <v>3.9822536222223724E-2</v>
      </c>
      <c r="P205">
        <f>P$3*COS(P$1*$G205*2*PI()/500)</f>
        <v>-5.7643307959760116E-2</v>
      </c>
      <c r="Q205">
        <f>Q$3*COS(Q$1*$G205*2*PI()/500)</f>
        <v>4.9288853891517492E-2</v>
      </c>
      <c r="R205">
        <f>R$3*COS(R$1*$G205*2*PI()/500)</f>
        <v>-2.0418476018391633E-2</v>
      </c>
      <c r="S205">
        <f>S$3*COS(S$1*$G205*2*PI()/500)</f>
        <v>-1.4569590358729264E-2</v>
      </c>
      <c r="T205">
        <f>T$3*COS(T$1*$G205*2*PI()/500)</f>
        <v>3.9797737063207092E-2</v>
      </c>
      <c r="U205">
        <f>U$3*COS(U$1*$G205*2*PI()/500)</f>
        <v>-4.5277147640909093E-2</v>
      </c>
      <c r="V205">
        <f>V$3*COS(V$1*$G205*2*PI()/500)</f>
        <v>3.089301563004869E-2</v>
      </c>
      <c r="W205">
        <f>W$3*COS(W$1*$G205*2*PI()/500)</f>
        <v>-5.4102778586257831E-3</v>
      </c>
      <c r="X205">
        <f>X$3*COS(X$1*$G205*2*PI()/500)</f>
        <v>-1.8562642043073476E-2</v>
      </c>
      <c r="Y205">
        <f>Y$3*COS(Y$1*$G205*2*PI()/500)</f>
        <v>3.0842880454556975E-2</v>
      </c>
      <c r="Z205">
        <f>Z$3*COS(Z$1*$G205*2*PI()/500)</f>
        <v>-2.8037162306701766E-2</v>
      </c>
      <c r="AA205">
        <f>AA$3*COS(AA$1*$G205*2*PI()/500)</f>
        <v>1.4116977979783937E-2</v>
      </c>
      <c r="AB205">
        <f>AB$3*COS(AB$1*$G205*2*PI()/500)</f>
        <v>2.6075598533231263E-3</v>
      </c>
      <c r="AC205">
        <f>AC$3*COS(AC$1*$G205*2*PI()/500)</f>
        <v>-1.4159659363528006E-2</v>
      </c>
      <c r="AD205">
        <f>AD$3*COS(AD$1*$G205*2*PI()/500)</f>
        <v>1.666611609906167E-2</v>
      </c>
      <c r="AE205">
        <f>AE$3*COS(AE$1*$G205*2*PI()/500)</f>
        <v>-1.1453607006312672E-2</v>
      </c>
      <c r="AF205">
        <f>AF$3*COS(AF$1*$G205*2*PI()/500)</f>
        <v>3.3041296550444807E-3</v>
      </c>
      <c r="AG205">
        <f>AG$3*COS(AG$1*$G205*2*PI()/500)</f>
        <v>2.7865057577806636E-3</v>
      </c>
      <c r="AH205">
        <f>AH$3*COS(AH$1*$G205*2*PI()/500)</f>
        <v>-4.3789536728635796E-3</v>
      </c>
      <c r="AI205">
        <f>AI$3*COS(AI$1*$G205*2*PI()/500)</f>
        <v>2.430342731736011E-3</v>
      </c>
      <c r="AJ205">
        <f>AJ$3*COS(AJ$1*$G205*2*PI()/500)</f>
        <v>-1.8163046310683171E-18</v>
      </c>
      <c r="AK205">
        <f>AK$3*COS(AK$1*$G205*2*PI()/500)</f>
        <v>1.4406385733640249E-4</v>
      </c>
      <c r="AL205">
        <f>AL$3*COS(AL$1*$G205*2*PI()/500)</f>
        <v>2.5497866024939224E-3</v>
      </c>
      <c r="AM205">
        <f>AM$3*COS(AM$1*$G205*2*PI()/500)</f>
        <v>-6.1110904054427354E-3</v>
      </c>
      <c r="AN205">
        <f>AN$3*COS(AN$1*$G205*2*PI()/500)</f>
        <v>7.4541485747070639E-3</v>
      </c>
      <c r="AO205">
        <f>AO$3*COS(AO$1*$G205*2*PI()/500)</f>
        <v>-4.5438404427080754E-3</v>
      </c>
      <c r="AP205">
        <f>AP$3*COS(AP$1*$G205*2*PI()/500)</f>
        <v>-2.0626178684390708E-3</v>
      </c>
      <c r="AQ205">
        <f>AQ$3*COS(AQ$1*$G205*2*PI()/500)</f>
        <v>9.2722131741803E-3</v>
      </c>
      <c r="AR205">
        <f>AR$3*COS(AR$1*$G205*2*PI()/500)</f>
        <v>-1.3109572982028944E-2</v>
      </c>
      <c r="AS205">
        <f>AS$3*COS(AS$1*$G205*2*PI()/500)</f>
        <v>1.1009788079305693E-2</v>
      </c>
      <c r="AT205">
        <f>AT$3*COS(AT$1*$G205*2*PI()/500)</f>
        <v>-3.4108081621840361E-3</v>
      </c>
      <c r="AV205">
        <f t="shared" si="16"/>
        <v>-8.6935523235408887E-3</v>
      </c>
      <c r="AW205">
        <f t="shared" si="17"/>
        <v>-5.9335112663574524E-3</v>
      </c>
      <c r="AX205">
        <f t="shared" si="18"/>
        <v>-1.5214761392571108E-2</v>
      </c>
      <c r="AY205">
        <f t="shared" si="19"/>
        <v>-3.4874907253816825E-2</v>
      </c>
      <c r="AZ205">
        <f t="shared" si="20"/>
        <v>-3.2844942009943208E-2</v>
      </c>
    </row>
    <row r="206" spans="7:52" x14ac:dyDescent="0.25">
      <c r="G206">
        <v>197</v>
      </c>
      <c r="H206">
        <f>H$3*COS(H$1*$G206*2*PI()/500)</f>
        <v>-5.4120787036836329E-2</v>
      </c>
      <c r="I206">
        <f>I$3*COS(I$1*$G206*2*PI()/500)</f>
        <v>1.6182968037425884E-2</v>
      </c>
      <c r="J206">
        <f>J$3*COS(J$1*$G206*2*PI()/500)</f>
        <v>2.8077214680894285E-2</v>
      </c>
      <c r="K206">
        <f>K$3*COS(K$1*$G206*2*PI()/500)</f>
        <v>-5.9351872867591783E-2</v>
      </c>
      <c r="L206">
        <f>L$3*COS(L$1*$G206*2*PI()/500)</f>
        <v>6.4479649249283302E-2</v>
      </c>
      <c r="M206">
        <f>M$3*COS(M$1*$G206*2*PI()/500)</f>
        <v>-4.2160013859123664E-2</v>
      </c>
      <c r="N206">
        <f>N$3*COS(N$1*$G206*2*PI()/500)</f>
        <v>3.1424452710727383E-3</v>
      </c>
      <c r="O206">
        <f>O$3*COS(O$1*$G206*2*PI()/500)</f>
        <v>3.5030321175068317E-2</v>
      </c>
      <c r="P206">
        <f>P$3*COS(P$1*$G206*2*PI()/500)</f>
        <v>-5.6118594522204732E-2</v>
      </c>
      <c r="Q206">
        <f>Q$3*COS(Q$1*$G206*2*PI()/500)</f>
        <v>5.2296323203220009E-2</v>
      </c>
      <c r="R206">
        <f>R$3*COS(R$1*$G206*2*PI()/500)</f>
        <v>-2.7076841211538076E-2</v>
      </c>
      <c r="S206">
        <f>S$3*COS(S$1*$G206*2*PI()/500)</f>
        <v>-7.043552331474111E-3</v>
      </c>
      <c r="T206">
        <f>T$3*COS(T$1*$G206*2*PI()/500)</f>
        <v>3.4809392195642198E-2</v>
      </c>
      <c r="U206">
        <f>U$3*COS(U$1*$G206*2*PI()/500)</f>
        <v>-4.5176896159239283E-2</v>
      </c>
      <c r="V206">
        <f>V$3*COS(V$1*$G206*2*PI()/500)</f>
        <v>3.5781835895581739E-2</v>
      </c>
      <c r="W206">
        <f>W$3*COS(W$1*$G206*2*PI()/500)</f>
        <v>-1.3068019551332327E-2</v>
      </c>
      <c r="X206">
        <f>X$3*COS(X$1*$G206*2*PI()/500)</f>
        <v>-1.1580683352755991E-2</v>
      </c>
      <c r="Y206">
        <f>Y$3*COS(Y$1*$G206*2*PI()/500)</f>
        <v>2.7517679271651219E-2</v>
      </c>
      <c r="Z206">
        <f>Z$3*COS(Z$1*$G206*2*PI()/500)</f>
        <v>-2.9488765349297844E-2</v>
      </c>
      <c r="AA206">
        <f>AA$3*COS(AA$1*$G206*2*PI()/500)</f>
        <v>1.9205523422293161E-2</v>
      </c>
      <c r="AB206">
        <f>AB$3*COS(AB$1*$G206*2*PI()/500)</f>
        <v>-3.4709796488008207E-3</v>
      </c>
      <c r="AC206">
        <f>AC$3*COS(AC$1*$G206*2*PI()/500)</f>
        <v>-9.8053429207997887E-3</v>
      </c>
      <c r="AD206">
        <f>AD$3*COS(AD$1*$G206*2*PI()/500)</f>
        <v>1.5495681562772413E-2</v>
      </c>
      <c r="AE206">
        <f>AE$3*COS(AE$1*$G206*2*PI()/500)</f>
        <v>-1.315620057209143E-2</v>
      </c>
      <c r="AF206">
        <f>AF$3*COS(AF$1*$G206*2*PI()/500)</f>
        <v>6.2848280782282035E-3</v>
      </c>
      <c r="AG206">
        <f>AG$3*COS(AG$1*$G206*2*PI()/500)</f>
        <v>2.9467006374966464E-4</v>
      </c>
      <c r="AH206">
        <f>AH$3*COS(AH$1*$G206*2*PI()/500)</f>
        <v>-3.2797213538550865E-3</v>
      </c>
      <c r="AI206">
        <f>AI$3*COS(AI$1*$G206*2*PI()/500)</f>
        <v>2.4087183554692038E-3</v>
      </c>
      <c r="AJ206">
        <f>AJ$3*COS(AJ$1*$G206*2*PI()/500)</f>
        <v>-2.4039825973265852E-18</v>
      </c>
      <c r="AK206">
        <f>AK$3*COS(AK$1*$G206*2*PI()/500)</f>
        <v>9.7688962564160806E-4</v>
      </c>
      <c r="AL206">
        <f>AL$3*COS(AL$1*$G206*2*PI()/500)</f>
        <v>9.9007896012314194E-4</v>
      </c>
      <c r="AM206">
        <f>AM$3*COS(AM$1*$G206*2*PI()/500)</f>
        <v>-4.9450277186537835E-3</v>
      </c>
      <c r="AN206">
        <f>AN$3*COS(AN$1*$G206*2*PI()/500)</f>
        <v>8.0996545031635399E-3</v>
      </c>
      <c r="AO206">
        <f>AO$3*COS(AO$1*$G206*2*PI()/500)</f>
        <v>-7.6646176884511809E-3</v>
      </c>
      <c r="AP206">
        <f>AP$3*COS(AP$1*$G206*2*PI()/500)</f>
        <v>2.737477886204116E-3</v>
      </c>
      <c r="AQ206">
        <f>AQ$3*COS(AQ$1*$G206*2*PI()/500)</f>
        <v>4.8998243241059006E-3</v>
      </c>
      <c r="AR206">
        <f>AR$3*COS(AR$1*$G206*2*PI()/500)</f>
        <v>-1.1570115190723495E-2</v>
      </c>
      <c r="AS206">
        <f>AS$3*COS(AS$1*$G206*2*PI()/500)</f>
        <v>1.3652362411522128E-2</v>
      </c>
      <c r="AT206">
        <f>AT$3*COS(AT$1*$G206*2*PI()/500)</f>
        <v>-9.605278424619456E-3</v>
      </c>
      <c r="AV206">
        <f t="shared" si="16"/>
        <v>-9.8606043185161564E-3</v>
      </c>
      <c r="AW206">
        <f t="shared" si="17"/>
        <v>-4.7328279368246406E-3</v>
      </c>
      <c r="AX206">
        <f t="shared" si="18"/>
        <v>-1.2542346668791969E-2</v>
      </c>
      <c r="AY206">
        <f t="shared" si="19"/>
        <v>-3.3314687339952707E-2</v>
      </c>
      <c r="AZ206">
        <f t="shared" si="20"/>
        <v>-3.6319771586276389E-2</v>
      </c>
    </row>
    <row r="207" spans="7:52" x14ac:dyDescent="0.25">
      <c r="G207">
        <v>198</v>
      </c>
      <c r="H207">
        <f>H$3*COS(H$1*$G207*2*PI()/500)</f>
        <v>-5.465091882090152E-2</v>
      </c>
      <c r="I207">
        <f>I$3*COS(I$1*$G207*2*PI()/500)</f>
        <v>1.7848658185641228E-2</v>
      </c>
      <c r="J207">
        <f>J$3*COS(J$1*$G207*2*PI()/500)</f>
        <v>2.5733029853547956E-2</v>
      </c>
      <c r="K207">
        <f>K$3*COS(K$1*$G207*2*PI()/500)</f>
        <v>-5.7733778287179995E-2</v>
      </c>
      <c r="L207">
        <f>L$3*COS(L$1*$G207*2*PI()/500)</f>
        <v>6.5124746257634258E-2</v>
      </c>
      <c r="M207">
        <f>M$3*COS(M$1*$G207*2*PI()/500)</f>
        <v>-4.5688402085426079E-2</v>
      </c>
      <c r="N207">
        <f>N$3*COS(N$1*$G207*2*PI()/500)</f>
        <v>8.6178589549659197E-3</v>
      </c>
      <c r="O207">
        <f>O$3*COS(O$1*$G207*2*PI()/500)</f>
        <v>2.9884371134407513E-2</v>
      </c>
      <c r="P207">
        <f>P$3*COS(P$1*$G207*2*PI()/500)</f>
        <v>-5.3876832535737509E-2</v>
      </c>
      <c r="Q207">
        <f>Q$3*COS(Q$1*$G207*2*PI()/500)</f>
        <v>5.4479048257698594E-2</v>
      </c>
      <c r="R207">
        <f>R$3*COS(R$1*$G207*2*PI()/500)</f>
        <v>-3.3218657481092068E-2</v>
      </c>
      <c r="S207">
        <f>S$3*COS(S$1*$G207*2*PI()/500)</f>
        <v>6.423497554000773E-4</v>
      </c>
      <c r="T207">
        <f>T$3*COS(T$1*$G207*2*PI()/500)</f>
        <v>2.8894138948511568E-2</v>
      </c>
      <c r="U207">
        <f>U$3*COS(U$1*$G207*2*PI()/500)</f>
        <v>-4.3681973765323845E-2</v>
      </c>
      <c r="V207">
        <f>V$3*COS(V$1*$G207*2*PI()/500)</f>
        <v>3.9403066785743464E-2</v>
      </c>
      <c r="W207">
        <f>W$3*COS(W$1*$G207*2*PI()/500)</f>
        <v>-2.0199252105432924E-2</v>
      </c>
      <c r="X207">
        <f>X$3*COS(X$1*$G207*2*PI()/500)</f>
        <v>-4.0722233364970479E-3</v>
      </c>
      <c r="Y207">
        <f>Y$3*COS(Y$1*$G207*2*PI()/500)</f>
        <v>2.2790555399335582E-2</v>
      </c>
      <c r="Z207">
        <f>Z$3*COS(Z$1*$G207*2*PI()/500)</f>
        <v>-2.9267278049003153E-2</v>
      </c>
      <c r="AA207">
        <f>AA$3*COS(AA$1*$G207*2*PI()/500)</f>
        <v>2.3087315195205523E-2</v>
      </c>
      <c r="AB207">
        <f>AB$3*COS(AB$1*$G207*2*PI()/500)</f>
        <v>-9.3091998967553581E-3</v>
      </c>
      <c r="AC207">
        <f>AC$3*COS(AC$1*$G207*2*PI()/500)</f>
        <v>-4.7063630748722758E-3</v>
      </c>
      <c r="AD207">
        <f>AD$3*COS(AD$1*$G207*2*PI()/500)</f>
        <v>1.3039780728122648E-2</v>
      </c>
      <c r="AE207">
        <f>AE$3*COS(AE$1*$G207*2*PI()/500)</f>
        <v>-1.3671171933418573E-2</v>
      </c>
      <c r="AF207">
        <f>AF$3*COS(AF$1*$G207*2*PI()/500)</f>
        <v>8.6503237401429883E-3</v>
      </c>
      <c r="AG207">
        <f>AG$3*COS(AG$1*$G207*2*PI()/500)</f>
        <v>-2.2283427219605577E-3</v>
      </c>
      <c r="AH207">
        <f>AH$3*COS(AH$1*$G207*2*PI()/500)</f>
        <v>-1.8065387212385779E-3</v>
      </c>
      <c r="AI207">
        <f>AI$3*COS(AI$1*$G207*2*PI()/500)</f>
        <v>2.0919482159266036E-3</v>
      </c>
      <c r="AJ207">
        <f>AJ$3*COS(AJ$1*$G207*2*PI()/500)</f>
        <v>-2.6759164046201809E-18</v>
      </c>
      <c r="AK207">
        <f>AK$3*COS(AK$1*$G207*2*PI()/500)</f>
        <v>1.6725141491230817E-3</v>
      </c>
      <c r="AL207">
        <f>AL$3*COS(AL$1*$G207*2*PI()/500)</f>
        <v>-7.1798764454130727E-4</v>
      </c>
      <c r="AM207">
        <f>AM$3*COS(AM$1*$G207*2*PI()/500)</f>
        <v>-2.9900535801815607E-3</v>
      </c>
      <c r="AN207">
        <f>AN$3*COS(AN$1*$G207*2*PI()/500)</f>
        <v>7.3721259958923037E-3</v>
      </c>
      <c r="AO207">
        <f>AO$3*COS(AO$1*$G207*2*PI()/500)</f>
        <v>-9.4073881998464112E-3</v>
      </c>
      <c r="AP207">
        <f>AP$3*COS(AP$1*$G207*2*PI()/500)</f>
        <v>7.0165059623692868E-3</v>
      </c>
      <c r="AQ207">
        <f>AQ$3*COS(AQ$1*$G207*2*PI()/500)</f>
        <v>-4.5835771647331829E-4</v>
      </c>
      <c r="AR207">
        <f>AR$3*COS(AR$1*$G207*2*PI()/500)</f>
        <v>-7.5741234973120616E-3</v>
      </c>
      <c r="AS207">
        <f>AS$3*COS(AS$1*$G207*2*PI()/500)</f>
        <v>1.3240533260863885E-2</v>
      </c>
      <c r="AT207">
        <f>AT$3*COS(AT$1*$G207*2*PI()/500)</f>
        <v>-1.3538497600829509E-2</v>
      </c>
      <c r="AV207">
        <f t="shared" si="16"/>
        <v>-1.1069230781712337E-2</v>
      </c>
      <c r="AW207">
        <f t="shared" si="17"/>
        <v>-3.6782628112580762E-3</v>
      </c>
      <c r="AX207">
        <f t="shared" si="18"/>
        <v>-1.026221908534964E-2</v>
      </c>
      <c r="AY207">
        <f t="shared" si="19"/>
        <v>-3.1880808175283028E-2</v>
      </c>
      <c r="AZ207">
        <f t="shared" si="20"/>
        <v>-3.9208470273491162E-2</v>
      </c>
    </row>
    <row r="208" spans="7:52" x14ac:dyDescent="0.25">
      <c r="G208">
        <v>199</v>
      </c>
      <c r="H208">
        <f>H$3*COS(H$1*$G208*2*PI()/500)</f>
        <v>-5.5172420591351329E-2</v>
      </c>
      <c r="I208">
        <f>I$3*COS(I$1*$G208*2*PI()/500)</f>
        <v>1.9503074738789029E-2</v>
      </c>
      <c r="J208">
        <f>J$3*COS(J$1*$G208*2*PI()/500)</f>
        <v>2.3352276982698723E-2</v>
      </c>
      <c r="K208">
        <f>K$3*COS(K$1*$G208*2*PI()/500)</f>
        <v>-5.5969843172217704E-2</v>
      </c>
      <c r="L208">
        <f>L$3*COS(L$1*$G208*2*PI()/500)</f>
        <v>6.5512825645172759E-2</v>
      </c>
      <c r="M208">
        <f>M$3*COS(M$1*$G208*2*PI()/500)</f>
        <v>-4.895717969721268E-2</v>
      </c>
      <c r="N208">
        <f>N$3*COS(N$1*$G208*2*PI()/500)</f>
        <v>1.4026632616721716E-2</v>
      </c>
      <c r="O208">
        <f>O$3*COS(O$1*$G208*2*PI()/500)</f>
        <v>2.4436649728982584E-2</v>
      </c>
      <c r="P208">
        <f>P$3*COS(P$1*$G208*2*PI()/500)</f>
        <v>-5.0946665842797612E-2</v>
      </c>
      <c r="Q208">
        <f>Q$3*COS(Q$1*$G208*2*PI()/500)</f>
        <v>5.5802606176947267E-2</v>
      </c>
      <c r="R208">
        <f>R$3*COS(R$1*$G208*2*PI()/500)</f>
        <v>-3.8726756485364423E-2</v>
      </c>
      <c r="S208">
        <f>S$3*COS(S$1*$G208*2*PI()/500)</f>
        <v>8.3136727442904498E-3</v>
      </c>
      <c r="T208">
        <f>T$3*COS(T$1*$G208*2*PI()/500)</f>
        <v>2.2209489345328771E-2</v>
      </c>
      <c r="U208">
        <f>U$3*COS(U$1*$G208*2*PI()/500)</f>
        <v>-4.0838530703117056E-2</v>
      </c>
      <c r="V208">
        <f>V$3*COS(V$1*$G208*2*PI()/500)</f>
        <v>4.1628424390911932E-2</v>
      </c>
      <c r="W208">
        <f>W$3*COS(W$1*$G208*2*PI()/500)</f>
        <v>-2.6516658908450567E-2</v>
      </c>
      <c r="X208">
        <f>X$3*COS(X$1*$G208*2*PI()/500)</f>
        <v>3.6213752351378367E-3</v>
      </c>
      <c r="Y208">
        <f>Y$3*COS(Y$1*$G208*2*PI()/500)</f>
        <v>1.6902338093116274E-2</v>
      </c>
      <c r="Z208">
        <f>Z$3*COS(Z$1*$G208*2*PI()/500)</f>
        <v>-2.7385266827599224E-2</v>
      </c>
      <c r="AA208">
        <f>AA$3*COS(AA$1*$G208*2*PI()/500)</f>
        <v>2.5518446045197211E-2</v>
      </c>
      <c r="AB208">
        <f>AB$3*COS(AB$1*$G208*2*PI()/500)</f>
        <v>-1.4502881656311655E-2</v>
      </c>
      <c r="AC208">
        <f>AC$3*COS(AC$1*$G208*2*PI()/500)</f>
        <v>7.5003989968370967E-4</v>
      </c>
      <c r="AD208">
        <f>AD$3*COS(AD$1*$G208*2*PI()/500)</f>
        <v>9.5021463410564048E-3</v>
      </c>
      <c r="AE208">
        <f>AE$3*COS(AE$1*$G208*2*PI()/500)</f>
        <v>-1.2952034156622199E-2</v>
      </c>
      <c r="AF208">
        <f>AF$3*COS(AF$1*$G208*2*PI()/500)</f>
        <v>1.0169065444023011E-2</v>
      </c>
      <c r="AG208">
        <f>AG$3*COS(AG$1*$G208*2*PI()/500)</f>
        <v>-4.5155892935821113E-3</v>
      </c>
      <c r="AH208">
        <f>AH$3*COS(AH$1*$G208*2*PI()/500)</f>
        <v>-1.2737647984879463E-4</v>
      </c>
      <c r="AI208">
        <f>AI$3*COS(AI$1*$G208*2*PI()/500)</f>
        <v>1.5188468820285927E-3</v>
      </c>
      <c r="AJ208">
        <f>AJ$3*COS(AJ$1*$G208*2*PI()/500)</f>
        <v>-2.5963896915355638E-18</v>
      </c>
      <c r="AK208">
        <f>AK$3*COS(AK$1*$G208*2*PI()/500)</f>
        <v>2.133239030698461E-3</v>
      </c>
      <c r="AL208">
        <f>AL$3*COS(AL$1*$G208*2*PI()/500)</f>
        <v>-2.3184669696309922E-3</v>
      </c>
      <c r="AM208">
        <f>AM$3*COS(AM$1*$G208*2*PI()/500)</f>
        <v>-5.5805734097308911E-4</v>
      </c>
      <c r="AN208">
        <f>AN$3*COS(AN$1*$G208*2*PI()/500)</f>
        <v>5.3948919792157317E-3</v>
      </c>
      <c r="AO208">
        <f>AO$3*COS(AO$1*$G208*2*PI()/500)</f>
        <v>-9.4588226500123898E-3</v>
      </c>
      <c r="AP208">
        <f>AP$3*COS(AP$1*$G208*2*PI()/500)</f>
        <v>9.9599709308773234E-3</v>
      </c>
      <c r="AQ208">
        <f>AQ$3*COS(AQ$1*$G208*2*PI()/500)</f>
        <v>-5.7243229986900443E-3</v>
      </c>
      <c r="AR208">
        <f>AR$3*COS(AR$1*$G208*2*PI()/500)</f>
        <v>-1.9700154763463004E-3</v>
      </c>
      <c r="AS208">
        <f>AS$3*COS(AS$1*$G208*2*PI()/500)</f>
        <v>9.8664379698804316E-3</v>
      </c>
      <c r="AT208">
        <f>AT$3*COS(AT$1*$G208*2*PI()/500)</f>
        <v>-1.4284516880025562E-2</v>
      </c>
      <c r="AV208">
        <f t="shared" si="16"/>
        <v>-1.2317068869863581E-2</v>
      </c>
      <c r="AW208">
        <f t="shared" si="17"/>
        <v>-2.7740863969085289E-3</v>
      </c>
      <c r="AX208">
        <f t="shared" si="18"/>
        <v>-8.4120434142672534E-3</v>
      </c>
      <c r="AY208">
        <f t="shared" si="19"/>
        <v>-3.0719174612986781E-2</v>
      </c>
      <c r="AZ208">
        <f t="shared" si="20"/>
        <v>-4.0802955909395533E-2</v>
      </c>
    </row>
    <row r="209" spans="7:52" x14ac:dyDescent="0.25">
      <c r="G209">
        <v>200</v>
      </c>
      <c r="H209">
        <f>H$3*COS(H$1*$G209*2*PI()/500)</f>
        <v>-5.5685209997010744E-2</v>
      </c>
      <c r="I209">
        <f>I$3*COS(I$1*$G209*2*PI()/500)</f>
        <v>2.1145172731914547E-2</v>
      </c>
      <c r="J209">
        <f>J$3*COS(J$1*$G209*2*PI()/500)</f>
        <v>2.0938339248447947E-2</v>
      </c>
      <c r="K209">
        <f>K$3*COS(K$1*$G209*2*PI()/500)</f>
        <v>-5.4064523375893674E-2</v>
      </c>
      <c r="L209">
        <f>L$3*COS(L$1*$G209*2*PI()/500)</f>
        <v>6.5642355839852826E-2</v>
      </c>
      <c r="M209">
        <f>M$3*COS(M$1*$G209*2*PI()/500)</f>
        <v>-5.1947772848041703E-2</v>
      </c>
      <c r="N209">
        <f>N$3*COS(N$1*$G209*2*PI()/500)</f>
        <v>1.9326941390274334E-2</v>
      </c>
      <c r="O209">
        <f>O$3*COS(O$1*$G209*2*PI()/500)</f>
        <v>1.8742167864526753E-2</v>
      </c>
      <c r="P209">
        <f>P$3*COS(P$1*$G209*2*PI()/500)</f>
        <v>-4.7365534293636657E-2</v>
      </c>
      <c r="Q209">
        <f>Q$3*COS(Q$1*$G209*2*PI()/500)</f>
        <v>5.6246123661924358E-2</v>
      </c>
      <c r="R209">
        <f>R$3*COS(R$1*$G209*2*PI()/500)</f>
        <v>-4.3496059401109961E-2</v>
      </c>
      <c r="S209">
        <f>S$3*COS(S$1*$G209*2*PI()/500)</f>
        <v>1.5796304372245686E-2</v>
      </c>
      <c r="T209">
        <f>T$3*COS(T$1*$G209*2*PI()/500)</f>
        <v>1.4933442981628738E-2</v>
      </c>
      <c r="U209">
        <f>U$3*COS(U$1*$G209*2*PI()/500)</f>
        <v>-3.6734347844406309E-2</v>
      </c>
      <c r="V209">
        <f>V$3*COS(V$1*$G209*2*PI()/500)</f>
        <v>4.2379074308488432E-2</v>
      </c>
      <c r="W209">
        <f>W$3*COS(W$1*$G209*2*PI()/500)</f>
        <v>-3.1765712302156968E-2</v>
      </c>
      <c r="X209">
        <f>X$3*COS(X$1*$G209*2*PI()/500)</f>
        <v>1.115033249805576E-2</v>
      </c>
      <c r="Y209">
        <f>Y$3*COS(Y$1*$G209*2*PI()/500)</f>
        <v>1.0153009969996494E-2</v>
      </c>
      <c r="Z209">
        <f>Z$3*COS(Z$1*$G209*2*PI()/500)</f>
        <v>-2.39495104790588E-2</v>
      </c>
      <c r="AA209">
        <f>AA$3*COS(AA$1*$G209*2*PI()/500)</f>
        <v>2.6346159079889558E-2</v>
      </c>
      <c r="AB209">
        <f>AB$3*COS(AB$1*$G209*2*PI()/500)</f>
        <v>-1.8692431425595003E-2</v>
      </c>
      <c r="AC209">
        <f>AC$3*COS(AC$1*$G209*2*PI()/500)</f>
        <v>6.1494813514509014E-3</v>
      </c>
      <c r="AD209">
        <f>AD$3*COS(AD$1*$G209*2*PI()/500)</f>
        <v>5.1762478925460416E-3</v>
      </c>
      <c r="AE209">
        <f>AE$3*COS(AE$1*$G209*2*PI()/500)</f>
        <v>-1.1063704463593456E-2</v>
      </c>
      <c r="AF209">
        <f>AF$3*COS(AF$1*$G209*2*PI()/500)</f>
        <v>1.0692388170196951E-2</v>
      </c>
      <c r="AG209">
        <f>AG$3*COS(AG$1*$G209*2*PI()/500)</f>
        <v>-6.3250712100475894E-3</v>
      </c>
      <c r="AH209">
        <f>AH$3*COS(AH$1*$G209*2*PI()/500)</f>
        <v>1.5663090912529192E-3</v>
      </c>
      <c r="AI209">
        <f>AI$3*COS(AI$1*$G209*2*PI()/500)</f>
        <v>7.5963776957796013E-4</v>
      </c>
      <c r="AJ209">
        <f>AJ$3*COS(AJ$1*$G209*2*PI()/500)</f>
        <v>-2.1758476647751665E-18</v>
      </c>
      <c r="AK209">
        <f>AK$3*COS(AK$1*$G209*2*PI()/500)</f>
        <v>2.2943568299218604E-3</v>
      </c>
      <c r="AL209">
        <f>AL$3*COS(AL$1*$G209*2*PI()/500)</f>
        <v>-3.5715342522670748E-3</v>
      </c>
      <c r="AM209">
        <f>AM$3*COS(AM$1*$G209*2*PI()/500)</f>
        <v>1.9629693045419738E-3</v>
      </c>
      <c r="AN209">
        <f>AN$3*COS(AN$1*$G209*2*PI()/500)</f>
        <v>2.5031285265488942E-3</v>
      </c>
      <c r="AO209">
        <f>AO$3*COS(AO$1*$G209*2*PI()/500)</f>
        <v>-7.8096737390071537E-3</v>
      </c>
      <c r="AP209">
        <f>AP$3*COS(AP$1*$G209*2*PI()/500)</f>
        <v>1.1007596317696695E-2</v>
      </c>
      <c r="AQ209">
        <f>AQ$3*COS(AQ$1*$G209*2*PI()/500)</f>
        <v>-9.8386146168946455E-3</v>
      </c>
      <c r="AR209">
        <f>AR$3*COS(AR$1*$G209*2*PI()/500)</f>
        <v>4.05236061935708E-3</v>
      </c>
      <c r="AS209">
        <f>AS$3*COS(AS$1*$G209*2*PI()/500)</f>
        <v>4.2849531011535753E-3</v>
      </c>
      <c r="AT209">
        <f>AT$3*COS(AT$1*$G209*2*PI()/500)</f>
        <v>-1.1667710233387632E-2</v>
      </c>
      <c r="AV209">
        <f t="shared" si="16"/>
        <v>-1.3601698016648251E-2</v>
      </c>
      <c r="AW209">
        <f t="shared" si="17"/>
        <v>-2.0238655526891025E-3</v>
      </c>
      <c r="AX209">
        <f t="shared" si="18"/>
        <v>-7.0219397776420112E-3</v>
      </c>
      <c r="AY209">
        <f t="shared" si="19"/>
        <v>-2.994726506906395E-2</v>
      </c>
      <c r="AZ209">
        <f t="shared" si="20"/>
        <v>-4.0728557560617093E-2</v>
      </c>
    </row>
    <row r="210" spans="7:52" x14ac:dyDescent="0.25">
      <c r="G210">
        <v>201</v>
      </c>
      <c r="H210">
        <f>H$3*COS(H$1*$G210*2*PI()/500)</f>
        <v>-5.6189206062488221E-2</v>
      </c>
      <c r="I210">
        <f>I$3*COS(I$1*$G210*2*PI()/500)</f>
        <v>2.2773914980729702E-2</v>
      </c>
      <c r="J210">
        <f>J$3*COS(J$1*$G210*2*PI()/500)</f>
        <v>1.8494646988403873E-2</v>
      </c>
      <c r="K210">
        <f>K$3*COS(K$1*$G210*2*PI()/500)</f>
        <v>-5.2022631901372102E-2</v>
      </c>
      <c r="L210">
        <f>L$3*COS(L$1*$G210*2*PI()/500)</f>
        <v>6.5512825645172773E-2</v>
      </c>
      <c r="M210">
        <f>M$3*COS(M$1*$G210*2*PI()/500)</f>
        <v>-5.4643188391070192E-2</v>
      </c>
      <c r="N210">
        <f>N$3*COS(N$1*$G210*2*PI()/500)</f>
        <v>2.4477799144863567E-2</v>
      </c>
      <c r="O210">
        <f>O$3*COS(O$1*$G210*2*PI()/500)</f>
        <v>1.2858428225507488E-2</v>
      </c>
      <c r="P210">
        <f>P$3*COS(P$1*$G210*2*PI()/500)</f>
        <v>-4.3179195363163829E-2</v>
      </c>
      <c r="Q210">
        <f>Q$3*COS(Q$1*$G210*2*PI()/500)</f>
        <v>5.5802606176947281E-2</v>
      </c>
      <c r="R210">
        <f>R$3*COS(R$1*$G210*2*PI()/500)</f>
        <v>-4.7435581527854889E-2</v>
      </c>
      <c r="S210">
        <f>S$3*COS(S$1*$G210*2*PI()/500)</f>
        <v>2.2920415011773224E-2</v>
      </c>
      <c r="T210">
        <f>T$3*COS(T$1*$G210*2*PI()/500)</f>
        <v>7.2597472318769755E-3</v>
      </c>
      <c r="U210">
        <f>U$3*COS(U$1*$G210*2*PI()/500)</f>
        <v>-3.1496126776467265E-2</v>
      </c>
      <c r="V210">
        <f>V$3*COS(V$1*$G210*2*PI()/500)</f>
        <v>4.1628424390911953E-2</v>
      </c>
      <c r="W210">
        <f>W$3*COS(W$1*$G210*2*PI()/500)</f>
        <v>-3.573492847525548E-2</v>
      </c>
      <c r="X210">
        <f>X$3*COS(X$1*$G210*2*PI()/500)</f>
        <v>1.8172353799935217E-2</v>
      </c>
      <c r="Y210">
        <f>Y$3*COS(Y$1*$G210*2*PI()/500)</f>
        <v>2.8864240177469704E-3</v>
      </c>
      <c r="Z210">
        <f>Z$3*COS(Z$1*$G210*2*PI()/500)</f>
        <v>-1.9154941910852867E-2</v>
      </c>
      <c r="AA210">
        <f>AA$3*COS(AA$1*$G210*2*PI()/500)</f>
        <v>2.5518446045197238E-2</v>
      </c>
      <c r="AB210">
        <f>AB$3*COS(AB$1*$G210*2*PI()/500)</f>
        <v>-2.1587778510527351E-2</v>
      </c>
      <c r="AC210">
        <f>AC$3*COS(AC$1*$G210*2*PI()/500)</f>
        <v>1.1081902552313151E-2</v>
      </c>
      <c r="AD210">
        <f>AD$3*COS(AD$1*$G210*2*PI()/500)</f>
        <v>4.209464396649138E-4</v>
      </c>
      <c r="AE210">
        <f>AE$3*COS(AE$1*$G210*2*PI()/500)</f>
        <v>-8.1766440950589193E-3</v>
      </c>
      <c r="AF210">
        <f>AF$3*COS(AF$1*$G210*2*PI()/500)</f>
        <v>1.0169065444023049E-2</v>
      </c>
      <c r="AG210">
        <f>AG$3*COS(AG$1*$G210*2*PI()/500)</f>
        <v>-7.4653391504320805E-3</v>
      </c>
      <c r="AH210">
        <f>AH$3*COS(AH$1*$G210*2*PI()/500)</f>
        <v>3.0814057785177782E-3</v>
      </c>
      <c r="AI210">
        <f>AI$3*COS(AI$1*$G210*2*PI()/500)</f>
        <v>-9.2651494317617185E-5</v>
      </c>
      <c r="AJ210">
        <f>AJ$3*COS(AJ$1*$G210*2*PI()/500)</f>
        <v>-1.4695252036165786E-18</v>
      </c>
      <c r="AK210">
        <f>AK$3*COS(AK$1*$G210*2*PI()/500)</f>
        <v>2.1332390306984662E-3</v>
      </c>
      <c r="AL210">
        <f>AL$3*COS(AL$1*$G210*2*PI()/500)</f>
        <v>-4.289422890770671E-3</v>
      </c>
      <c r="AM210">
        <f>AM$3*COS(AM$1*$G210*2*PI()/500)</f>
        <v>4.1708310798554901E-3</v>
      </c>
      <c r="AN210">
        <f>AN$3*COS(AN$1*$G210*2*PI()/500)</f>
        <v>-8.129594034967637E-4</v>
      </c>
      <c r="AO210">
        <f>AO$3*COS(AO$1*$G210*2*PI()/500)</f>
        <v>-4.7564387479320219E-3</v>
      </c>
      <c r="AP210">
        <f>AP$3*COS(AP$1*$G210*2*PI()/500)</f>
        <v>9.9599709308772887E-3</v>
      </c>
      <c r="AQ210">
        <f>AQ$3*COS(AQ$1*$G210*2*PI()/500)</f>
        <v>-1.1973480310455361E-2</v>
      </c>
      <c r="AR210">
        <f>AR$3*COS(AR$1*$G210*2*PI()/500)</f>
        <v>9.2143510507075883E-3</v>
      </c>
      <c r="AS210">
        <f>AS$3*COS(AS$1*$G210*2*PI()/500)</f>
        <v>-2.2551919086981837E-3</v>
      </c>
      <c r="AT210">
        <f>AT$3*COS(AT$1*$G210*2*PI()/500)</f>
        <v>-6.3041198629808139E-3</v>
      </c>
      <c r="AV210">
        <f t="shared" si="16"/>
        <v>-1.4920644093354644E-2</v>
      </c>
      <c r="AW210">
        <f t="shared" si="17"/>
        <v>-1.4304503495539689E-3</v>
      </c>
      <c r="AX210">
        <f t="shared" si="18"/>
        <v>-6.1140005564696565E-3</v>
      </c>
      <c r="AY210">
        <f t="shared" si="19"/>
        <v>-2.9642276919043736E-2</v>
      </c>
      <c r="AZ210">
        <f t="shared" si="20"/>
        <v>-3.9032082817470642E-2</v>
      </c>
    </row>
    <row r="211" spans="7:52" x14ac:dyDescent="0.25">
      <c r="G211">
        <v>202</v>
      </c>
      <c r="H211">
        <f>H$3*COS(H$1*$G211*2*PI()/500)</f>
        <v>-5.6684329200962495E-2</v>
      </c>
      <c r="I211">
        <f>I$3*COS(I$1*$G211*2*PI()/500)</f>
        <v>2.4388272736720597E-2</v>
      </c>
      <c r="J211">
        <f>J$3*COS(J$1*$G211*2*PI()/500)</f>
        <v>1.6024672822984049E-2</v>
      </c>
      <c r="K211">
        <f>K$3*COS(K$1*$G211*2*PI()/500)</f>
        <v>-4.9849326743729307E-2</v>
      </c>
      <c r="L211">
        <f>L$3*COS(L$1*$G211*2*PI()/500)</f>
        <v>6.5124746257634272E-2</v>
      </c>
      <c r="M211">
        <f>M$3*COS(M$1*$G211*2*PI()/500)</f>
        <v>-5.7028110437504449E-2</v>
      </c>
      <c r="N211">
        <f>N$3*COS(N$1*$G211*2*PI()/500)</f>
        <v>2.9439375421834675E-2</v>
      </c>
      <c r="O211">
        <f>O$3*COS(O$1*$G211*2*PI()/500)</f>
        <v>6.8448446149727048E-3</v>
      </c>
      <c r="P211">
        <f>P$3*COS(P$1*$G211*2*PI()/500)</f>
        <v>-3.8441139490348705E-2</v>
      </c>
      <c r="Q211">
        <f>Q$3*COS(Q$1*$G211*2*PI()/500)</f>
        <v>5.4479048257698628E-2</v>
      </c>
      <c r="R211">
        <f>R$3*COS(R$1*$G211*2*PI()/500)</f>
        <v>-5.0470168016547717E-2</v>
      </c>
      <c r="S211">
        <f>S$3*COS(S$1*$G211*2*PI()/500)</f>
        <v>2.9524312210767505E-2</v>
      </c>
      <c r="T211">
        <f>T$3*COS(T$1*$G211*2*PI()/500)</f>
        <v>-6.0726187723909603E-4</v>
      </c>
      <c r="U211">
        <f>U$3*COS(U$1*$G211*2*PI()/500)</f>
        <v>-2.528557835543388E-2</v>
      </c>
      <c r="V211">
        <f>V$3*COS(V$1*$G211*2*PI()/500)</f>
        <v>3.9403066785743401E-2</v>
      </c>
      <c r="W211">
        <f>W$3*COS(W$1*$G211*2*PI()/500)</f>
        <v>-3.8264388123980551E-2</v>
      </c>
      <c r="X211">
        <f>X$3*COS(X$1*$G211*2*PI()/500)</f>
        <v>2.436819169970408E-2</v>
      </c>
      <c r="Y211">
        <f>Y$3*COS(Y$1*$G211*2*PI()/500)</f>
        <v>-4.5272144268944476E-3</v>
      </c>
      <c r="Z211">
        <f>Z$3*COS(Z$1*$G211*2*PI()/500)</f>
        <v>-1.3273588326384981E-2</v>
      </c>
      <c r="AA211">
        <f>AA$3*COS(AA$1*$G211*2*PI()/500)</f>
        <v>2.3087315195205571E-2</v>
      </c>
      <c r="AB211">
        <f>AB$3*COS(AB$1*$G211*2*PI()/500)</f>
        <v>-2.2988458568930274E-2</v>
      </c>
      <c r="AC211">
        <f>AC$3*COS(AC$1*$G211*2*PI()/500)</f>
        <v>1.5172712466840431E-2</v>
      </c>
      <c r="AD211">
        <f>AD$3*COS(AD$1*$G211*2*PI()/500)</f>
        <v>-4.3692752236899396E-3</v>
      </c>
      <c r="AE211">
        <f>AE$3*COS(AE$1*$G211*2*PI()/500)</f>
        <v>-4.5514706191741453E-3</v>
      </c>
      <c r="AF211">
        <f>AF$3*COS(AF$1*$G211*2*PI()/500)</f>
        <v>8.6503237401429744E-3</v>
      </c>
      <c r="AG211">
        <f>AG$3*COS(AG$1*$G211*2*PI()/500)</f>
        <v>-7.8157489011226912E-3</v>
      </c>
      <c r="AH211">
        <f>AH$3*COS(AH$1*$G211*2*PI()/500)</f>
        <v>4.2451638815227772E-3</v>
      </c>
      <c r="AI211">
        <f>AI$3*COS(AI$1*$G211*2*PI()/500)</f>
        <v>-9.3358795893427296E-4</v>
      </c>
      <c r="AJ211">
        <f>AJ$3*COS(AJ$1*$G211*2*PI()/500)</f>
        <v>-5.7019219404166615E-19</v>
      </c>
      <c r="AK211">
        <f>AK$3*COS(AK$1*$G211*2*PI()/500)</f>
        <v>1.6725141491230687E-3</v>
      </c>
      <c r="AL211">
        <f>AL$3*COS(AL$1*$G211*2*PI()/500)</f>
        <v>-4.3645604411847458E-3</v>
      </c>
      <c r="AM211">
        <f>AM$3*COS(AM$1*$G211*2*PI()/500)</f>
        <v>5.7132938747908261E-3</v>
      </c>
      <c r="AN211">
        <f>AN$3*COS(AN$1*$G211*2*PI()/500)</f>
        <v>-3.9912363620481566E-3</v>
      </c>
      <c r="AO211">
        <f>AO$3*COS(AO$1*$G211*2*PI()/500)</f>
        <v>-8.4805286837377107E-4</v>
      </c>
      <c r="AP211">
        <f>AP$3*COS(AP$1*$G211*2*PI()/500)</f>
        <v>7.0165059623692244E-3</v>
      </c>
      <c r="AQ211">
        <f>AQ$3*COS(AQ$1*$G211*2*PI()/500)</f>
        <v>-1.1699407524605542E-2</v>
      </c>
      <c r="AR211">
        <f>AR$3*COS(AR$1*$G211*2*PI()/500)</f>
        <v>1.2419976712231372E-2</v>
      </c>
      <c r="AS211">
        <f>AS$3*COS(AS$1*$G211*2*PI()/500)</f>
        <v>-8.2907893675220681E-3</v>
      </c>
      <c r="AT211">
        <f>AT$3*COS(AT$1*$G211*2*PI()/500)</f>
        <v>5.4357094238307842E-4</v>
      </c>
      <c r="AV211">
        <f t="shared" si="16"/>
        <v>-1.6271383641257849E-2</v>
      </c>
      <c r="AW211">
        <f t="shared" si="17"/>
        <v>-9.959641273528802E-4</v>
      </c>
      <c r="AX211">
        <f t="shared" si="18"/>
        <v>-5.7019457607000307E-3</v>
      </c>
      <c r="AY211">
        <f t="shared" si="19"/>
        <v>-2.9833427200571097E-2</v>
      </c>
      <c r="AZ211">
        <f t="shared" si="20"/>
        <v>-3.6165785101941995E-2</v>
      </c>
    </row>
    <row r="212" spans="7:52" x14ac:dyDescent="0.25">
      <c r="G212">
        <v>203</v>
      </c>
      <c r="H212">
        <f>H$3*COS(H$1*$G212*2*PI()/500)</f>
        <v>-5.7170501226750332E-2</v>
      </c>
      <c r="I212">
        <f>I$3*COS(I$1*$G212*2*PI()/500)</f>
        <v>2.5987226336927318E-2</v>
      </c>
      <c r="J212">
        <f>J$3*COS(J$1*$G212*2*PI()/500)</f>
        <v>1.3531926720631495E-2</v>
      </c>
      <c r="K212">
        <f>K$3*COS(K$1*$G212*2*PI()/500)</f>
        <v>-4.7550097860410312E-2</v>
      </c>
      <c r="L212">
        <f>L$3*COS(L$1*$G212*2*PI()/500)</f>
        <v>6.4479649249283316E-2</v>
      </c>
      <c r="M212">
        <f>M$3*COS(M$1*$G212*2*PI()/500)</f>
        <v>-5.9088987384535406E-2</v>
      </c>
      <c r="N212">
        <f>N$3*COS(N$1*$G212*2*PI()/500)</f>
        <v>3.417330343488259E-2</v>
      </c>
      <c r="O212">
        <f>O$3*COS(O$1*$G212*2*PI()/500)</f>
        <v>7.621419959848633E-4</v>
      </c>
      <c r="P212">
        <f>P$3*COS(P$1*$G212*2*PI()/500)</f>
        <v>-3.3211906610611824E-2</v>
      </c>
      <c r="Q212">
        <f>Q$3*COS(Q$1*$G212*2*PI()/500)</f>
        <v>5.2296323203220044E-2</v>
      </c>
      <c r="R212">
        <f>R$3*COS(R$1*$G212*2*PI()/500)</f>
        <v>-5.2541927609783892E-2</v>
      </c>
      <c r="S212">
        <f>S$3*COS(S$1*$G212*2*PI()/500)</f>
        <v>3.5458110546951305E-2</v>
      </c>
      <c r="T212">
        <f>T$3*COS(T$1*$G212*2*PI()/500)</f>
        <v>-8.4581007493271746E-3</v>
      </c>
      <c r="U212">
        <f>U$3*COS(U$1*$G212*2*PI()/500)</f>
        <v>-1.8294430476940151E-2</v>
      </c>
      <c r="V212">
        <f>V$3*COS(V$1*$G212*2*PI()/500)</f>
        <v>3.5781835895581808E-2</v>
      </c>
      <c r="W212">
        <f>W$3*COS(W$1*$G212*2*PI()/500)</f>
        <v>-3.9252179584092724E-2</v>
      </c>
      <c r="X212">
        <f>X$3*COS(X$1*$G212*2*PI()/500)</f>
        <v>2.9456160154304661E-2</v>
      </c>
      <c r="Y212">
        <f>Y$3*COS(Y$1*$G212*2*PI()/500)</f>
        <v>-1.1710208253498415E-2</v>
      </c>
      <c r="Z212">
        <f>Z$3*COS(Z$1*$G212*2*PI()/500)</f>
        <v>-6.6391373442699891E-3</v>
      </c>
      <c r="AA212">
        <f>AA$3*COS(AA$1*$G212*2*PI()/500)</f>
        <v>1.9205523422293234E-2</v>
      </c>
      <c r="AB212">
        <f>AB$3*COS(AB$1*$G212*2*PI()/500)</f>
        <v>-2.2797493104522105E-2</v>
      </c>
      <c r="AC212">
        <f>AC$3*COS(AC$1*$G212*2*PI()/500)</f>
        <v>1.8111235939926223E-2</v>
      </c>
      <c r="AD212">
        <f>AD$3*COS(AD$1*$G212*2*PI()/500)</f>
        <v>-8.7970374479060583E-3</v>
      </c>
      <c r="AE212">
        <f>AE$3*COS(AE$1*$G212*2*PI()/500)</f>
        <v>-5.1543174635187842E-4</v>
      </c>
      <c r="AF212">
        <f>AF$3*COS(AF$1*$G212*2*PI()/500)</f>
        <v>6.2848280782283068E-3</v>
      </c>
      <c r="AG212">
        <f>AG$3*COS(AG$1*$G212*2*PI()/500)</f>
        <v>-7.3392259226035522E-3</v>
      </c>
      <c r="AH212">
        <f>AH$3*COS(AH$1*$G212*2*PI()/500)</f>
        <v>4.9248929486626148E-3</v>
      </c>
      <c r="AI212">
        <f>AI$3*COS(AI$1*$G212*2*PI()/500)</f>
        <v>-1.6601297579815666E-3</v>
      </c>
      <c r="AJ212">
        <f>AJ$3*COS(AJ$1*$G212*2*PI()/500)</f>
        <v>4.0403106430464786E-19</v>
      </c>
      <c r="AK212">
        <f>AK$3*COS(AK$1*$G212*2*PI()/500)</f>
        <v>9.7688962564162042E-4</v>
      </c>
      <c r="AL212">
        <f>AL$3*COS(AL$1*$G212*2*PI()/500)</f>
        <v>-3.7856878732120294E-3</v>
      </c>
      <c r="AM212">
        <f>AM$3*COS(AM$1*$G212*2*PI()/500)</f>
        <v>6.3442788740302371E-3</v>
      </c>
      <c r="AN212">
        <f>AN$3*COS(AN$1*$G212*2*PI()/500)</f>
        <v>-6.4929282929195361E-3</v>
      </c>
      <c r="AO212">
        <f>AO$3*COS(AO$1*$G212*2*PI()/500)</f>
        <v>3.2128027900051306E-3</v>
      </c>
      <c r="AP212">
        <f>AP$3*COS(AP$1*$G212*2*PI()/500)</f>
        <v>2.7374778862043411E-3</v>
      </c>
      <c r="AQ212">
        <f>AQ$3*COS(AQ$1*$G212*2*PI()/500)</f>
        <v>-9.0715368252353192E-3</v>
      </c>
      <c r="AR212">
        <f>AR$3*COS(AR$1*$G212*2*PI()/500)</f>
        <v>1.2988628294065205E-2</v>
      </c>
      <c r="AS212">
        <f>AS$3*COS(AS$1*$G212*2*PI()/500)</f>
        <v>-1.247151254476611E-2</v>
      </c>
      <c r="AT212">
        <f>AT$3*COS(AT$1*$G212*2*PI()/500)</f>
        <v>7.2632956097995966E-3</v>
      </c>
      <c r="AV212">
        <f t="shared" si="16"/>
        <v>-1.7651348169191519E-2</v>
      </c>
      <c r="AW212">
        <f t="shared" si="17"/>
        <v>-7.2179678031851491E-4</v>
      </c>
      <c r="AX212">
        <f t="shared" si="18"/>
        <v>-5.7909221413782463E-3</v>
      </c>
      <c r="AY212">
        <f t="shared" si="19"/>
        <v>-3.0499174420785098E-2</v>
      </c>
      <c r="AZ212">
        <f t="shared" si="20"/>
        <v>-3.287192960909447E-2</v>
      </c>
    </row>
    <row r="213" spans="7:52" x14ac:dyDescent="0.25">
      <c r="G213">
        <v>204</v>
      </c>
      <c r="H213">
        <f>H$3*COS(H$1*$G213*2*PI()/500)</f>
        <v>-5.7647645367652996E-2</v>
      </c>
      <c r="I213">
        <f>I$3*COS(I$1*$G213*2*PI()/500)</f>
        <v>2.7569765847985078E-2</v>
      </c>
      <c r="J213">
        <f>J$3*COS(J$1*$G213*2*PI()/500)</f>
        <v>1.1019951009957842E-2</v>
      </c>
      <c r="K213">
        <f>K$3*COS(K$1*$G213*2*PI()/500)</f>
        <v>-4.5130753303119601E-2</v>
      </c>
      <c r="L213">
        <f>L$3*COS(L$1*$G213*2*PI()/500)</f>
        <v>6.3580080523295113E-2</v>
      </c>
      <c r="M213">
        <f>M$3*COS(M$1*$G213*2*PI()/500)</f>
        <v>-6.0814108918248781E-2</v>
      </c>
      <c r="N213">
        <f>N$3*COS(N$1*$G213*2*PI()/500)</f>
        <v>3.8642976752033868E-2</v>
      </c>
      <c r="O213">
        <f>O$3*COS(O$1*$G213*2*PI()/500)</f>
        <v>-5.3282567069943233E-3</v>
      </c>
      <c r="P213">
        <f>P$3*COS(P$1*$G213*2*PI()/500)</f>
        <v>-2.755831261412758E-2</v>
      </c>
      <c r="Q213">
        <f>Q$3*COS(Q$1*$G213*2*PI()/500)</f>
        <v>4.9288853891517541E-2</v>
      </c>
      <c r="R213">
        <f>R$3*COS(R$1*$G213*2*PI()/500)</f>
        <v>-5.3611337041925909E-2</v>
      </c>
      <c r="S213">
        <f>S$3*COS(S$1*$G213*2*PI()/500)</f>
        <v>4.0587133503938971E-2</v>
      </c>
      <c r="T213">
        <f>T$3*COS(T$1*$G213*2*PI()/500)</f>
        <v>-1.6083716370870565E-2</v>
      </c>
      <c r="U213">
        <f>U$3*COS(U$1*$G213*2*PI()/500)</f>
        <v>-1.0738509180805194E-2</v>
      </c>
      <c r="V213">
        <f>V$3*COS(V$1*$G213*2*PI()/500)</f>
        <v>3.0893015630048985E-2</v>
      </c>
      <c r="W213">
        <f>W$3*COS(W$1*$G213*2*PI()/500)</f>
        <v>-3.8658504841153567E-2</v>
      </c>
      <c r="X213">
        <f>X$3*COS(X$1*$G213*2*PI()/500)</f>
        <v>3.3204941023338916E-2</v>
      </c>
      <c r="Y213">
        <f>Y$3*COS(Y$1*$G213*2*PI()/500)</f>
        <v>-1.8296610831028303E-2</v>
      </c>
      <c r="Z213">
        <f>Z$3*COS(Z$1*$G213*2*PI()/500)</f>
        <v>3.7199528064182821E-4</v>
      </c>
      <c r="AA213">
        <f>AA$3*COS(AA$1*$G213*2*PI()/500)</f>
        <v>1.4116977979784026E-2</v>
      </c>
      <c r="AB213">
        <f>AB$3*COS(AB$1*$G213*2*PI()/500)</f>
        <v>-2.1028103940137353E-2</v>
      </c>
      <c r="AC213">
        <f>AC$3*COS(AC$1*$G213*2*PI()/500)</f>
        <v>1.9674307814826545E-2</v>
      </c>
      <c r="AD213">
        <f>AD$3*COS(AD$1*$G213*2*PI()/500)</f>
        <v>-1.2495028921549493E-2</v>
      </c>
      <c r="AE213">
        <f>AE$3*COS(AE$1*$G213*2*PI()/500)</f>
        <v>3.5671356195176385E-3</v>
      </c>
      <c r="AF213">
        <f>AF$3*COS(AF$1*$G213*2*PI()/500)</f>
        <v>3.304129655044459E-3</v>
      </c>
      <c r="AG213">
        <f>AG$3*COS(AG$1*$G213*2*PI()/500)</f>
        <v>-6.0861879614200346E-3</v>
      </c>
      <c r="AH213">
        <f>AH$3*COS(AH$1*$G213*2*PI()/500)</f>
        <v>5.0430910002259195E-3</v>
      </c>
      <c r="AI213">
        <f>AI$3*COS(AI$1*$G213*2*PI()/500)</f>
        <v>-2.1832520648977605E-3</v>
      </c>
      <c r="AJ213">
        <f>AJ$3*COS(AJ$1*$G213*2*PI()/500)</f>
        <v>1.3251880281044618E-18</v>
      </c>
      <c r="AK213">
        <f>AK$3*COS(AK$1*$G213*2*PI()/500)</f>
        <v>1.4406385733644849E-4</v>
      </c>
      <c r="AL213">
        <f>AL$3*COS(AL$1*$G213*2*PI()/500)</f>
        <v>-2.6395466862114006E-3</v>
      </c>
      <c r="AM213">
        <f>AM$3*COS(AM$1*$G213*2*PI()/500)</f>
        <v>5.9631210621154144E-3</v>
      </c>
      <c r="AN213">
        <f>AN$3*COS(AN$1*$G213*2*PI()/500)</f>
        <v>-7.8939542470623097E-3</v>
      </c>
      <c r="AO213">
        <f>AO$3*COS(AO$1*$G213*2*PI()/500)</f>
        <v>6.6960348720079294E-3</v>
      </c>
      <c r="AP213">
        <f>AP$3*COS(AP$1*$G213*2*PI()/500)</f>
        <v>-2.0626178684389966E-3</v>
      </c>
      <c r="AQ213">
        <f>AQ$3*COS(AQ$1*$G213*2*PI()/500)</f>
        <v>-4.6185681961831964E-3</v>
      </c>
      <c r="AR213">
        <f>AR$3*COS(AR$1*$G213*2*PI()/500)</f>
        <v>1.0799571312045895E-2</v>
      </c>
      <c r="AS213">
        <f>AS$3*COS(AS$1*$G213*2*PI()/500)</f>
        <v>-1.3862020358162235E-2</v>
      </c>
      <c r="AT213">
        <f>AT$3*COS(AT$1*$G213*2*PI()/500)</f>
        <v>1.2273113040676693E-2</v>
      </c>
      <c r="AV213">
        <f t="shared" si="16"/>
        <v>-1.9057928509710075E-2</v>
      </c>
      <c r="AW213">
        <f t="shared" si="17"/>
        <v>-6.0860128953456327E-4</v>
      </c>
      <c r="AX213">
        <f t="shared" si="18"/>
        <v>-6.3774488853538397E-3</v>
      </c>
      <c r="AY213">
        <f t="shared" si="19"/>
        <v>-3.1569623505682855E-2</v>
      </c>
      <c r="AZ213">
        <f t="shared" si="20"/>
        <v>-2.9996775743650485E-2</v>
      </c>
    </row>
    <row r="214" spans="7:52" x14ac:dyDescent="0.25">
      <c r="G214">
        <v>205</v>
      </c>
      <c r="H214">
        <f>H$3*COS(H$1*$G214*2*PI()/500)</f>
        <v>-5.8115686277079408E-2</v>
      </c>
      <c r="I214">
        <f>I$3*COS(I$1*$G214*2*PI()/500)</f>
        <v>2.9134891704019422E-2</v>
      </c>
      <c r="J214">
        <f>J$3*COS(J$1*$G214*2*PI()/500)</f>
        <v>8.4923153459003642E-3</v>
      </c>
      <c r="K214">
        <f>K$3*COS(K$1*$G214*2*PI()/500)</f>
        <v>-4.2597404546178975E-2</v>
      </c>
      <c r="L214">
        <f>L$3*COS(L$1*$G214*2*PI()/500)</f>
        <v>6.2429590266457273E-2</v>
      </c>
      <c r="M214">
        <f>M$3*COS(M$1*$G214*2*PI()/500)</f>
        <v>-6.2193672553964859E-2</v>
      </c>
      <c r="N214">
        <f>N$3*COS(N$1*$G214*2*PI()/500)</f>
        <v>4.2813832365196001E-2</v>
      </c>
      <c r="O214">
        <f>O$3*COS(O$1*$G214*2*PI()/500)</f>
        <v>-1.1364850854707733E-2</v>
      </c>
      <c r="P214">
        <f>P$3*COS(P$1*$G214*2*PI()/500)</f>
        <v>-2.1552595613874945E-2</v>
      </c>
      <c r="Q214">
        <f>Q$3*COS(Q$1*$G214*2*PI()/500)</f>
        <v>4.5504069910211685E-2</v>
      </c>
      <c r="R214">
        <f>R$3*COS(R$1*$G214*2*PI()/500)</f>
        <v>-5.3657995030315334E-2</v>
      </c>
      <c r="S214">
        <f>S$3*COS(S$1*$G214*2*PI()/500)</f>
        <v>4.4794970158208401E-2</v>
      </c>
      <c r="T214">
        <f>T$3*COS(T$1*$G214*2*PI()/500)</f>
        <v>-2.3281052998201417E-2</v>
      </c>
      <c r="U214">
        <f>U$3*COS(U$1*$G214*2*PI()/500)</f>
        <v>-2.8510758139300009E-3</v>
      </c>
      <c r="V214">
        <f>V$3*COS(V$1*$G214*2*PI()/500)</f>
        <v>2.4909794884336454E-2</v>
      </c>
      <c r="W214">
        <f>W$3*COS(W$1*$G214*2*PI()/500)</f>
        <v>-3.6507282988357627E-2</v>
      </c>
      <c r="X214">
        <f>X$3*COS(X$1*$G214*2*PI()/500)</f>
        <v>3.5444100659837233E-2</v>
      </c>
      <c r="Y214">
        <f>Y$3*COS(Y$1*$G214*2*PI()/500)</f>
        <v>-2.3950869618011641E-2</v>
      </c>
      <c r="Z214">
        <f>Z$3*COS(Z$1*$G214*2*PI()/500)</f>
        <v>7.3620221826023935E-3</v>
      </c>
      <c r="AA214">
        <f>AA$3*COS(AA$1*$G214*2*PI()/500)</f>
        <v>8.1414108921917527E-3</v>
      </c>
      <c r="AB214">
        <f>AB$3*COS(AB$1*$G214*2*PI()/500)</f>
        <v>-1.780279778205026E-2</v>
      </c>
      <c r="AC214">
        <f>AC$3*COS(AC$1*$G214*2*PI()/500)</f>
        <v>1.9743221134404777E-2</v>
      </c>
      <c r="AD214">
        <f>AD$3*COS(AD$1*$G214*2*PI()/500)</f>
        <v>-1.5156477503508967E-2</v>
      </c>
      <c r="AE214">
        <f>AE$3*COS(AE$1*$G214*2*PI()/500)</f>
        <v>7.3276944051122806E-3</v>
      </c>
      <c r="AF214">
        <f>AF$3*COS(AF$1*$G214*2*PI()/500)</f>
        <v>8.3835004401255051E-17</v>
      </c>
      <c r="AG214">
        <f>AG$3*COS(AG$1*$G214*2*PI()/500)</f>
        <v>-4.1892106816770061E-3</v>
      </c>
      <c r="AH214">
        <f>AH$3*COS(AH$1*$G214*2*PI()/500)</f>
        <v>4.5862812210564277E-3</v>
      </c>
      <c r="AI214">
        <f>AI$3*COS(AI$1*$G214*2*PI()/500)</f>
        <v>-2.4388555082429709E-3</v>
      </c>
      <c r="AJ214">
        <f>AJ$3*COS(AJ$1*$G214*2*PI()/500)</f>
        <v>2.0722919934053252E-18</v>
      </c>
      <c r="AK214">
        <f>AK$3*COS(AK$1*$G214*2*PI()/500)</f>
        <v>-7.089952516060714E-4</v>
      </c>
      <c r="AL214">
        <f>AL$3*COS(AL$1*$G214*2*PI()/500)</f>
        <v>-1.0978810783671611E-3</v>
      </c>
      <c r="AM214">
        <f>AM$3*COS(AM$1*$G214*2*PI()/500)</f>
        <v>4.6306289480833448E-3</v>
      </c>
      <c r="AN214">
        <f>AN$3*COS(AN$1*$G214*2*PI()/500)</f>
        <v>-7.956815590474807E-3</v>
      </c>
      <c r="AO214">
        <f>AO$3*COS(AO$1*$G214*2*PI()/500)</f>
        <v>8.975399843853574E-3</v>
      </c>
      <c r="AP214">
        <f>AP$3*COS(AP$1*$G214*2*PI()/500)</f>
        <v>-6.4701027787310026E-3</v>
      </c>
      <c r="AQ214">
        <f>AQ$3*COS(AQ$1*$G214*2*PI()/500)</f>
        <v>7.6360784450614212E-4</v>
      </c>
      <c r="AR214">
        <f>AR$3*COS(AR$1*$G214*2*PI()/500)</f>
        <v>6.317580109499202E-3</v>
      </c>
      <c r="AS214">
        <f>AS$3*COS(AS$1*$G214*2*PI()/500)</f>
        <v>-1.2151218523792346E-2</v>
      </c>
      <c r="AT214">
        <f>AT$3*COS(AT$1*$G214*2*PI()/500)</f>
        <v>1.439362430386726E-2</v>
      </c>
      <c r="AV214">
        <f t="shared" si="16"/>
        <v>-2.0488479227159621E-2</v>
      </c>
      <c r="AW214">
        <f t="shared" si="17"/>
        <v>-6.5629350688132387E-4</v>
      </c>
      <c r="AX214">
        <f t="shared" si="18"/>
        <v>-7.4495102540211716E-3</v>
      </c>
      <c r="AY214">
        <f t="shared" si="19"/>
        <v>-3.2933847671703036E-2</v>
      </c>
      <c r="AZ214">
        <f t="shared" si="20"/>
        <v>-2.8279804813728451E-2</v>
      </c>
    </row>
    <row r="215" spans="7:52" x14ac:dyDescent="0.25">
      <c r="G215">
        <v>206</v>
      </c>
      <c r="H215">
        <f>H$3*COS(H$1*$G215*2*PI()/500)</f>
        <v>-5.8574550045944244E-2</v>
      </c>
      <c r="I215">
        <f>I$3*COS(I$1*$G215*2*PI()/500)</f>
        <v>3.068161533799367E-2</v>
      </c>
      <c r="J215">
        <f>J$3*COS(J$1*$G215*2*PI()/500)</f>
        <v>5.9526116370468146E-3</v>
      </c>
      <c r="K215">
        <f>K$3*COS(K$1*$G215*2*PI()/500)</f>
        <v>-3.9956451048412743E-2</v>
      </c>
      <c r="L215">
        <f>L$3*COS(L$1*$G215*2*PI()/500)</f>
        <v>6.1032718938204472E-2</v>
      </c>
      <c r="M215">
        <f>M$3*COS(M$1*$G215*2*PI()/500)</f>
        <v>-6.3219839335911895E-2</v>
      </c>
      <c r="N215">
        <f>N$3*COS(N$1*$G215*2*PI()/500)</f>
        <v>4.6653617958352898E-2</v>
      </c>
      <c r="O215">
        <f>O$3*COS(O$1*$G215*2*PI()/500)</f>
        <v>-1.7286683124469984E-2</v>
      </c>
      <c r="P215">
        <f>P$3*COS(P$1*$G215*2*PI()/500)</f>
        <v>-1.5271492931892757E-2</v>
      </c>
      <c r="Q215">
        <f>Q$3*COS(Q$1*$G215*2*PI()/500)</f>
        <v>4.1001659563607899E-2</v>
      </c>
      <c r="R215">
        <f>R$3*COS(R$1*$G215*2*PI()/500)</f>
        <v>-5.2681011473573985E-2</v>
      </c>
      <c r="S215">
        <f>S$3*COS(S$1*$G215*2*PI()/500)</f>
        <v>4.7986117300852171E-2</v>
      </c>
      <c r="T215">
        <f>T$3*COS(T$1*$G215*2*PI()/500)</f>
        <v>-2.9858459148496969E-2</v>
      </c>
      <c r="U215">
        <f>U$3*COS(U$1*$G215*2*PI()/500)</f>
        <v>5.1243740579362687E-3</v>
      </c>
      <c r="V215">
        <f>V$3*COS(V$1*$G215*2*PI()/500)</f>
        <v>1.8044132236251807E-2</v>
      </c>
      <c r="W215">
        <f>W$3*COS(W$1*$G215*2*PI()/500)</f>
        <v>-3.2885186528773938E-2</v>
      </c>
      <c r="X215">
        <f>X$3*COS(X$1*$G215*2*PI()/500)</f>
        <v>3.6071838463463665E-2</v>
      </c>
      <c r="Y215">
        <f>Y$3*COS(Y$1*$G215*2*PI()/500)</f>
        <v>-2.8384921307691428E-2</v>
      </c>
      <c r="Z215">
        <f>Z$3*COS(Z$1*$G215*2*PI()/500)</f>
        <v>1.3934353461434243E-2</v>
      </c>
      <c r="AA215">
        <f>AA$3*COS(AA$1*$G215*2*PI()/500)</f>
        <v>1.6542890162281061E-3</v>
      </c>
      <c r="AB215">
        <f>AB$3*COS(AB$1*$G215*2*PI()/500)</f>
        <v>-1.3344884257168841E-2</v>
      </c>
      <c r="AC215">
        <f>AC$3*COS(AC$1*$G215*2*PI()/500)</f>
        <v>1.8312742300254693E-2</v>
      </c>
      <c r="AD215">
        <f>AD$3*COS(AD$1*$G215*2*PI()/500)</f>
        <v>-1.6560598942180513E-2</v>
      </c>
      <c r="AE215">
        <f>AE$3*COS(AE$1*$G215*2*PI()/500)</f>
        <v>1.0426775544842563E-2</v>
      </c>
      <c r="AF215">
        <f>AF$3*COS(AF$1*$G215*2*PI()/500)</f>
        <v>-3.3041296550444434E-3</v>
      </c>
      <c r="AG215">
        <f>AG$3*COS(AG$1*$G215*2*PI()/500)</f>
        <v>-1.849000710344282E-3</v>
      </c>
      <c r="AH215">
        <f>AH$3*COS(AH$1*$G215*2*PI()/500)</f>
        <v>3.6065485725728427E-3</v>
      </c>
      <c r="AI215">
        <f>AI$3*COS(AI$1*$G215*2*PI()/500)</f>
        <v>-2.3956204141288846E-3</v>
      </c>
      <c r="AJ215">
        <f>AJ$3*COS(AJ$1*$G215*2*PI()/500)</f>
        <v>2.5472167452149324E-18</v>
      </c>
      <c r="AK215">
        <f>AK$3*COS(AK$1*$G215*2*PI()/500)</f>
        <v>-1.4624780844359453E-3</v>
      </c>
      <c r="AL215">
        <f>AL$3*COS(AL$1*$G215*2*PI()/500)</f>
        <v>6.0829716338680598E-4</v>
      </c>
      <c r="AM215">
        <f>AM$3*COS(AM$1*$G215*2*PI()/500)</f>
        <v>2.5593834006058815E-3</v>
      </c>
      <c r="AN215">
        <f>AN$3*COS(AN$1*$G215*2*PI()/500)</f>
        <v>-6.6708562156468018E-3</v>
      </c>
      <c r="AO215">
        <f>AO$3*COS(AO$1*$G215*2*PI()/500)</f>
        <v>9.6410951023446888E-3</v>
      </c>
      <c r="AP215">
        <f>AP$3*COS(AP$1*$G215*2*PI()/500)</f>
        <v>-9.6460301844237886E-3</v>
      </c>
      <c r="AQ215">
        <f>AQ$3*COS(AQ$1*$G215*2*PI()/500)</f>
        <v>5.9921540071552482E-3</v>
      </c>
      <c r="AR215">
        <f>AR$3*COS(AR$1*$G215*2*PI()/500)</f>
        <v>4.9425829248318125E-4</v>
      </c>
      <c r="AS215">
        <f>AS$3*COS(AS$1*$G215*2*PI()/500)</f>
        <v>-7.7218597787945369E-3</v>
      </c>
      <c r="AT215">
        <f>AT$3*COS(AT$1*$G215*2*PI()/500)</f>
        <v>1.3125623839129231E-2</v>
      </c>
      <c r="AV215">
        <f t="shared" si="16"/>
        <v>-2.194032307090376E-2</v>
      </c>
      <c r="AW215">
        <f t="shared" si="17"/>
        <v>-8.6405518111203061E-4</v>
      </c>
      <c r="AX215">
        <f t="shared" si="18"/>
        <v>-8.9867930514258634E-3</v>
      </c>
      <c r="AY215">
        <f t="shared" si="19"/>
        <v>-3.4451361983092468E-2</v>
      </c>
      <c r="AZ215">
        <f t="shared" si="20"/>
        <v>-2.8169846993188832E-2</v>
      </c>
    </row>
    <row r="216" spans="7:52" x14ac:dyDescent="0.25">
      <c r="G216">
        <v>207</v>
      </c>
      <c r="H216">
        <f>H$3*COS(H$1*$G216*2*PI()/500)</f>
        <v>-5.9024164214339113E-2</v>
      </c>
      <c r="I216">
        <f>I$3*COS(I$1*$G216*2*PI()/500)</f>
        <v>3.2208959806109161E-2</v>
      </c>
      <c r="J216">
        <f>J$3*COS(J$1*$G216*2*PI()/500)</f>
        <v>3.4044489413371285E-3</v>
      </c>
      <c r="K216">
        <f>K$3*COS(K$1*$G216*2*PI()/500)</f>
        <v>-3.7214564087559042E-2</v>
      </c>
      <c r="L216">
        <f>L$3*COS(L$1*$G216*2*PI()/500)</f>
        <v>5.939497935149967E-2</v>
      </c>
      <c r="M216">
        <f>M$3*COS(M$1*$G216*2*PI()/500)</f>
        <v>-6.3886778379736359E-2</v>
      </c>
      <c r="N216">
        <f>N$3*COS(N$1*$G216*2*PI()/500)</f>
        <v>5.0132641307685737E-2</v>
      </c>
      <c r="O216">
        <f>O$3*COS(O$1*$G216*2*PI()/500)</f>
        <v>-2.3033955055142254E-2</v>
      </c>
      <c r="P216">
        <f>P$3*COS(P$1*$G216*2*PI()/500)</f>
        <v>-8.7952605974346721E-3</v>
      </c>
      <c r="Q216">
        <f>Q$3*COS(Q$1*$G216*2*PI()/500)</f>
        <v>3.5852628552482113E-2</v>
      </c>
      <c r="R216">
        <f>R$3*COS(R$1*$G216*2*PI()/500)</f>
        <v>-5.0699024432200153E-2</v>
      </c>
      <c r="S216">
        <f>S$3*COS(S$1*$G216*2*PI()/500)</f>
        <v>5.0088147027162987E-2</v>
      </c>
      <c r="T216">
        <f>T$3*COS(T$1*$G216*2*PI()/500)</f>
        <v>-3.5640790916851892E-2</v>
      </c>
      <c r="U216">
        <f>U$3*COS(U$1*$G216*2*PI()/500)</f>
        <v>1.294162768239181E-2</v>
      </c>
      <c r="V216">
        <f>V$3*COS(V$1*$G216*2*PI()/500)</f>
        <v>1.0539247207928915E-2</v>
      </c>
      <c r="W216">
        <f>W$3*COS(W$1*$G216*2*PI()/500)</f>
        <v>-2.793814934927728E-2</v>
      </c>
      <c r="X216">
        <f>X$3*COS(X$1*$G216*2*PI()/500)</f>
        <v>3.5059615117851002E-2</v>
      </c>
      <c r="Y216">
        <f>Y$3*COS(Y$1*$G216*2*PI()/500)</f>
        <v>-3.1372867574543807E-2</v>
      </c>
      <c r="Z216">
        <f>Z$3*COS(Z$1*$G216*2*PI()/500)</f>
        <v>1.9716097818955849E-2</v>
      </c>
      <c r="AA216">
        <f>AA$3*COS(AA$1*$G216*2*PI()/500)</f>
        <v>-4.9367779226742051E-3</v>
      </c>
      <c r="AB216">
        <f>AB$3*COS(AB$1*$G216*2*PI()/500)</f>
        <v>-7.9630146864017818E-3</v>
      </c>
      <c r="AC216">
        <f>AC$3*COS(AC$1*$G216*2*PI()/500)</f>
        <v>1.5491508536535357E-2</v>
      </c>
      <c r="AD216">
        <f>AD$3*COS(AD$1*$G216*2*PI()/500)</f>
        <v>-1.6590912347007325E-2</v>
      </c>
      <c r="AE216">
        <f>AE$3*COS(AE$1*$G216*2*PI()/500)</f>
        <v>1.2584622162490752E-2</v>
      </c>
      <c r="AF216">
        <f>AF$3*COS(AF$1*$G216*2*PI()/500)</f>
        <v>-6.284828078228233E-3</v>
      </c>
      <c r="AG216">
        <f>AG$3*COS(AG$1*$G216*2*PI()/500)</f>
        <v>6.86839804274609E-4</v>
      </c>
      <c r="AH216">
        <f>AH$3*COS(AH$1*$G216*2*PI()/500)</f>
        <v>2.2156011212917928E-3</v>
      </c>
      <c r="AI216">
        <f>AI$3*COS(AI$1*$G216*2*PI()/500)</f>
        <v>-2.0588444774161806E-3</v>
      </c>
      <c r="AJ216">
        <f>AJ$3*COS(AJ$1*$G216*2*PI()/500)</f>
        <v>2.6875846621235837E-18</v>
      </c>
      <c r="AK216">
        <f>AK$3*COS(AK$1*$G216*2*PI()/500)</f>
        <v>-2.0105602164647925E-3</v>
      </c>
      <c r="AL216">
        <f>AL$3*COS(AL$1*$G216*2*PI()/500)</f>
        <v>2.2233247600295975E-3</v>
      </c>
      <c r="AM216">
        <f>AM$3*COS(AM$1*$G216*2*PI()/500)</f>
        <v>7.9823281630774567E-5</v>
      </c>
      <c r="AN216">
        <f>AN$3*COS(AN$1*$G216*2*PI()/500)</f>
        <v>-4.2540689399134688E-3</v>
      </c>
      <c r="AO216">
        <f>AO$3*COS(AO$1*$G216*2*PI()/500)</f>
        <v>8.5734365893179523E-3</v>
      </c>
      <c r="AP216">
        <f>AP$3*COS(AP$1*$G216*2*PI()/500)</f>
        <v>-1.0985875340809919E-2</v>
      </c>
      <c r="AQ216">
        <f>AQ$3*COS(AQ$1*$G216*2*PI()/500)</f>
        <v>1.0015141719953935E-2</v>
      </c>
      <c r="AR216">
        <f>AR$3*COS(AR$1*$G216*2*PI()/500)</f>
        <v>-5.4340030373958908E-3</v>
      </c>
      <c r="AS216">
        <f>AS$3*COS(AS$1*$G216*2*PI()/500)</f>
        <v>-1.5649117205568173E-3</v>
      </c>
      <c r="AT216">
        <f>AT$3*COS(AT$1*$G216*2*PI()/500)</f>
        <v>8.7676212056312201E-3</v>
      </c>
      <c r="AV216">
        <f t="shared" si="16"/>
        <v>-2.3410755466892825E-2</v>
      </c>
      <c r="AW216">
        <f t="shared" si="17"/>
        <v>-1.2303402029522001E-3</v>
      </c>
      <c r="AX216">
        <f t="shared" si="18"/>
        <v>-1.096106437509764E-2</v>
      </c>
      <c r="AY216">
        <f t="shared" si="19"/>
        <v>-3.5966564128965643E-2</v>
      </c>
      <c r="AZ216">
        <f t="shared" si="20"/>
        <v>-2.971303937939283E-2</v>
      </c>
    </row>
    <row r="217" spans="7:52" x14ac:dyDescent="0.25">
      <c r="G217">
        <v>208</v>
      </c>
      <c r="H217">
        <f>H$3*COS(H$1*$G217*2*PI()/500)</f>
        <v>-5.9464457782974739E-2</v>
      </c>
      <c r="I217">
        <f>I$3*COS(I$1*$G217*2*PI()/500)</f>
        <v>3.3715960404863646E-2</v>
      </c>
      <c r="J217">
        <f>J$3*COS(J$1*$G217*2*PI()/500)</f>
        <v>8.5144833739442879E-4</v>
      </c>
      <c r="K217">
        <f>K$3*COS(K$1*$G217*2*PI()/500)</f>
        <v>-3.4378669908043787E-2</v>
      </c>
      <c r="L217">
        <f>L$3*COS(L$1*$G217*2*PI()/500)</f>
        <v>5.7522834916279401E-2</v>
      </c>
      <c r="M217">
        <f>M$3*COS(M$1*$G217*2*PI()/500)</f>
        <v>-6.4190700004751036E-2</v>
      </c>
      <c r="N217">
        <f>N$3*COS(N$1*$G217*2*PI()/500)</f>
        <v>5.322399988505714E-2</v>
      </c>
      <c r="O217">
        <f>O$3*COS(O$1*$G217*2*PI()/500)</f>
        <v>-2.8548630889960895E-2</v>
      </c>
      <c r="P217">
        <f>P$3*COS(P$1*$G217*2*PI()/500)</f>
        <v>-2.2066478852715583E-3</v>
      </c>
      <c r="Q217">
        <f>Q$3*COS(Q$1*$G217*2*PI()/500)</f>
        <v>3.0138180171761387E-2</v>
      </c>
      <c r="R217">
        <f>R$3*COS(R$1*$G217*2*PI()/500)</f>
        <v>-4.7749844567518587E-2</v>
      </c>
      <c r="S217">
        <f>S$3*COS(S$1*$G217*2*PI()/500)</f>
        <v>5.1053350597335505E-2</v>
      </c>
      <c r="T217">
        <f>T$3*COS(T$1*$G217*2*PI()/500)</f>
        <v>-4.0474075727721687E-2</v>
      </c>
      <c r="U217">
        <f>U$3*COS(U$1*$G217*2*PI()/500)</f>
        <v>2.03593560357411E-2</v>
      </c>
      <c r="V217">
        <f>V$3*COS(V$1*$G217*2*PI()/500)</f>
        <v>2.6610040930014904E-3</v>
      </c>
      <c r="W217">
        <f>W$3*COS(W$1*$G217*2*PI()/500)</f>
        <v>-2.1865487059535813E-2</v>
      </c>
      <c r="X217">
        <f>X$3*COS(X$1*$G217*2*PI()/500)</f>
        <v>3.2453450095026953E-2</v>
      </c>
      <c r="Y217">
        <f>Y$3*COS(Y$1*$G217*2*PI()/500)</f>
        <v>-3.2762483747843615E-2</v>
      </c>
      <c r="Z217">
        <f>Z$3*COS(Z$1*$G217*2*PI()/500)</f>
        <v>2.4379219118860169E-2</v>
      </c>
      <c r="AA217">
        <f>AA$3*COS(AA$1*$G217*2*PI()/500)</f>
        <v>-1.1217648948495931E-2</v>
      </c>
      <c r="AB217">
        <f>AB$3*COS(AB$1*$G217*2*PI()/500)</f>
        <v>-2.0298120788549662E-3</v>
      </c>
      <c r="AC217">
        <f>AC$3*COS(AC$1*$G217*2*PI()/500)</f>
        <v>1.1493777473263384E-2</v>
      </c>
      <c r="AD217">
        <f>AD$3*COS(AD$1*$G217*2*PI()/500)</f>
        <v>-1.5244903026387336E-2</v>
      </c>
      <c r="AE217">
        <f>AE$3*COS(AE$1*$G217*2*PI()/500)</f>
        <v>1.3606443479147899E-2</v>
      </c>
      <c r="AF217">
        <f>AF$3*COS(AF$1*$G217*2*PI()/500)</f>
        <v>-8.650323740142964E-3</v>
      </c>
      <c r="AG217">
        <f>AG$3*COS(AG$1*$G217*2*PI()/500)</f>
        <v>3.1500103392071948E-3</v>
      </c>
      <c r="AH217">
        <f>AH$3*COS(AH$1*$G217*2*PI()/500)</f>
        <v>5.7203320481071494E-4</v>
      </c>
      <c r="AI217">
        <f>AI$3*COS(AI$1*$G217*2*PI()/500)</f>
        <v>-1.4697936230596658E-3</v>
      </c>
      <c r="AJ217">
        <f>AJ$3*COS(AJ$1*$G217*2*PI()/500)</f>
        <v>2.474959525034133E-18</v>
      </c>
      <c r="AK217">
        <f>AK$3*COS(AK$1*$G217*2*PI()/500)</f>
        <v>-2.2762651410267571E-3</v>
      </c>
      <c r="AL217">
        <f>AL$3*COS(AL$1*$G217*2*PI()/500)</f>
        <v>3.5051969544012424E-3</v>
      </c>
      <c r="AM217">
        <f>AM$3*COS(AM$1*$G217*2*PI()/500)</f>
        <v>-2.4124715487701775E-3</v>
      </c>
      <c r="AN217">
        <f>AN$3*COS(AN$1*$G217*2*PI()/500)</f>
        <v>-1.1161418743063541E-3</v>
      </c>
      <c r="AO217">
        <f>AO$3*COS(AO$1*$G217*2*PI()/500)</f>
        <v>5.9643765561102459E-3</v>
      </c>
      <c r="AP217">
        <f>AP$3*COS(AP$1*$G217*2*PI()/500)</f>
        <v>-1.0234604222344469E-2</v>
      </c>
      <c r="AQ217">
        <f>AQ$3*COS(AQ$1*$G217*2*PI()/500)</f>
        <v>1.2023188109060655E-2</v>
      </c>
      <c r="AR217">
        <f>AR$3*COS(AR$1*$G217*2*PI()/500)</f>
        <v>-1.0208532320059504E-2</v>
      </c>
      <c r="AS217">
        <f>AS$3*COS(AS$1*$G217*2*PI()/500)</f>
        <v>4.9421495023903193E-3</v>
      </c>
      <c r="AT217">
        <f>AT$3*COS(AT$1*$G217*2*PI()/500)</f>
        <v>2.3455666937375864E-3</v>
      </c>
      <c r="AV217">
        <f t="shared" si="16"/>
        <v>-2.4897049040716664E-2</v>
      </c>
      <c r="AW217">
        <f t="shared" si="17"/>
        <v>-1.7528840324810488E-3</v>
      </c>
      <c r="AX217">
        <f t="shared" si="18"/>
        <v>-1.3336682755646003E-2</v>
      </c>
      <c r="AY217">
        <f t="shared" si="19"/>
        <v>-3.7324660759770409E-2</v>
      </c>
      <c r="AZ217">
        <f t="shared" si="20"/>
        <v>-3.2539948129619377E-2</v>
      </c>
    </row>
    <row r="218" spans="7:52" x14ac:dyDescent="0.25">
      <c r="G218">
        <v>209</v>
      </c>
      <c r="H218">
        <f>H$3*COS(H$1*$G218*2*PI()/500)</f>
        <v>-5.989536122439254E-2</v>
      </c>
      <c r="I218">
        <f>I$3*COS(I$1*$G218*2*PI()/500)</f>
        <v>3.5201665280378644E-2</v>
      </c>
      <c r="J218">
        <f>J$3*COS(J$1*$G218*2*PI()/500)</f>
        <v>-1.7027622212260184E-3</v>
      </c>
      <c r="K218">
        <f>K$3*COS(K$1*$G218*2*PI()/500)</f>
        <v>-3.1455932224686213E-2</v>
      </c>
      <c r="L218">
        <f>L$3*COS(L$1*$G218*2*PI()/500)</f>
        <v>5.5423674131328031E-2</v>
      </c>
      <c r="M218">
        <f>M$3*COS(M$1*$G218*2*PI()/500)</f>
        <v>-6.4129877267656704E-2</v>
      </c>
      <c r="N218">
        <f>N$3*COS(N$1*$G218*2*PI()/500)</f>
        <v>5.5903788889389912E-2</v>
      </c>
      <c r="O218">
        <f>O$3*COS(O$1*$G218*2*PI()/500)</f>
        <v>-3.3775023619638064E-2</v>
      </c>
      <c r="P218">
        <f>P$3*COS(P$1*$G218*2*PI()/500)</f>
        <v>4.4101600031529169E-3</v>
      </c>
      <c r="Q218">
        <f>Q$3*COS(Q$1*$G218*2*PI()/500)</f>
        <v>2.394843468605564E-2</v>
      </c>
      <c r="R218">
        <f>R$3*COS(R$1*$G218*2*PI()/500)</f>
        <v>-4.3889733822075838E-2</v>
      </c>
      <c r="S218">
        <f>S$3*COS(S$1*$G218*2*PI()/500)</f>
        <v>5.0859821258381357E-2</v>
      </c>
      <c r="T218">
        <f>T$3*COS(T$1*$G218*2*PI()/500)</f>
        <v>-4.4229612333843434E-2</v>
      </c>
      <c r="U218">
        <f>U$3*COS(U$1*$G218*2*PI()/500)</f>
        <v>2.7148563971153665E-2</v>
      </c>
      <c r="V218">
        <f>V$3*COS(V$1*$G218*2*PI()/500)</f>
        <v>-5.3115064185447662E-3</v>
      </c>
      <c r="W218">
        <f>W$3*COS(W$1*$G218*2*PI()/500)</f>
        <v>-1.4911866586980231E-2</v>
      </c>
      <c r="X218">
        <f>X$3*COS(X$1*$G218*2*PI()/500)</f>
        <v>2.837182943751099E-2</v>
      </c>
      <c r="Y218">
        <f>Y$3*COS(Y$1*$G218*2*PI()/500)</f>
        <v>-3.2482974088470382E-2</v>
      </c>
      <c r="Z218">
        <f>Z$3*COS(Z$1*$G218*2*PI()/500)</f>
        <v>2.7659148020173472E-2</v>
      </c>
      <c r="AA218">
        <f>AA$3*COS(AA$1*$G218*2*PI()/500)</f>
        <v>-1.6793673835256855E-2</v>
      </c>
      <c r="AB218">
        <f>AB$3*COS(AB$1*$G218*2*PI()/500)</f>
        <v>4.0439280639844623E-3</v>
      </c>
      <c r="AC218">
        <f>AC$3*COS(AC$1*$G218*2*PI()/500)</f>
        <v>6.6231554241291063E-3</v>
      </c>
      <c r="AD218">
        <f>AD$3*COS(AD$1*$G218*2*PI()/500)</f>
        <v>-1.2634231097491041E-2</v>
      </c>
      <c r="AE218">
        <f>AE$3*COS(AE$1*$G218*2*PI()/500)</f>
        <v>1.3399998754184241E-2</v>
      </c>
      <c r="AF218">
        <f>AF$3*COS(AF$1*$G218*2*PI()/500)</f>
        <v>-1.0169065444023021E-2</v>
      </c>
      <c r="AG218">
        <f>AG$3*COS(AG$1*$G218*2*PI()/500)</f>
        <v>5.2798991016833182E-3</v>
      </c>
      <c r="AH218">
        <f>AH$3*COS(AH$1*$G218*2*PI()/500)</f>
        <v>-1.1367573245858551E-3</v>
      </c>
      <c r="AI218">
        <f>AI$3*COS(AI$1*$G218*2*PI()/500)</f>
        <v>-7.0064559804352189E-4</v>
      </c>
      <c r="AJ218">
        <f>AJ$3*COS(AJ$1*$G218*2*PI()/500)</f>
        <v>1.937267969172541E-18</v>
      </c>
      <c r="AK218">
        <f>AK$3*COS(AK$1*$G218*2*PI()/500)</f>
        <v>-2.2222753910827809E-3</v>
      </c>
      <c r="AL218">
        <f>AL$3*COS(AL$1*$G218*2*PI()/500)</f>
        <v>4.2618308559347817E-3</v>
      </c>
      <c r="AM218">
        <f>AM$3*COS(AM$1*$G218*2*PI()/500)</f>
        <v>-4.5198895817153808E-3</v>
      </c>
      <c r="AN218">
        <f>AN$3*COS(AN$1*$G218*2*PI()/500)</f>
        <v>2.2109909442104545E-3</v>
      </c>
      <c r="AO218">
        <f>AO$3*COS(AO$1*$G218*2*PI()/500)</f>
        <v>2.2829928409411324E-3</v>
      </c>
      <c r="AP218">
        <f>AP$3*COS(AP$1*$G218*2*PI()/500)</f>
        <v>-7.5352182025105723E-3</v>
      </c>
      <c r="AQ218">
        <f>AQ$3*COS(AQ$1*$G218*2*PI()/500)</f>
        <v>1.1612295331765058E-2</v>
      </c>
      <c r="AR218">
        <f>AR$3*COS(AR$1*$G218*2*PI()/500)</f>
        <v>-1.2815615097516603E-2</v>
      </c>
      <c r="AS218">
        <f>AS$3*COS(AS$1*$G218*2*PI()/500)</f>
        <v>1.0343517937673952E-2</v>
      </c>
      <c r="AT218">
        <f>AT$3*COS(AT$1*$G218*2*PI()/500)</f>
        <v>-4.6286753758258033E-3</v>
      </c>
      <c r="AV218">
        <f t="shared" si="16"/>
        <v>-2.6396458165239917E-2</v>
      </c>
      <c r="AW218">
        <f t="shared" si="17"/>
        <v>-2.4287162585980987E-3</v>
      </c>
      <c r="AX218">
        <f t="shared" si="18"/>
        <v>-1.6071233567294396E-2</v>
      </c>
      <c r="AY218">
        <f t="shared" si="19"/>
        <v>-3.8387452264462676E-2</v>
      </c>
      <c r="AZ218">
        <f t="shared" si="20"/>
        <v>-3.5955001823534491E-2</v>
      </c>
    </row>
    <row r="219" spans="7:52" x14ac:dyDescent="0.25">
      <c r="G219">
        <v>210</v>
      </c>
      <c r="H219">
        <f>H$3*COS(H$1*$G219*2*PI()/500)</f>
        <v>-6.0316806493943963E-2</v>
      </c>
      <c r="I219">
        <f>I$3*COS(I$1*$G219*2*PI()/500)</f>
        <v>3.6665136029611231E-2</v>
      </c>
      <c r="J219">
        <f>J$3*COS(J$1*$G219*2*PI()/500)</f>
        <v>-4.2545530615569612E-3</v>
      </c>
      <c r="K219">
        <f>K$3*COS(K$1*$G219*2*PI()/500)</f>
        <v>-2.8453734126532629E-2</v>
      </c>
      <c r="L219">
        <f>L$3*COS(L$1*$G219*2*PI()/500)</f>
        <v>5.3105781425248529E-2</v>
      </c>
      <c r="M219">
        <f>M$3*COS(M$1*$G219*2*PI()/500)</f>
        <v>-6.3704655775378372E-2</v>
      </c>
      <c r="N219">
        <f>N$3*COS(N$1*$G219*2*PI()/500)</f>
        <v>5.8151286097274685E-2</v>
      </c>
      <c r="O219">
        <f>O$3*COS(O$1*$G219*2*PI()/500)</f>
        <v>-3.8660357307891947E-2</v>
      </c>
      <c r="P219">
        <f>P$3*COS(P$1*$G219*2*PI()/500)</f>
        <v>1.0970617605942741E-2</v>
      </c>
      <c r="Q219">
        <f>Q$3*COS(Q$1*$G219*2*PI()/500)</f>
        <v>1.738100807924953E-2</v>
      </c>
      <c r="R219">
        <f>R$3*COS(R$1*$G219*2*PI()/500)</f>
        <v>-3.9192332102200966E-2</v>
      </c>
      <c r="S219">
        <f>S$3*COS(S$1*$G219*2*PI()/500)</f>
        <v>4.9511951450978836E-2</v>
      </c>
      <c r="T219">
        <f>T$3*COS(T$1*$G219*2*PI()/500)</f>
        <v>-4.680739788741118E-2</v>
      </c>
      <c r="U219">
        <f>U$3*COS(U$1*$G219*2*PI()/500)</f>
        <v>3.3099659603623592E-2</v>
      </c>
      <c r="V219">
        <f>V$3*COS(V$1*$G219*2*PI()/500)</f>
        <v>-1.309585416720173E-2</v>
      </c>
      <c r="W219">
        <f>W$3*COS(W$1*$G219*2*PI()/500)</f>
        <v>-7.357448571928776E-3</v>
      </c>
      <c r="X219">
        <f>X$3*COS(X$1*$G219*2*PI()/500)</f>
        <v>2.3000318938159431E-2</v>
      </c>
      <c r="Y219">
        <f>Y$3*COS(Y$1*$G219*2*PI()/500)</f>
        <v>-3.0548578566645383E-2</v>
      </c>
      <c r="Z219">
        <f>Z$3*COS(Z$1*$G219*2*PI()/500)</f>
        <v>2.9369792724709083E-2</v>
      </c>
      <c r="AA219">
        <f>AA$3*COS(AA$1*$G219*2*PI()/500)</f>
        <v>-2.131449043213645E-2</v>
      </c>
      <c r="AB219">
        <f>AB$3*COS(AB$1*$G219*2*PI()/500)</f>
        <v>9.8376798823213481E-3</v>
      </c>
      <c r="AC219">
        <f>AC$3*COS(AC$1*$G219*2*PI()/500)</f>
        <v>1.2495401091919868E-3</v>
      </c>
      <c r="AD219">
        <f>AD$3*COS(AD$1*$G219*2*PI()/500)</f>
        <v>-8.9754685624647938E-3</v>
      </c>
      <c r="AE219">
        <f>AE$3*COS(AE$1*$G219*2*PI()/500)</f>
        <v>1.1983923940891516E-2</v>
      </c>
      <c r="AF219">
        <f>AF$3*COS(AF$1*$G219*2*PI()/500)</f>
        <v>-1.0692388170196951E-2</v>
      </c>
      <c r="AG219">
        <f>AG$3*COS(AG$1*$G219*2*PI()/500)</f>
        <v>6.851156640288068E-3</v>
      </c>
      <c r="AH219">
        <f>AH$3*COS(AH$1*$G219*2*PI()/500)</f>
        <v>-2.7159360021934238E-3</v>
      </c>
      <c r="AI219">
        <f>AI$3*COS(AI$1*$G219*2*PI()/500)</f>
        <v>1.5435413286043218E-4</v>
      </c>
      <c r="AJ219">
        <f>AJ$3*COS(AJ$1*$G219*2*PI()/500)</f>
        <v>1.1451315407499667E-18</v>
      </c>
      <c r="AK219">
        <f>AK$3*COS(AK$1*$G219*2*PI()/500)</f>
        <v>-1.8561736665670104E-3</v>
      </c>
      <c r="AL219">
        <f>AL$3*COS(AL$1*$G219*2*PI()/500)</f>
        <v>4.3798482140168403E-3</v>
      </c>
      <c r="AM219">
        <f>AM$3*COS(AM$1*$G219*2*PI()/500)</f>
        <v>-5.9062211305732845E-3</v>
      </c>
      <c r="AN219">
        <f>AN$3*COS(AN$1*$G219*2*PI()/500)</f>
        <v>5.1633217631732635E-3</v>
      </c>
      <c r="AO219">
        <f>AO$3*COS(AO$1*$G219*2*PI()/500)</f>
        <v>-1.8088457249669987E-3</v>
      </c>
      <c r="AP219">
        <f>AP$3*COS(AP$1*$G219*2*PI()/500)</f>
        <v>-3.4015343293874465E-3</v>
      </c>
      <c r="AQ219">
        <f>AQ$3*COS(AQ$1*$G219*2*PI()/500)</f>
        <v>8.8651306991977593E-3</v>
      </c>
      <c r="AR219">
        <f>AR$3*COS(AR$1*$G219*2*PI()/500)</f>
        <v>-1.2701722980217822E-2</v>
      </c>
      <c r="AS219">
        <f>AS$3*COS(AS$1*$G219*2*PI()/500)</f>
        <v>1.3430761076419577E-2</v>
      </c>
      <c r="AT219">
        <f>AT$3*COS(AT$1*$G219*2*PI()/500)</f>
        <v>-1.0513246041950657E-2</v>
      </c>
      <c r="AV219">
        <f t="shared" si="16"/>
        <v>-2.7906223525889694E-2</v>
      </c>
      <c r="AW219">
        <f t="shared" si="17"/>
        <v>-3.2541762271737981E-3</v>
      </c>
      <c r="AX219">
        <f t="shared" si="18"/>
        <v>-1.9116277527977166E-2</v>
      </c>
      <c r="AY219">
        <f t="shared" si="19"/>
        <v>-3.9047369338287598E-2</v>
      </c>
      <c r="AZ219">
        <f t="shared" si="20"/>
        <v>-3.9106476688188292E-2</v>
      </c>
    </row>
    <row r="220" spans="7:52" x14ac:dyDescent="0.25">
      <c r="G220">
        <v>211</v>
      </c>
      <c r="H220">
        <f>H$3*COS(H$1*$G220*2*PI()/500)</f>
        <v>-6.0728727040535398E-2</v>
      </c>
      <c r="I220">
        <f>I$3*COS(I$1*$G220*2*PI()/500)</f>
        <v>3.8105448293068986E-2</v>
      </c>
      <c r="J220">
        <f>J$3*COS(J$1*$G220*2*PI()/500)</f>
        <v>-6.8002979491832427E-3</v>
      </c>
      <c r="K220">
        <f>K$3*COS(K$1*$G220*2*PI()/500)</f>
        <v>-2.5379659426533741E-2</v>
      </c>
      <c r="L220">
        <f>L$3*COS(L$1*$G220*2*PI()/500)</f>
        <v>5.0578304461607305E-2</v>
      </c>
      <c r="M220">
        <f>M$3*COS(M$1*$G220*2*PI()/500)</f>
        <v>-6.2917451721257844E-2</v>
      </c>
      <c r="N220">
        <f>N$3*COS(N$1*$G220*2*PI()/500)</f>
        <v>5.9949112103400946E-2</v>
      </c>
      <c r="O220">
        <f>O$3*COS(O$1*$G220*2*PI()/500)</f>
        <v>-4.3155300021056983E-2</v>
      </c>
      <c r="P220">
        <f>P$3*COS(P$1*$G220*2*PI()/500)</f>
        <v>1.7390899470156776E-2</v>
      </c>
      <c r="Q220">
        <f>Q$3*COS(Q$1*$G220*2*PI()/500)</f>
        <v>1.0539472592122715E-2</v>
      </c>
      <c r="R220">
        <f>R$3*COS(R$1*$G220*2*PI()/500)</f>
        <v>-3.3747252438569235E-2</v>
      </c>
      <c r="S220">
        <f>S$3*COS(S$1*$G220*2*PI()/500)</f>
        <v>4.7040333116396937E-2</v>
      </c>
      <c r="T220">
        <f>T$3*COS(T$1*$G220*2*PI()/500)</f>
        <v>-4.8138790827063842E-2</v>
      </c>
      <c r="U220">
        <f>U$3*COS(U$1*$G220*2*PI()/500)</f>
        <v>3.8028924690416147E-2</v>
      </c>
      <c r="V220">
        <f>V$3*COS(V$1*$G220*2*PI()/500)</f>
        <v>-2.0416274753143813E-2</v>
      </c>
      <c r="W220">
        <f>W$3*COS(W$1*$G220*2*PI()/500)</f>
        <v>4.9340027525689059E-4</v>
      </c>
      <c r="X220">
        <f>X$3*COS(X$1*$G220*2*PI()/500)</f>
        <v>1.6583127622819334E-2</v>
      </c>
      <c r="Y220">
        <f>Y$3*COS(Y$1*$G220*2*PI()/500)</f>
        <v>-2.705784738878542E-2</v>
      </c>
      <c r="Z220">
        <f>Z$3*COS(Z$1*$G220*2*PI()/500)</f>
        <v>2.9414097180734278E-2</v>
      </c>
      <c r="AA220">
        <f>AA$3*COS(AA$1*$G220*2*PI()/500)</f>
        <v>-2.4496039205952527E-2</v>
      </c>
      <c r="AB220">
        <f>AB$3*COS(AB$1*$G220*2*PI()/500)</f>
        <v>1.4950302990240574E-2</v>
      </c>
      <c r="AC220">
        <f>AC$3*COS(AC$1*$G220*2*PI()/500)</f>
        <v>-4.2189711005304617E-3</v>
      </c>
      <c r="AD220">
        <f>AD$3*COS(AD$1*$G220*2*PI()/500)</f>
        <v>-4.5721332700351088E-3</v>
      </c>
      <c r="AE220">
        <f>AE$3*COS(AE$1*$G220*2*PI()/500)</f>
        <v>9.4860494020113581E-3</v>
      </c>
      <c r="AF220">
        <f>AF$3*COS(AF$1*$G220*2*PI()/500)</f>
        <v>-1.0169065444023061E-2</v>
      </c>
      <c r="AG220">
        <f>AG$3*COS(AG$1*$G220*2*PI()/500)</f>
        <v>7.6975385808572784E-3</v>
      </c>
      <c r="AH220">
        <f>AH$3*COS(AH$1*$G220*2*PI()/500)</f>
        <v>-3.9854465677323456E-3</v>
      </c>
      <c r="AI220">
        <f>AI$3*COS(AI$1*$G220*2*PI()/500)</f>
        <v>9.9044049921330674E-4</v>
      </c>
      <c r="AJ220">
        <f>AJ$3*COS(AJ$1*$G220*2*PI()/500)</f>
        <v>2.0259111371271396E-19</v>
      </c>
      <c r="AK220">
        <f>AK$3*COS(AK$1*$G220*2*PI()/500)</f>
        <v>-1.2293778667152113E-3</v>
      </c>
      <c r="AL220">
        <f>AL$3*COS(AL$1*$G220*2*PI()/500)</f>
        <v>3.8415646484284039E-3</v>
      </c>
      <c r="AM220">
        <f>AM$3*COS(AM$1*$G220*2*PI()/500)</f>
        <v>-6.3502959821621898E-3</v>
      </c>
      <c r="AN220">
        <f>AN$3*COS(AN$1*$G220*2*PI()/500)</f>
        <v>7.2403783860810044E-3</v>
      </c>
      <c r="AO220">
        <f>AO$3*COS(AO$1*$G220*2*PI()/500)</f>
        <v>-5.575475429622008E-3</v>
      </c>
      <c r="AP220">
        <f>AP$3*COS(AP$1*$G220*2*PI()/500)</f>
        <v>1.3796176402674661E-3</v>
      </c>
      <c r="AQ220">
        <f>AQ$3*COS(AQ$1*$G220*2*PI()/500)</f>
        <v>4.3343948815961634E-3</v>
      </c>
      <c r="AR220">
        <f>AR$3*COS(AR$1*$G220*2*PI()/500)</f>
        <v>-9.8910372181089477E-3</v>
      </c>
      <c r="AS220">
        <f>AS$3*COS(AS$1*$G220*2*PI()/500)</f>
        <v>1.3513178956874986E-2</v>
      </c>
      <c r="AT220">
        <f>AT$3*COS(AT$1*$G220*2*PI()/500)</f>
        <v>-1.3922814112504466E-2</v>
      </c>
      <c r="AV220">
        <f t="shared" si="16"/>
        <v>-2.9423576696649655E-2</v>
      </c>
      <c r="AW220">
        <f t="shared" si="17"/>
        <v>-4.2249316615760937E-3</v>
      </c>
      <c r="AX220">
        <f t="shared" si="18"/>
        <v>-2.2418199238210479E-2</v>
      </c>
      <c r="AY220">
        <f t="shared" si="19"/>
        <v>-3.9238338388438425E-2</v>
      </c>
      <c r="AZ220">
        <f t="shared" si="20"/>
        <v>-4.1195671971964984E-2</v>
      </c>
    </row>
    <row r="221" spans="7:52" x14ac:dyDescent="0.25">
      <c r="G221">
        <v>212</v>
      </c>
      <c r="H221">
        <f>H$3*COS(H$1*$G221*2*PI()/500)</f>
        <v>-6.1131057817137374E-2</v>
      </c>
      <c r="I221">
        <f>I$3*COS(I$1*$G221*2*PI()/500)</f>
        <v>3.9521692338655476E-2</v>
      </c>
      <c r="J221">
        <f>J$3*COS(J$1*$G221*2*PI()/500)</f>
        <v>-9.3363792413195049E-3</v>
      </c>
      <c r="K221">
        <f>K$3*COS(K$1*$G221*2*PI()/500)</f>
        <v>-2.2241473504174547E-2</v>
      </c>
      <c r="L221">
        <f>L$3*COS(L$1*$G221*2*PI()/500)</f>
        <v>4.7851218037285363E-2</v>
      </c>
      <c r="M221">
        <f>M$3*COS(M$1*$G221*2*PI()/500)</f>
        <v>-6.1772738155761092E-2</v>
      </c>
      <c r="N221">
        <f>N$3*COS(N$1*$G221*2*PI()/500)</f>
        <v>6.1283364711704272E-2</v>
      </c>
      <c r="O221">
        <f>O$3*COS(O$1*$G221*2*PI()/500)</f>
        <v>-4.7214461980275457E-2</v>
      </c>
      <c r="P221">
        <f>P$3*COS(P$1*$G221*2*PI()/500)</f>
        <v>2.3588971221385445E-2</v>
      </c>
      <c r="Q221">
        <f>Q$3*COS(Q$1*$G221*2*PI()/500)</f>
        <v>3.5317233262421757E-3</v>
      </c>
      <c r="R221">
        <f>R$3*COS(R$1*$G221*2*PI()/500)</f>
        <v>-2.7658371425099321E-2</v>
      </c>
      <c r="S221">
        <f>S$3*COS(S$1*$G221*2*PI()/500)</f>
        <v>4.3501063366178122E-2</v>
      </c>
      <c r="T221">
        <f>T$3*COS(T$1*$G221*2*PI()/500)</f>
        <v>-4.8188338673041876E-2</v>
      </c>
      <c r="U221">
        <f>U$3*COS(U$1*$G221*2*PI()/500)</f>
        <v>4.1784186257738394E-2</v>
      </c>
      <c r="V221">
        <f>V$3*COS(V$1*$G221*2*PI()/500)</f>
        <v>-2.7013438627572651E-2</v>
      </c>
      <c r="W221">
        <f>W$3*COS(W$1*$G221*2*PI()/500)</f>
        <v>8.3243700770449878E-3</v>
      </c>
      <c r="X221">
        <f>X$3*COS(X$1*$G221*2*PI()/500)</f>
        <v>9.4120050915294136E-3</v>
      </c>
      <c r="Y221">
        <f>Y$3*COS(Y$1*$G221*2*PI()/500)</f>
        <v>-2.2188620233613714E-2</v>
      </c>
      <c r="Z221">
        <f>Z$3*COS(Z$1*$G221*2*PI()/500)</f>
        <v>2.7789547706965866E-2</v>
      </c>
      <c r="AA221">
        <f>AA$3*COS(AA$1*$G221*2*PI()/500)</f>
        <v>-2.6138411746328354E-2</v>
      </c>
      <c r="AB221">
        <f>AB$3*COS(AB$1*$G221*2*PI()/500)</f>
        <v>1.9027816121223548E-2</v>
      </c>
      <c r="AC221">
        <f>AC$3*COS(AC$1*$G221*2*PI()/500)</f>
        <v>-9.3670739978564659E-3</v>
      </c>
      <c r="AD221">
        <f>AD$3*COS(AD$1*$G221*2*PI()/500)</f>
        <v>2.1048983922516816E-4</v>
      </c>
      <c r="AE221">
        <f>AE$3*COS(AE$1*$G221*2*PI()/500)</f>
        <v>6.1318605464999012E-3</v>
      </c>
      <c r="AF221">
        <f>AF$3*COS(AF$1*$G221*2*PI()/500)</f>
        <v>-8.6503237401429536E-3</v>
      </c>
      <c r="AG221">
        <f>AG$3*COS(AG$1*$G221*2*PI()/500)</f>
        <v>7.7294948448350647E-3</v>
      </c>
      <c r="AH221">
        <f>AH$3*COS(AH$1*$G221*2*PI()/500)</f>
        <v>-4.80054078716318E-3</v>
      </c>
      <c r="AI221">
        <f>AI$3*COS(AI$1*$G221*2*PI()/500)</f>
        <v>1.7051659283458961E-3</v>
      </c>
      <c r="AJ221">
        <f>AJ$3*COS(AJ$1*$G221*2*PI()/500)</f>
        <v>-7.6655805869738834E-19</v>
      </c>
      <c r="AK221">
        <f>AK$3*COS(AK$1*$G221*2*PI()/500)</f>
        <v>-4.2991959891952667E-4</v>
      </c>
      <c r="AL221">
        <f>AL$3*COS(AL$1*$G221*2*PI()/500)</f>
        <v>2.7276395756674577E-3</v>
      </c>
      <c r="AM221">
        <f>AM$3*COS(AM$1*$G221*2*PI()/500)</f>
        <v>-5.7812680753970879E-3</v>
      </c>
      <c r="AN221">
        <f>AN$3*COS(AN$1*$G221*2*PI()/500)</f>
        <v>8.0900630454187068E-3</v>
      </c>
      <c r="AO221">
        <f>AO$3*COS(AO$1*$G221*2*PI()/500)</f>
        <v>-8.3397012308460885E-3</v>
      </c>
      <c r="AP221">
        <f>AP$3*COS(AP$1*$G221*2*PI()/500)</f>
        <v>5.8981650553339782E-3</v>
      </c>
      <c r="AQ221">
        <f>AQ$3*COS(AQ$1*$G221*2*PI()/500)</f>
        <v>-1.0683756614576635E-3</v>
      </c>
      <c r="AR221">
        <f>AR$3*COS(AR$1*$G221*2*PI()/500)</f>
        <v>-4.9803146065172145E-3</v>
      </c>
      <c r="AS221">
        <f>AS$3*COS(AS$1*$G221*2*PI()/500)</f>
        <v>1.0572332465462176E-2</v>
      </c>
      <c r="AT221">
        <f>AT$3*COS(AT$1*$G221*2*PI()/500)</f>
        <v>-1.4054707435544161E-2</v>
      </c>
      <c r="AV221">
        <f t="shared" si="16"/>
        <v>-3.0945744719801403E-2</v>
      </c>
      <c r="AW221">
        <f t="shared" si="17"/>
        <v>-5.3360001866905871E-3</v>
      </c>
      <c r="AX221">
        <f t="shared" si="18"/>
        <v>-2.5919141063395244E-2</v>
      </c>
      <c r="AY221">
        <f t="shared" si="19"/>
        <v>-3.8942380500645184E-2</v>
      </c>
      <c r="AZ221">
        <f t="shared" si="20"/>
        <v>-4.167434698142683E-2</v>
      </c>
    </row>
    <row r="222" spans="7:52" x14ac:dyDescent="0.25">
      <c r="G222">
        <v>213</v>
      </c>
      <c r="H222">
        <f>H$3*COS(H$1*$G222*2*PI()/500)</f>
        <v>-6.1523735291056342E-2</v>
      </c>
      <c r="I222">
        <f>I$3*COS(I$1*$G222*2*PI()/500)</f>
        <v>4.0912973636276682E-2</v>
      </c>
      <c r="J222">
        <f>J$3*COS(J$1*$G222*2*PI()/500)</f>
        <v>-1.1859193027678122E-2</v>
      </c>
      <c r="K222">
        <f>K$3*COS(K$1*$G222*2*PI()/500)</f>
        <v>-1.9047103689451474E-2</v>
      </c>
      <c r="L222">
        <f>L$3*COS(L$1*$G222*2*PI()/500)</f>
        <v>4.4935284716512487E-2</v>
      </c>
      <c r="M222">
        <f>M$3*COS(M$1*$G222*2*PI()/500)</f>
        <v>-6.0277019569713375E-2</v>
      </c>
      <c r="N222">
        <f>N$3*COS(N$1*$G222*2*PI()/500)</f>
        <v>6.214372643801358E-2</v>
      </c>
      <c r="O222">
        <f>O$3*COS(O$1*$G222*2*PI()/500)</f>
        <v>-5.0796853905943157E-2</v>
      </c>
      <c r="P222">
        <f>P$3*COS(P$1*$G222*2*PI()/500)</f>
        <v>2.9485637748042332E-2</v>
      </c>
      <c r="Q222">
        <f>Q$3*COS(Q$1*$G222*2*PI()/500)</f>
        <v>-3.5317233262420586E-3</v>
      </c>
      <c r="R222">
        <f>R$3*COS(R$1*$G222*2*PI()/500)</f>
        <v>-2.104184754973339E-2</v>
      </c>
      <c r="S222">
        <f>S$3*COS(S$1*$G222*2*PI()/500)</f>
        <v>3.8974471273456261E-2</v>
      </c>
      <c r="T222">
        <f>T$3*COS(T$1*$G222*2*PI()/500)</f>
        <v>-4.6954722059773815E-2</v>
      </c>
      <c r="U222">
        <f>U$3*COS(U$1*$G222*2*PI()/500)</f>
        <v>4.4249514382972692E-2</v>
      </c>
      <c r="V222">
        <f>V$3*COS(V$1*$G222*2*PI()/500)</f>
        <v>-3.265363797126962E-2</v>
      </c>
      <c r="W222">
        <f>W$3*COS(W$1*$G222*2*PI()/500)</f>
        <v>1.5819951880560928E-2</v>
      </c>
      <c r="X222">
        <f>X$3*COS(X$1*$G222*2*PI()/500)</f>
        <v>1.812977486807131E-3</v>
      </c>
      <c r="Y222">
        <f>Y$3*COS(Y$1*$G222*2*PI()/500)</f>
        <v>-1.6188965986639665E-2</v>
      </c>
      <c r="Z222">
        <f>Z$3*COS(Z$1*$G222*2*PI()/500)</f>
        <v>2.4588315610134231E-2</v>
      </c>
      <c r="AA222">
        <f>AA$3*COS(AA$1*$G222*2*PI()/500)</f>
        <v>-2.6138411746328367E-2</v>
      </c>
      <c r="AB222">
        <f>AB$3*COS(AB$1*$G222*2*PI()/500)</f>
        <v>2.1787905630809516E-2</v>
      </c>
      <c r="AC222">
        <f>AC$3*COS(AC$1*$G222*2*PI()/500)</f>
        <v>-1.3803797674934504E-2</v>
      </c>
      <c r="AD222">
        <f>AD$3*COS(AD$1*$G222*2*PI()/500)</f>
        <v>4.9756514645632839E-3</v>
      </c>
      <c r="AE222">
        <f>AE$3*COS(AE$1*$G222*2*PI()/500)</f>
        <v>2.2241430563557886E-3</v>
      </c>
      <c r="AF222">
        <f>AF$3*COS(AF$1*$G222*2*PI()/500)</f>
        <v>-6.2848280782283389E-3</v>
      </c>
      <c r="AG222">
        <f>AG$3*COS(AG$1*$G222*2*PI()/500)</f>
        <v>6.9436443511605092E-3</v>
      </c>
      <c r="AH222">
        <f>AH$3*COS(AH$1*$G222*2*PI()/500)</f>
        <v>-5.0682824911927743E-3</v>
      </c>
      <c r="AI222">
        <f>AI$3*COS(AI$1*$G222*2*PI()/500)</f>
        <v>2.2109534804988233E-3</v>
      </c>
      <c r="AJ222">
        <f>AJ$3*COS(AJ$1*$G222*2*PI()/500)</f>
        <v>-1.6350258743413256E-18</v>
      </c>
      <c r="AK222">
        <f>AK$3*COS(AK$1*$G222*2*PI()/500)</f>
        <v>4.2991959891950461E-4</v>
      </c>
      <c r="AL222">
        <f>AL$3*COS(AL$1*$G222*2*PI()/500)</f>
        <v>1.2049897513906984E-3</v>
      </c>
      <c r="AM222">
        <f>AM$3*COS(AM$1*$G222*2*PI()/500)</f>
        <v>-4.2899180201177774E-3</v>
      </c>
      <c r="AN222">
        <f>AN$3*COS(AN$1*$G222*2*PI()/500)</f>
        <v>7.5683391904513104E-3</v>
      </c>
      <c r="AO222">
        <f>AO$3*COS(AO$1*$G222*2*PI()/500)</f>
        <v>-9.6045483382220468E-3</v>
      </c>
      <c r="AP222">
        <f>AP$3*COS(AP$1*$G222*2*PI()/500)</f>
        <v>9.2940209636844049E-3</v>
      </c>
      <c r="AQ222">
        <f>AQ$3*COS(AQ$1*$G222*2*PI()/500)</f>
        <v>-6.2562002427175994E-3</v>
      </c>
      <c r="AR222">
        <f>AR$3*COS(AR$1*$G222*2*PI()/500)</f>
        <v>9.8781421688729442E-4</v>
      </c>
      <c r="AS222">
        <f>AS$3*COS(AS$1*$G222*2*PI()/500)</f>
        <v>5.2661686662284725E-3</v>
      </c>
      <c r="AT222">
        <f>AT$3*COS(AT$1*$G222*2*PI()/500)</f>
        <v>-1.0877876008477031E-2</v>
      </c>
      <c r="AV222">
        <f t="shared" si="16"/>
        <v>-3.246995468245778E-2</v>
      </c>
      <c r="AW222">
        <f t="shared" si="17"/>
        <v>-6.5817736553967707E-3</v>
      </c>
      <c r="AX222">
        <f t="shared" si="18"/>
        <v>-2.9558006271239456E-2</v>
      </c>
      <c r="AY222">
        <f t="shared" si="19"/>
        <v>-3.8191286552487332E-2</v>
      </c>
      <c r="AZ222">
        <f t="shared" si="20"/>
        <v>-4.0382261433993545E-2</v>
      </c>
    </row>
    <row r="223" spans="7:52" x14ac:dyDescent="0.25">
      <c r="G223">
        <v>214</v>
      </c>
      <c r="H223">
        <f>H$3*COS(H$1*$G223*2*PI()/500)</f>
        <v>-6.1906697453967083E-2</v>
      </c>
      <c r="I223">
        <f>I$3*COS(I$1*$G223*2*PI()/500)</f>
        <v>4.2278413422845079E-2</v>
      </c>
      <c r="J223">
        <f>J$3*COS(J$1*$G223*2*PI()/500)</f>
        <v>-1.4365154251823343E-2</v>
      </c>
      <c r="K223">
        <f>K$3*COS(K$1*$G223*2*PI()/500)</f>
        <v>-1.5804619237749479E-2</v>
      </c>
      <c r="L223">
        <f>L$3*COS(L$1*$G223*2*PI()/500)</f>
        <v>4.1842012355942197E-2</v>
      </c>
      <c r="M223">
        <f>M$3*COS(M$1*$G223*2*PI()/500)</f>
        <v>-5.8438794934484707E-2</v>
      </c>
      <c r="N223">
        <f>N$3*COS(N$1*$G223*2*PI()/500)</f>
        <v>6.2523544292904659E-2</v>
      </c>
      <c r="O223">
        <f>O$3*COS(O$1*$G223*2*PI()/500)</f>
        <v>-5.3866300926061872E-2</v>
      </c>
      <c r="P223">
        <f>P$3*COS(P$1*$G223*2*PI()/500)</f>
        <v>3.5005555107315532E-2</v>
      </c>
      <c r="Q223">
        <f>Q$3*COS(Q$1*$G223*2*PI()/500)</f>
        <v>-1.0539472592122599E-2</v>
      </c>
      <c r="R223">
        <f>R$3*COS(R$1*$G223*2*PI()/500)</f>
        <v>-1.4023905221701889E-2</v>
      </c>
      <c r="S223">
        <f>S$3*COS(S$1*$G223*2*PI()/500)</f>
        <v>3.3563294683302394E-2</v>
      </c>
      <c r="T223">
        <f>T$3*COS(T$1*$G223*2*PI()/500)</f>
        <v>-4.4470789868090083E-2</v>
      </c>
      <c r="U223">
        <f>U$3*COS(U$1*$G223*2*PI()/500)</f>
        <v>4.5348801105685711E-2</v>
      </c>
      <c r="V223">
        <f>V$3*COS(V$1*$G223*2*PI()/500)</f>
        <v>-3.7137065910603645E-2</v>
      </c>
      <c r="W223">
        <f>W$3*COS(W$1*$G223*2*PI()/500)</f>
        <v>2.2678149480241588E-2</v>
      </c>
      <c r="X223">
        <f>X$3*COS(X$1*$G223*2*PI()/500)</f>
        <v>-5.8684748783226466E-3</v>
      </c>
      <c r="Y223">
        <f>Y$3*COS(Y$1*$G223*2*PI()/500)</f>
        <v>-9.3645445596029428E-3</v>
      </c>
      <c r="Z223">
        <f>Z$3*COS(Z$1*$G223*2*PI()/500)</f>
        <v>1.9992027704489438E-2</v>
      </c>
      <c r="AA223">
        <f>AA$3*COS(AA$1*$G223*2*PI()/500)</f>
        <v>-2.4496039205952568E-2</v>
      </c>
      <c r="AB223">
        <f>AB$3*COS(AB$1*$G223*2*PI()/500)</f>
        <v>2.3039471968007499E-2</v>
      </c>
      <c r="AC223">
        <f>AC$3*COS(AC$1*$G223*2*PI()/500)</f>
        <v>-1.7192196674668765E-2</v>
      </c>
      <c r="AD223">
        <f>AD$3*COS(AD$1*$G223*2*PI()/500)</f>
        <v>9.3280508474549752E-3</v>
      </c>
      <c r="AE223">
        <f>AE$3*COS(AE$1*$G223*2*PI()/500)</f>
        <v>-1.8843498525827418E-3</v>
      </c>
      <c r="AF223">
        <f>AF$3*COS(AF$1*$G223*2*PI()/500)</f>
        <v>-3.3041296550445683E-3</v>
      </c>
      <c r="AG223">
        <f>AG$3*COS(AG$1*$G223*2*PI()/500)</f>
        <v>5.4231327461058765E-3</v>
      </c>
      <c r="AH223">
        <f>AH$3*COS(AH$1*$G223*2*PI()/500)</f>
        <v>-4.758144057689412E-3</v>
      </c>
      <c r="AI223">
        <f>AI$3*COS(AI$1*$G223*2*PI()/500)</f>
        <v>2.4458278513379591E-3</v>
      </c>
      <c r="AJ223">
        <f>AJ$3*COS(AJ$1*$G223*2*PI()/500)</f>
        <v>-2.2887459334276495E-18</v>
      </c>
      <c r="AK223">
        <f>AK$3*COS(AK$1*$G223*2*PI()/500)</f>
        <v>1.2293778667151925E-3</v>
      </c>
      <c r="AL223">
        <f>AL$3*COS(AL$1*$G223*2*PI()/500)</f>
        <v>-4.9822246870603296E-4</v>
      </c>
      <c r="AM223">
        <f>AM$3*COS(AM$1*$G223*2*PI()/500)</f>
        <v>-2.1141702940051374E-3</v>
      </c>
      <c r="AN223">
        <f>AN$3*COS(AN$1*$G223*2*PI()/500)</f>
        <v>5.7636482255042469E-3</v>
      </c>
      <c r="AO223">
        <f>AO$3*COS(AO$1*$G223*2*PI()/500)</f>
        <v>-9.1426123458509707E-3</v>
      </c>
      <c r="AP223">
        <f>AP$3*COS(AP$1*$G223*2*PI()/500)</f>
        <v>1.0920798132921999E-2</v>
      </c>
      <c r="AQ223">
        <f>AQ$3*COS(AQ$1*$G223*2*PI()/500)</f>
        <v>-1.018534304484427E-2</v>
      </c>
      <c r="AR223">
        <f>AR$3*COS(AR$1*$G223*2*PI()/500)</f>
        <v>6.7462131393561898E-3</v>
      </c>
      <c r="AS223">
        <f>AS$3*COS(AS$1*$G223*2*PI()/500)</f>
        <v>-1.2181797893075382E-3</v>
      </c>
      <c r="AT223">
        <f>AT$3*COS(AT$1*$G223*2*PI()/500)</f>
        <v>-5.1402016935088498E-3</v>
      </c>
      <c r="AV223">
        <f t="shared" si="16"/>
        <v>-3.3993438282945349E-2</v>
      </c>
      <c r="AW223">
        <f t="shared" si="17"/>
        <v>-7.9560451647526301E-3</v>
      </c>
      <c r="AX223">
        <f t="shared" si="18"/>
        <v>-3.327151421720162E-2</v>
      </c>
      <c r="AY223">
        <f t="shared" si="19"/>
        <v>-3.706321425458986E-2</v>
      </c>
      <c r="AZ223">
        <f t="shared" si="20"/>
        <v>-3.7591089986560619E-2</v>
      </c>
    </row>
    <row r="224" spans="7:52" x14ac:dyDescent="0.25">
      <c r="G224">
        <v>215</v>
      </c>
      <c r="H224">
        <f>H$3*COS(H$1*$G224*2*PI()/500)</f>
        <v>-6.2279883831704616E-2</v>
      </c>
      <c r="I224">
        <f>I$3*COS(I$1*$G224*2*PI()/500)</f>
        <v>4.3617149257325419E-2</v>
      </c>
      <c r="J224">
        <f>J$3*COS(J$1*$G224*2*PI()/500)</f>
        <v>-1.6850701805732528E-2</v>
      </c>
      <c r="K224">
        <f>K$3*COS(K$1*$G224*2*PI()/500)</f>
        <v>-1.2522210946202301E-2</v>
      </c>
      <c r="L224">
        <f>L$3*COS(L$1*$G224*2*PI()/500)</f>
        <v>3.8583608688400217E-2</v>
      </c>
      <c r="M224">
        <f>M$3*COS(M$1*$G224*2*PI()/500)</f>
        <v>-5.6268509409139147E-2</v>
      </c>
      <c r="N224">
        <f>N$3*COS(N$1*$G224*2*PI()/500)</f>
        <v>6.2419881227814653E-2</v>
      </c>
      <c r="O224">
        <f>O$3*COS(O$1*$G224*2*PI()/500)</f>
        <v>-5.6391807868868778E-2</v>
      </c>
      <c r="P224">
        <f>P$3*COS(P$1*$G224*2*PI()/500)</f>
        <v>4.0078193223278318E-2</v>
      </c>
      <c r="Q224">
        <f>Q$3*COS(Q$1*$G224*2*PI()/500)</f>
        <v>-1.7381008079249419E-2</v>
      </c>
      <c r="R224">
        <f>R$3*COS(R$1*$G224*2*PI()/500)</f>
        <v>-6.7384267697097487E-3</v>
      </c>
      <c r="S224">
        <f>S$3*COS(S$1*$G224*2*PI()/500)</f>
        <v>2.7390348422142781E-2</v>
      </c>
      <c r="T224">
        <f>T$3*COS(T$1*$G224*2*PI()/500)</f>
        <v>-4.0802684521558531E-2</v>
      </c>
      <c r="U224">
        <f>U$3*COS(U$1*$G224*2*PI()/500)</f>
        <v>4.5048109981660783E-2</v>
      </c>
      <c r="V224">
        <f>V$3*COS(V$1*$G224*2*PI()/500)</f>
        <v>-4.0304894775644452E-2</v>
      </c>
      <c r="W224">
        <f>W$3*COS(W$1*$G224*2*PI()/500)</f>
        <v>2.8622646813318674E-2</v>
      </c>
      <c r="X224">
        <f>X$3*COS(X$1*$G224*2*PI()/500)</f>
        <v>-1.3283124351898039E-2</v>
      </c>
      <c r="Y224">
        <f>Y$3*COS(Y$1*$G224*2*PI()/500)</f>
        <v>-2.0630346628407199E-3</v>
      </c>
      <c r="Z224">
        <f>Z$3*COS(Z$1*$G224*2*PI()/500)</f>
        <v>1.4261461435848265E-2</v>
      </c>
      <c r="AA224">
        <f>AA$3*COS(AA$1*$G224*2*PI()/500)</f>
        <v>-2.1314490432136513E-2</v>
      </c>
      <c r="AB224">
        <f>AB$3*COS(AB$1*$G224*2*PI()/500)</f>
        <v>2.2695860781847221E-2</v>
      </c>
      <c r="AC224">
        <f>AC$3*COS(AC$1*$G224*2*PI()/500)</f>
        <v>-1.9274940197828806E-2</v>
      </c>
      <c r="AD224">
        <f>AD$3*COS(AD$1*$G224*2*PI()/500)</f>
        <v>1.2906628508131996E-2</v>
      </c>
      <c r="AE224">
        <f>AE$3*COS(AE$1*$G224*2*PI()/500)</f>
        <v>-5.8227407846156163E-3</v>
      </c>
      <c r="AF224">
        <f>AF$3*COS(AF$1*$G224*2*PI()/500)</f>
        <v>-4.7157986974551686E-17</v>
      </c>
      <c r="AG224">
        <f>AG$3*COS(AG$1*$G224*2*PI()/500)</f>
        <v>3.3288353120362497E-3</v>
      </c>
      <c r="AH224">
        <f>AH$3*COS(AH$1*$G224*2*PI()/500)</f>
        <v>-3.9054871384392458E-3</v>
      </c>
      <c r="AI224">
        <f>AI$3*COS(AI$1*$G224*2*PI()/500)</f>
        <v>2.3810093475887108E-3</v>
      </c>
      <c r="AJ224">
        <f>AJ$3*COS(AJ$1*$G224*2*PI()/500)</f>
        <v>-2.641857260721361E-18</v>
      </c>
      <c r="AK224">
        <f>AK$3*COS(AK$1*$G224*2*PI()/500)</f>
        <v>1.8561736665670165E-3</v>
      </c>
      <c r="AL224">
        <f>AL$3*COS(AL$1*$G224*2*PI()/500)</f>
        <v>-2.1267782508563051E-3</v>
      </c>
      <c r="AM224">
        <f>AM$3*COS(AM$1*$G224*2*PI()/500)</f>
        <v>3.9886434952090622E-4</v>
      </c>
      <c r="AN224">
        <f>AN$3*COS(AN$1*$G224*2*PI()/500)</f>
        <v>2.9819171305187067E-3</v>
      </c>
      <c r="AO224">
        <f>AO$3*COS(AO$1*$G224*2*PI()/500)</f>
        <v>-7.0369438290125864E-3</v>
      </c>
      <c r="AP224">
        <f>AP$3*COS(AP$1*$G224*2*PI()/500)</f>
        <v>1.0468846206692009E-2</v>
      </c>
      <c r="AQ224">
        <f>AQ$3*COS(AQ$1*$G224*2*PI()/500)</f>
        <v>-1.2065301804358462E-2</v>
      </c>
      <c r="AR224">
        <f>AR$3*COS(AR$1*$G224*2*PI()/500)</f>
        <v>1.1072275303332775E-2</v>
      </c>
      <c r="AS224">
        <f>AS$3*COS(AS$1*$G224*2*PI()/500)</f>
        <v>-7.4299884104125314E-3</v>
      </c>
      <c r="AT224">
        <f>AT$3*COS(AT$1*$G224*2*PI()/500)</f>
        <v>1.807566295899162E-3</v>
      </c>
      <c r="AV224">
        <f t="shared" si="16"/>
        <v>-3.5513436380111729E-2</v>
      </c>
      <c r="AW224">
        <f t="shared" si="17"/>
        <v>-9.4520386379138149E-3</v>
      </c>
      <c r="AX224">
        <f t="shared" si="18"/>
        <v>-3.6995289544078186E-2</v>
      </c>
      <c r="AY224">
        <f t="shared" si="19"/>
        <v>-3.5674570097360934E-2</v>
      </c>
      <c r="AZ224">
        <f t="shared" si="20"/>
        <v>-3.3943581918284518E-2</v>
      </c>
    </row>
    <row r="225" spans="7:52" x14ac:dyDescent="0.25">
      <c r="G225">
        <v>216</v>
      </c>
      <c r="H225">
        <f>H$3*COS(H$1*$G225*2*PI()/500)</f>
        <v>-6.2643235493813829E-2</v>
      </c>
      <c r="I225">
        <f>I$3*COS(I$1*$G225*2*PI()/500)</f>
        <v>4.4928335565471066E-2</v>
      </c>
      <c r="J225">
        <f>J$3*COS(J$1*$G225*2*PI()/500)</f>
        <v>-1.9312303590325108E-2</v>
      </c>
      <c r="K225">
        <f>K$3*COS(K$1*$G225*2*PI()/500)</f>
        <v>-9.2081704630276959E-3</v>
      </c>
      <c r="L225">
        <f>L$3*COS(L$1*$G225*2*PI()/500)</f>
        <v>3.517293314453921E-2</v>
      </c>
      <c r="M225">
        <f>M$3*COS(M$1*$G225*2*PI()/500)</f>
        <v>-5.3778494988957787E-2</v>
      </c>
      <c r="N225">
        <f>N$3*COS(N$1*$G225*2*PI()/500)</f>
        <v>6.1833538846597674E-2</v>
      </c>
      <c r="O225">
        <f>O$3*COS(O$1*$G225*2*PI()/500)</f>
        <v>-5.8347872251028367E-2</v>
      </c>
      <c r="P225">
        <f>P$3*COS(P$1*$G225*2*PI()/500)</f>
        <v>4.4638737076395679E-2</v>
      </c>
      <c r="Q225">
        <f>Q$3*COS(Q$1*$G225*2*PI()/500)</f>
        <v>-2.3948434686055533E-2</v>
      </c>
      <c r="R225">
        <f>R$3*COS(R$1*$G225*2*PI()/500)</f>
        <v>6.7560165114368407E-4</v>
      </c>
      <c r="S225">
        <f>S$3*COS(S$1*$G225*2*PI()/500)</f>
        <v>2.0595736829759567E-2</v>
      </c>
      <c r="T225">
        <f>T$3*COS(T$1*$G225*2*PI()/500)</f>
        <v>-3.6048080738649221E-2</v>
      </c>
      <c r="U225">
        <f>U$3*COS(U$1*$G225*2*PI()/500)</f>
        <v>4.3356723746098856E-2</v>
      </c>
      <c r="V225">
        <f>V$3*COS(V$1*$G225*2*PI()/500)</f>
        <v>-4.2044902649550041E-2</v>
      </c>
      <c r="W225">
        <f>W$3*COS(W$1*$G225*2*PI()/500)</f>
        <v>3.3413940705038947E-2</v>
      </c>
      <c r="X225">
        <f>X$3*COS(X$1*$G225*2*PI()/500)</f>
        <v>-2.009387314268209E-2</v>
      </c>
      <c r="Y225">
        <f>Y$3*COS(Y$1*$G225*2*PI()/500)</f>
        <v>5.3435791227457652E-3</v>
      </c>
      <c r="Z225">
        <f>Z$3*COS(Z$1*$G225*2*PI()/500)</f>
        <v>7.7217492731284513E-3</v>
      </c>
      <c r="AA225">
        <f>AA$3*COS(AA$1*$G225*2*PI()/500)</f>
        <v>-1.6793673835256942E-2</v>
      </c>
      <c r="AB225">
        <f>AB$3*COS(AB$1*$G225*2*PI()/500)</f>
        <v>2.0780862584615523E-2</v>
      </c>
      <c r="AC225">
        <f>AC$3*COS(AC$1*$G225*2*PI()/500)</f>
        <v>-1.9893855002287856E-2</v>
      </c>
      <c r="AD225">
        <f>AD$3*COS(AD$1*$G225*2*PI()/500)</f>
        <v>1.5414518448139691E-2</v>
      </c>
      <c r="AE225">
        <f>AE$3*COS(AE$1*$G225*2*PI()/500)</f>
        <v>-9.2355076043764833E-3</v>
      </c>
      <c r="AF225">
        <f>AF$3*COS(AF$1*$G225*2*PI()/500)</f>
        <v>3.3041296550444786E-3</v>
      </c>
      <c r="AG225">
        <f>AG$3*COS(AG$1*$G225*2*PI()/500)</f>
        <v>8.8233581716639156E-4</v>
      </c>
      <c r="AH225">
        <f>AH$3*COS(AH$1*$G225*2*PI()/500)</f>
        <v>-2.6075307615095913E-3</v>
      </c>
      <c r="AI225">
        <f>AI$3*COS(AI$1*$G225*2*PI()/500)</f>
        <v>2.0244403286058029E-3</v>
      </c>
      <c r="AJ225">
        <f>AJ$3*COS(AJ$1*$G225*2*PI()/500)</f>
        <v>-2.6479814676345761E-18</v>
      </c>
      <c r="AK225">
        <f>AK$3*COS(AK$1*$G225*2*PI()/500)</f>
        <v>2.2222753910827757E-3</v>
      </c>
      <c r="AL225">
        <f>AL$3*COS(AL$1*$G225*2*PI()/500)</f>
        <v>-3.4366456990107598E-3</v>
      </c>
      <c r="AM225">
        <f>AM$3*COS(AM$1*$G225*2*PI()/500)</f>
        <v>2.8482656484212412E-3</v>
      </c>
      <c r="AN225">
        <f>AN$3*COS(AN$1*$G225*2*PI()/500)</f>
        <v>-3.0530156311555078E-4</v>
      </c>
      <c r="AO225">
        <f>AO$3*COS(AO$1*$G225*2*PI()/500)</f>
        <v>-3.6661168424675997E-3</v>
      </c>
      <c r="AP225">
        <f>AP$3*COS(AP$1*$G225*2*PI()/500)</f>
        <v>8.0241923789204569E-3</v>
      </c>
      <c r="AQ225">
        <f>AQ$3*COS(AQ$1*$G225*2*PI()/500)</f>
        <v>-1.1517848564302061E-2</v>
      </c>
      <c r="AR225">
        <f>AR$3*COS(AR$1*$G225*2*PI()/500)</f>
        <v>1.3047503512095554E-2</v>
      </c>
      <c r="AS225">
        <f>AS$3*COS(AS$1*$G225*2*PI()/500)</f>
        <v>-1.1979507253791728E-2</v>
      </c>
      <c r="AT225">
        <f>AT$3*COS(AT$1*$G225*2*PI()/500)</f>
        <v>8.3298014616513885E-3</v>
      </c>
      <c r="AV225">
        <f t="shared" si="16"/>
        <v>-3.7027203518667867E-2</v>
      </c>
      <c r="AW225">
        <f t="shared" si="17"/>
        <v>-1.1062440837156351E-2</v>
      </c>
      <c r="AX225">
        <f t="shared" si="18"/>
        <v>-4.066496684020468E-2</v>
      </c>
      <c r="AY225">
        <f t="shared" si="19"/>
        <v>-3.4168017797292352E-2</v>
      </c>
      <c r="AZ225">
        <f t="shared" si="20"/>
        <v>-3.0302153943546024E-2</v>
      </c>
    </row>
    <row r="226" spans="7:52" x14ac:dyDescent="0.25">
      <c r="G226">
        <v>217</v>
      </c>
      <c r="H226">
        <f>H$3*COS(H$1*$G226*2*PI()/500)</f>
        <v>-6.2996695062855143E-2</v>
      </c>
      <c r="I226">
        <f>I$3*COS(I$1*$G226*2*PI()/500)</f>
        <v>4.6211144173906572E-2</v>
      </c>
      <c r="J226">
        <f>J$3*COS(J$1*$G226*2*PI()/500)</f>
        <v>-2.1746461534769342E-2</v>
      </c>
      <c r="K226">
        <f>K$3*COS(K$1*$G226*2*PI()/500)</f>
        <v>-5.8708693421051063E-3</v>
      </c>
      <c r="L226">
        <f>L$3*COS(L$1*$G226*2*PI()/500)</f>
        <v>3.1623446102541253E-2</v>
      </c>
      <c r="M226">
        <f>M$3*COS(M$1*$G226*2*PI()/500)</f>
        <v>-5.0982900432581031E-2</v>
      </c>
      <c r="N226">
        <f>N$3*COS(N$1*$G226*2*PI()/500)</f>
        <v>6.0769051206897177E-2</v>
      </c>
      <c r="O226">
        <f>O$3*COS(O$1*$G226*2*PI()/500)</f>
        <v>-5.9714741800842533E-2</v>
      </c>
      <c r="P226">
        <f>P$3*COS(P$1*$G226*2*PI()/500)</f>
        <v>4.8628914869592879E-2</v>
      </c>
      <c r="Q226">
        <f>Q$3*COS(Q$1*$G226*2*PI()/500)</f>
        <v>-3.0138180171761286E-2</v>
      </c>
      <c r="R226">
        <f>R$3*COS(R$1*$G226*2*PI()/500)</f>
        <v>8.0767415188991287E-3</v>
      </c>
      <c r="S226">
        <f>S$3*COS(S$1*$G226*2*PI()/500)</f>
        <v>1.3333673879666648E-2</v>
      </c>
      <c r="T226">
        <f>T$3*COS(T$1*$G226*2*PI()/500)</f>
        <v>-3.0333584639432559E-2</v>
      </c>
      <c r="U226">
        <f>U$3*COS(U$1*$G226*2*PI()/500)</f>
        <v>4.032685774322816E-2</v>
      </c>
      <c r="V226">
        <f>V$3*COS(V$1*$G226*2*PI()/500)</f>
        <v>-4.229544888591933E-2</v>
      </c>
      <c r="W226">
        <f>W$3*COS(W$1*$G226*2*PI()/500)</f>
        <v>3.6858990426481421E-2</v>
      </c>
      <c r="X226">
        <f>X$3*COS(X$1*$G226*2*PI()/500)</f>
        <v>-2.5991079050834448E-2</v>
      </c>
      <c r="Y226">
        <f>Y$3*COS(Y$1*$G226*2*PI()/500)</f>
        <v>1.2477957566794862E-2</v>
      </c>
      <c r="Z226">
        <f>Z$3*COS(Z$1*$G226*2*PI()/500)</f>
        <v>7.4393181891697208E-4</v>
      </c>
      <c r="AA226">
        <f>AA$3*COS(AA$1*$G226*2*PI()/500)</f>
        <v>-1.1217648948496032E-2</v>
      </c>
      <c r="AB226">
        <f>AB$3*COS(AB$1*$G226*2*PI()/500)</f>
        <v>1.7427065574763197E-2</v>
      </c>
      <c r="AC226">
        <f>AC$3*COS(AC$1*$G226*2*PI()/500)</f>
        <v>-1.9001937815615579E-2</v>
      </c>
      <c r="AD226">
        <f>AD$3*COS(AD$1*$G226*2*PI()/500)</f>
        <v>1.6643675091372365E-2</v>
      </c>
      <c r="AE226">
        <f>AE$3*COS(AE$1*$G226*2*PI()/500)</f>
        <v>-1.1814576743698629E-2</v>
      </c>
      <c r="AF226">
        <f>AF$3*COS(AF$1*$G226*2*PI()/500)</f>
        <v>6.2848280782282625E-3</v>
      </c>
      <c r="AG226">
        <f>AG$3*COS(AG$1*$G226*2*PI()/500)</f>
        <v>-1.6575177982873701E-3</v>
      </c>
      <c r="AH226">
        <f>AH$3*COS(AH$1*$G226*2*PI()/500)</f>
        <v>-1.0122665218668704E-3</v>
      </c>
      <c r="AI226">
        <f>AI$3*COS(AI$1*$G226*2*PI()/500)</f>
        <v>1.4198120109357119E-3</v>
      </c>
      <c r="AJ226">
        <f>AJ$3*COS(AJ$1*$G226*2*PI()/500)</f>
        <v>-2.3063141878780632E-18</v>
      </c>
      <c r="AK226">
        <f>AK$3*COS(AK$1*$G226*2*PI()/500)</f>
        <v>2.2762651410267597E-3</v>
      </c>
      <c r="AL226">
        <f>AL$3*COS(AL$1*$G226*2*PI()/500)</f>
        <v>-4.2315469573847748E-3</v>
      </c>
      <c r="AM226">
        <f>AM$3*COS(AM$1*$G226*2*PI()/500)</f>
        <v>4.8432651693499414E-3</v>
      </c>
      <c r="AN226">
        <f>AN$3*COS(AN$1*$G226*2*PI()/500)</f>
        <v>-3.5407662517764589E-3</v>
      </c>
      <c r="AO226">
        <f>AO$3*COS(AO$1*$G226*2*PI()/500)</f>
        <v>3.6383417389542004E-4</v>
      </c>
      <c r="AP226">
        <f>AP$3*COS(AP$1*$G226*2*PI()/500)</f>
        <v>4.05216647058553E-3</v>
      </c>
      <c r="AQ226">
        <f>AQ$3*COS(AQ$1*$G226*2*PI()/500)</f>
        <v>-8.653125166600455E-3</v>
      </c>
      <c r="AR226">
        <f>AR$3*COS(AR$1*$G226*2*PI()/500)</f>
        <v>1.2252522938407459E-2</v>
      </c>
      <c r="AS226">
        <f>AS$3*COS(AS$1*$G226*2*PI()/500)</f>
        <v>-1.3848885651424669E-2</v>
      </c>
      <c r="AT226">
        <f>AT$3*COS(AT$1*$G226*2*PI()/500)</f>
        <v>1.2891055199221142E-2</v>
      </c>
      <c r="AV226">
        <f t="shared" si="16"/>
        <v>-3.8532012423717912E-2</v>
      </c>
      <c r="AW226">
        <f t="shared" si="17"/>
        <v>-1.2779435663281768E-2</v>
      </c>
      <c r="AX226">
        <f t="shared" si="18"/>
        <v>-4.4217291991976562E-2</v>
      </c>
      <c r="AY226">
        <f t="shared" si="19"/>
        <v>-3.2697846377622124E-2</v>
      </c>
      <c r="AZ226">
        <f t="shared" si="20"/>
        <v>-2.7543033621540761E-2</v>
      </c>
    </row>
    <row r="227" spans="7:52" x14ac:dyDescent="0.25">
      <c r="G227">
        <v>218</v>
      </c>
      <c r="H227">
        <f>H$3*COS(H$1*$G227*2*PI()/500)</f>
        <v>-6.3340206723465173E-2</v>
      </c>
      <c r="I227">
        <f>I$3*COS(I$1*$G227*2*PI()/500)</f>
        <v>4.7464764833219854E-2</v>
      </c>
      <c r="J227">
        <f>J$3*COS(J$1*$G227*2*PI()/500)</f>
        <v>-2.4149716567432037E-2</v>
      </c>
      <c r="K227">
        <f>K$3*COS(K$1*$G227*2*PI()/500)</f>
        <v>-2.5187378957036741E-3</v>
      </c>
      <c r="L227">
        <f>L$3*COS(L$1*$G227*2*PI()/500)</f>
        <v>2.7949155766154934E-2</v>
      </c>
      <c r="M227">
        <f>M$3*COS(M$1*$G227*2*PI()/500)</f>
        <v>-4.7897610865939827E-2</v>
      </c>
      <c r="N227">
        <f>N$3*COS(N$1*$G227*2*PI()/500)</f>
        <v>5.923464975926776E-2</v>
      </c>
      <c r="O227">
        <f>O$3*COS(O$1*$G227*2*PI()/500)</f>
        <v>-6.0478613916019663E-2</v>
      </c>
      <c r="P227">
        <f>P$3*COS(P$1*$G227*2*PI()/500)</f>
        <v>5.1997742589088437E-2</v>
      </c>
      <c r="Q227">
        <f>Q$3*COS(Q$1*$G227*2*PI()/500)</f>
        <v>-3.5852628552482023E-2</v>
      </c>
      <c r="R227">
        <f>R$3*COS(R$1*$G227*2*PI()/500)</f>
        <v>1.5323800188440836E-2</v>
      </c>
      <c r="S227">
        <f>S$3*COS(S$1*$G227*2*PI()/500)</f>
        <v>5.7689830600376477E-3</v>
      </c>
      <c r="T227">
        <f>T$3*COS(T$1*$G227*2*PI()/500)</f>
        <v>-2.3811362463686633E-2</v>
      </c>
      <c r="U227">
        <f>U$3*COS(U$1*$G227*2*PI()/500)</f>
        <v>3.605204796913173E-2</v>
      </c>
      <c r="V227">
        <f>V$3*COS(V$1*$G227*2*PI()/500)</f>
        <v>-4.1047657759420875E-2</v>
      </c>
      <c r="W227">
        <f>W$3*COS(W$1*$G227*2*PI()/500)</f>
        <v>3.8818995285301791E-2</v>
      </c>
      <c r="X227">
        <f>X$3*COS(X$1*$G227*2*PI()/500)</f>
        <v>-3.0706632964361026E-2</v>
      </c>
      <c r="Y227">
        <f>Y$3*COS(Y$1*$G227*2*PI()/500)</f>
        <v>1.8976630809918453E-2</v>
      </c>
      <c r="Z227">
        <f>Z$3*COS(Z$1*$G227*2*PI()/500)</f>
        <v>-6.2760937483595331E-3</v>
      </c>
      <c r="AA227">
        <f>AA$3*COS(AA$1*$G227*2*PI()/500)</f>
        <v>-4.9367779226743127E-3</v>
      </c>
      <c r="AB227">
        <f>AB$3*COS(AB$1*$G227*2*PI()/500)</f>
        <v>1.286667566462415E-2</v>
      </c>
      <c r="AC227">
        <f>AC$3*COS(AC$1*$G227*2*PI()/500)</f>
        <v>-1.6666924982472596E-2</v>
      </c>
      <c r="AD227">
        <f>AD$3*COS(AD$1*$G227*2*PI()/500)</f>
        <v>1.6492132000672698E-2</v>
      </c>
      <c r="AE227">
        <f>AE$3*COS(AE$1*$G227*2*PI()/500)</f>
        <v>-1.3327133283115725E-2</v>
      </c>
      <c r="AF227">
        <f>AF$3*COS(AF$1*$G227*2*PI()/500)</f>
        <v>8.6503237401429865E-3</v>
      </c>
      <c r="AG227">
        <f>AG$3*COS(AG$1*$G227*2*PI()/500)</f>
        <v>-4.0220004116794652E-3</v>
      </c>
      <c r="AH227">
        <f>AH$3*COS(AH$1*$G227*2*PI()/500)</f>
        <v>6.9841526166629917E-4</v>
      </c>
      <c r="AI227">
        <f>AI$3*COS(AI$1*$G227*2*PI()/500)</f>
        <v>6.4121088373214196E-4</v>
      </c>
      <c r="AJ227">
        <f>AJ$3*COS(AJ$1*$G227*2*PI()/500)</f>
        <v>-1.6617307246310152E-18</v>
      </c>
      <c r="AK227">
        <f>AK$3*COS(AK$1*$G227*2*PI()/500)</f>
        <v>2.0105602164647877E-3</v>
      </c>
      <c r="AL227">
        <f>AL$3*COS(AL$1*$G227*2*PI()/500)</f>
        <v>-4.3923695808419302E-3</v>
      </c>
      <c r="AM227">
        <f>AM$3*COS(AM$1*$G227*2*PI()/500)</f>
        <v>6.0655880597260611E-3</v>
      </c>
      <c r="AN227">
        <f>AN$3*COS(AN$1*$G227*2*PI()/500)</f>
        <v>-6.1760085493894517E-3</v>
      </c>
      <c r="AO227">
        <f>AO$3*COS(AO$1*$G227*2*PI()/500)</f>
        <v>4.3283721504705289E-3</v>
      </c>
      <c r="AP227">
        <f>AP$3*COS(AP$1*$G227*2*PI()/500)</f>
        <v>-6.9117269155714596E-4</v>
      </c>
      <c r="AQ227">
        <f>AQ$3*COS(AQ$1*$G227*2*PI()/500)</f>
        <v>-4.0474838703012574E-3</v>
      </c>
      <c r="AR227">
        <f>AR$3*COS(AR$1*$G227*2*PI()/500)</f>
        <v>8.8561215933288112E-3</v>
      </c>
      <c r="AS227">
        <f>AS$3*COS(AS$1*$G227*2*PI()/500)</f>
        <v>-1.2619892991170622E-2</v>
      </c>
      <c r="AT227">
        <f>AT$3*COS(AT$1*$G227*2*PI()/500)</f>
        <v>1.4417528341871556E-2</v>
      </c>
      <c r="AV227">
        <f t="shared" si="16"/>
        <v>-4.0025158457677359E-2</v>
      </c>
      <c r="AW227">
        <f t="shared" si="17"/>
        <v>-1.4594740587226096E-2</v>
      </c>
      <c r="AX227">
        <f t="shared" si="18"/>
        <v>-4.7591201573311412E-2</v>
      </c>
      <c r="AY227">
        <f t="shared" si="19"/>
        <v>-3.1414195979131823E-2</v>
      </c>
      <c r="AZ227">
        <f t="shared" si="20"/>
        <v>-2.6345327566811516E-2</v>
      </c>
    </row>
    <row r="228" spans="7:52" x14ac:dyDescent="0.25">
      <c r="G228">
        <v>219</v>
      </c>
      <c r="H228">
        <f>H$3*COS(H$1*$G228*2*PI()/500)</f>
        <v>-6.3673716231170616E-2</v>
      </c>
      <c r="I228">
        <f>I$3*COS(I$1*$G228*2*PI()/500)</f>
        <v>4.8688405729733271E-2</v>
      </c>
      <c r="J228">
        <f>J$3*COS(J$1*$G228*2*PI()/500)</f>
        <v>-2.6518653531408268E-2</v>
      </c>
      <c r="K228">
        <f>K$3*COS(K$1*$G228*2*PI()/500)</f>
        <v>8.3975610121867872E-4</v>
      </c>
      <c r="L228">
        <f>L$3*COS(L$1*$G228*2*PI()/500)</f>
        <v>2.4164562880714401E-2</v>
      </c>
      <c r="M228">
        <f>M$3*COS(M$1*$G228*2*PI()/500)</f>
        <v>-4.4540157519801893E-2</v>
      </c>
      <c r="N228">
        <f>N$3*COS(N$1*$G228*2*PI()/500)</f>
        <v>5.724219969516519E-2</v>
      </c>
      <c r="O228">
        <f>O$3*COS(O$1*$G228*2*PI()/500)</f>
        <v>-6.0631775041883842E-2</v>
      </c>
      <c r="P228">
        <f>P$3*COS(P$1*$G228*2*PI()/500)</f>
        <v>5.4702175446459736E-2</v>
      </c>
      <c r="Q228">
        <f>Q$3*COS(Q$1*$G228*2*PI()/500)</f>
        <v>-4.100165956360783E-2</v>
      </c>
      <c r="R228">
        <f>R$3*COS(R$1*$G228*2*PI()/500)</f>
        <v>2.2278524444568137E-2</v>
      </c>
      <c r="S228">
        <f>S$3*COS(S$1*$G228*2*PI()/500)</f>
        <v>-1.926643544326913E-3</v>
      </c>
      <c r="T228">
        <f>T$3*COS(T$1*$G228*2*PI()/500)</f>
        <v>-1.6655088671284332E-2</v>
      </c>
      <c r="U228">
        <f>U$3*COS(U$1*$G228*2*PI()/500)</f>
        <v>3.0664263491058379E-2</v>
      </c>
      <c r="V228">
        <f>V$3*COS(V$1*$G228*2*PI()/500)</f>
        <v>-3.8345732892788073E-2</v>
      </c>
      <c r="W228">
        <f>W$3*COS(W$1*$G228*2*PI()/500)</f>
        <v>3.9214986891085074E-2</v>
      </c>
      <c r="X228">
        <f>X$3*COS(X$1*$G228*2*PI()/500)</f>
        <v>-3.4026148105522208E-2</v>
      </c>
      <c r="Y228">
        <f>Y$3*COS(Y$1*$G228*2*PI()/500)</f>
        <v>2.4508515791635991E-2</v>
      </c>
      <c r="Z228">
        <f>Z$3*COS(Z$1*$G228*2*PI()/500)</f>
        <v>-1.2940035508223813E-2</v>
      </c>
      <c r="AA228">
        <f>AA$3*COS(AA$1*$G228*2*PI()/500)</f>
        <v>1.6542890162279964E-3</v>
      </c>
      <c r="AB228">
        <f>AB$3*COS(AB$1*$G228*2*PI()/500)</f>
        <v>7.4154393041387925E-3</v>
      </c>
      <c r="AC228">
        <f>AC$3*COS(AC$1*$G228*2*PI()/500)</f>
        <v>-1.3066148251160646E-2</v>
      </c>
      <c r="AD228">
        <f>AD$3*COS(AD$1*$G228*2*PI()/500)</f>
        <v>1.4972460648618634E-2</v>
      </c>
      <c r="AE228">
        <f>AE$3*COS(AE$1*$G228*2*PI()/500)</f>
        <v>-1.3636637366621572E-2</v>
      </c>
      <c r="AF228">
        <f>AF$3*COS(AF$1*$G228*2*PI()/500)</f>
        <v>1.0169065444022985E-2</v>
      </c>
      <c r="AG228">
        <f>AG$3*COS(AG$1*$G228*2*PI()/500)</f>
        <v>-5.9609417468922156E-3</v>
      </c>
      <c r="AH228">
        <f>AH$3*COS(AH$1*$G228*2*PI()/500)</f>
        <v>2.3294644856157874E-3</v>
      </c>
      <c r="AI228">
        <f>AI$3*COS(AI$1*$G228*2*PI()/500)</f>
        <v>-2.1595927802463356E-4</v>
      </c>
      <c r="AJ228">
        <f>AJ$3*COS(AJ$1*$G228*2*PI()/500)</f>
        <v>-7.9889203330625024E-19</v>
      </c>
      <c r="AK228">
        <f>AK$3*COS(AK$1*$G228*2*PI()/500)</f>
        <v>1.4624780844359627E-3</v>
      </c>
      <c r="AL228">
        <f>AL$3*COS(AL$1*$G228*2*PI()/500)</f>
        <v>-3.8950150090750076E-3</v>
      </c>
      <c r="AM228">
        <f>AM$3*COS(AM$1*$G228*2*PI()/500)</f>
        <v>6.3202294417742484E-3</v>
      </c>
      <c r="AN228">
        <f>AN$3*COS(AN$1*$G228*2*PI()/500)</f>
        <v>-7.7643083619434866E-3</v>
      </c>
      <c r="AO228">
        <f>AO$3*COS(AO$1*$G228*2*PI()/500)</f>
        <v>7.5147205010843389E-3</v>
      </c>
      <c r="AP228">
        <f>AP$3*COS(AP$1*$G228*2*PI()/500)</f>
        <v>-5.3029499690788479E-3</v>
      </c>
      <c r="AQ228">
        <f>AQ$3*COS(AQ$1*$G228*2*PI()/500)</f>
        <v>1.3724686694424853E-3</v>
      </c>
      <c r="AR228">
        <f>AR$3*COS(AR$1*$G228*2*PI()/500)</f>
        <v>3.5794137364678121E-3</v>
      </c>
      <c r="AS228">
        <f>AS$3*COS(AS$1*$G228*2*PI()/500)</f>
        <v>-8.5674882397457682E-3</v>
      </c>
      <c r="AT228">
        <f>AT$3*COS(AT$1*$G228*2*PI()/500)</f>
        <v>1.2549862326599995E-2</v>
      </c>
      <c r="AV228">
        <f t="shared" si="16"/>
        <v>-4.1503964032845612E-2</v>
      </c>
      <c r="AW228">
        <f t="shared" si="17"/>
        <v>-1.6499645050912535E-2</v>
      </c>
      <c r="AX228">
        <f t="shared" si="18"/>
        <v>-5.0728862034581178E-2</v>
      </c>
      <c r="AY228">
        <f t="shared" si="19"/>
        <v>-3.0447751343152744E-2</v>
      </c>
      <c r="AZ228">
        <f t="shared" si="20"/>
        <v>-2.7025776702492076E-2</v>
      </c>
    </row>
    <row r="229" spans="7:52" x14ac:dyDescent="0.25">
      <c r="G229">
        <v>220</v>
      </c>
      <c r="H229">
        <f>H$3*COS(H$1*$G229*2*PI()/500)</f>
        <v>-6.3997170920954E-2</v>
      </c>
      <c r="I229">
        <f>I$3*COS(I$1*$G229*2*PI()/500)</f>
        <v>4.9881293985629668E-2</v>
      </c>
      <c r="J229">
        <f>J$3*COS(J$1*$G229*2*PI()/500)</f>
        <v>-2.8849906037646898E-2</v>
      </c>
      <c r="K229">
        <f>K$3*COS(K$1*$G229*2*PI()/500)</f>
        <v>4.1961288013485113E-3</v>
      </c>
      <c r="L229">
        <f>L$3*COS(L$1*$G229*2*PI()/500)</f>
        <v>2.0284603505322133E-2</v>
      </c>
      <c r="M229">
        <f>M$3*COS(M$1*$G229*2*PI()/500)</f>
        <v>-4.092961811382053E-2</v>
      </c>
      <c r="N229">
        <f>N$3*COS(N$1*$G229*2*PI()/500)</f>
        <v>5.4807108196010368E-2</v>
      </c>
      <c r="O229">
        <f>O$3*COS(O$1*$G229*2*PI()/500)</f>
        <v>-6.0172678562587796E-2</v>
      </c>
      <c r="P229">
        <f>P$3*COS(P$1*$G229*2*PI()/500)</f>
        <v>5.6707657878216043E-2</v>
      </c>
      <c r="Q229">
        <f>Q$3*COS(Q$1*$G229*2*PI()/500)</f>
        <v>-4.5504069910211623E-2</v>
      </c>
      <c r="R229">
        <f>R$3*COS(R$1*$G229*2*PI()/500)</f>
        <v>2.880823797912864E-2</v>
      </c>
      <c r="S229">
        <f>S$3*COS(S$1*$G229*2*PI()/500)</f>
        <v>-9.5785420632113327E-3</v>
      </c>
      <c r="T229">
        <f>T$3*COS(T$1*$G229*2*PI()/500)</f>
        <v>-9.0553213192969412E-3</v>
      </c>
      <c r="U229">
        <f>U$3*COS(U$1*$G229*2*PI()/500)</f>
        <v>2.4329832386672239E-2</v>
      </c>
      <c r="V229">
        <f>V$3*COS(V$1*$G229*2*PI()/500)</f>
        <v>-3.4285391321445903E-2</v>
      </c>
      <c r="W229">
        <f>W$3*COS(W$1*$G229*2*PI()/500)</f>
        <v>3.8031010783521585E-2</v>
      </c>
      <c r="X229">
        <f>X$3*COS(X$1*$G229*2*PI()/500)</f>
        <v>-3.5798706858313212E-2</v>
      </c>
      <c r="Y229">
        <f>Y$3*COS(Y$1*$G229*2*PI()/500)</f>
        <v>2.8791783692208282E-2</v>
      </c>
      <c r="Z229">
        <f>Z$3*COS(Z$1*$G229*2*PI()/500)</f>
        <v>-1.8869804501306302E-2</v>
      </c>
      <c r="AA229">
        <f>AA$3*COS(AA$1*$G229*2*PI()/500)</f>
        <v>8.1414108921916487E-3</v>
      </c>
      <c r="AB229">
        <f>AB$3*COS(AB$1*$G229*2*PI()/500)</f>
        <v>1.4507822315723536E-3</v>
      </c>
      <c r="AC229">
        <f>AC$3*COS(AC$1*$G229*2*PI()/500)</f>
        <v>-8.4730673748526653E-3</v>
      </c>
      <c r="AD229">
        <f>AD$3*COS(AD$1*$G229*2*PI()/500)</f>
        <v>1.2210727533139662E-2</v>
      </c>
      <c r="AE229">
        <f>AE$3*COS(AE$1*$G229*2*PI()/500)</f>
        <v>-1.2715149778792643E-2</v>
      </c>
      <c r="AF229">
        <f>AF$3*COS(AF$1*$G229*2*PI()/500)</f>
        <v>1.0692388170196951E-2</v>
      </c>
      <c r="AG229">
        <f>AG$3*COS(AG$1*$G229*2*PI()/500)</f>
        <v>-7.2691952376286546E-3</v>
      </c>
      <c r="AH229">
        <f>AH$3*COS(AH$1*$G229*2*PI()/500)</f>
        <v>3.6949106656022045E-3</v>
      </c>
      <c r="AI229">
        <f>AI$3*COS(AI$1*$G229*2*PI()/500)</f>
        <v>-1.0466674560445943E-3</v>
      </c>
      <c r="AJ229">
        <f>AJ$3*COS(AJ$1*$G229*2*PI()/500)</f>
        <v>1.6887482739893205E-19</v>
      </c>
      <c r="AK229">
        <f>AK$3*COS(AK$1*$G229*2*PI()/500)</f>
        <v>7.0899525160609276E-4</v>
      </c>
      <c r="AL229">
        <f>AL$3*COS(AL$1*$G229*2*PI()/500)</f>
        <v>-2.8140096295048351E-3</v>
      </c>
      <c r="AM229">
        <f>AM$3*COS(AM$1*$G229*2*PI()/500)</f>
        <v>5.5665647702340566E-3</v>
      </c>
      <c r="AN229">
        <f>AN$3*COS(AN$1*$G229*2*PI()/500)</f>
        <v>-8.0364208301616676E-3</v>
      </c>
      <c r="AO229">
        <f>AO$3*COS(AO$1*$G229*2*PI()/500)</f>
        <v>9.3500118416610586E-3</v>
      </c>
      <c r="AP229">
        <f>AP$3*COS(AP$1*$G229*2*PI()/500)</f>
        <v>-8.9053324882357402E-3</v>
      </c>
      <c r="AQ229">
        <f>AQ$3*COS(AQ$1*$G229*2*PI()/500)</f>
        <v>6.5162949281148564E-3</v>
      </c>
      <c r="AR229">
        <f>AR$3*COS(AR$1*$G229*2*PI()/500)</f>
        <v>-2.4572650496665414E-3</v>
      </c>
      <c r="AS229">
        <f>AS$3*COS(AS$1*$G229*2*PI()/500)</f>
        <v>-2.5983041698286117E-3</v>
      </c>
      <c r="AT229">
        <f>AT$3*COS(AT$1*$G229*2*PI()/500)</f>
        <v>7.7277385055798346E-3</v>
      </c>
      <c r="AV229">
        <f t="shared" si="16"/>
        <v>-4.2965782972971225E-2</v>
      </c>
      <c r="AW229">
        <f t="shared" si="17"/>
        <v>-1.8485050666300584E-2</v>
      </c>
      <c r="AX229">
        <f t="shared" si="18"/>
        <v>-5.3576651178694111E-2</v>
      </c>
      <c r="AY229">
        <f t="shared" si="19"/>
        <v>-2.9896460727281748E-2</v>
      </c>
      <c r="AZ229">
        <f t="shared" si="20"/>
        <v>-2.9459139625554291E-2</v>
      </c>
    </row>
    <row r="230" spans="7:52" x14ac:dyDescent="0.25">
      <c r="G230">
        <v>221</v>
      </c>
      <c r="H230">
        <f>H$3*COS(H$1*$G230*2*PI()/500)</f>
        <v>-6.4310519715570211E-2</v>
      </c>
      <c r="I230">
        <f>I$3*COS(I$1*$G230*2*PI()/500)</f>
        <v>5.1042676147118972E-2</v>
      </c>
      <c r="J230">
        <f>J$3*COS(J$1*$G230*2*PI()/500)</f>
        <v>-3.1140161248773175E-2</v>
      </c>
      <c r="K230">
        <f>K$3*COS(K$1*$G230*2*PI()/500)</f>
        <v>7.5419017159525405E-3</v>
      </c>
      <c r="L230">
        <f>L$3*COS(L$1*$G230*2*PI()/500)</f>
        <v>1.6324590067048304E-2</v>
      </c>
      <c r="M230">
        <f>M$3*COS(M$1*$G230*2*PI()/500)</f>
        <v>-3.7086508453126471E-2</v>
      </c>
      <c r="N230">
        <f>N$3*COS(N$1*$G230*2*PI()/500)</f>
        <v>5.1948205292819238E-2</v>
      </c>
      <c r="O230">
        <f>O$3*COS(O$1*$G230*2*PI()/500)</f>
        <v>-5.9105960418787414E-2</v>
      </c>
      <c r="P230">
        <f>P$3*COS(P$1*$G230*2*PI()/500)</f>
        <v>5.7988565075329283E-2</v>
      </c>
      <c r="Q230">
        <f>Q$3*COS(Q$1*$G230*2*PI()/500)</f>
        <v>-4.9288853891517485E-2</v>
      </c>
      <c r="R230">
        <f>R$3*COS(R$1*$G230*2*PI()/500)</f>
        <v>3.4788372476664033E-2</v>
      </c>
      <c r="S230">
        <f>S$3*COS(S$1*$G230*2*PI()/500)</f>
        <v>-1.7013041101351857E-2</v>
      </c>
      <c r="T230">
        <f>T$3*COS(T$1*$G230*2*PI()/500)</f>
        <v>-1.2144278607882795E-3</v>
      </c>
      <c r="U230">
        <f>U$3*COS(U$1*$G230*2*PI()/500)</f>
        <v>1.7244306974924021E-2</v>
      </c>
      <c r="V230">
        <f>V$3*COS(V$1*$G230*2*PI()/500)</f>
        <v>-2.9010472669812572E-2</v>
      </c>
      <c r="W230">
        <f>W$3*COS(W$1*$G230*2*PI()/500)</f>
        <v>3.5314769235941817E-2</v>
      </c>
      <c r="X230">
        <f>X$3*COS(X$1*$G230*2*PI()/500)</f>
        <v>-3.5943722049660926E-2</v>
      </c>
      <c r="Y230">
        <f>Y$3*COS(Y$1*$G230*2*PI()/500)</f>
        <v>3.1608218055394557E-2</v>
      </c>
      <c r="Z230">
        <f>Z$3*COS(Z$1*$G230*2*PI()/500)</f>
        <v>-2.3728966186506911E-2</v>
      </c>
      <c r="AA230">
        <f>AA$3*COS(AA$1*$G230*2*PI()/500)</f>
        <v>1.4116977979783932E-2</v>
      </c>
      <c r="AB230">
        <f>AB$3*COS(AB$1*$G230*2*PI()/500)</f>
        <v>-4.6143222475279258E-3</v>
      </c>
      <c r="AC230">
        <f>AC$3*COS(AC$1*$G230*2*PI()/500)</f>
        <v>-3.2365023044825534E-3</v>
      </c>
      <c r="AD230">
        <f>AD$3*COS(AD$1*$G230*2*PI()/500)</f>
        <v>8.4360361519189592E-3</v>
      </c>
      <c r="AE230">
        <f>AE$3*COS(AE$1*$G230*2*PI()/500)</f>
        <v>-1.0645854043202892E-2</v>
      </c>
      <c r="AF230">
        <f>AF$3*COS(AF$1*$G230*2*PI()/500)</f>
        <v>1.0169065444023004E-2</v>
      </c>
      <c r="AG230">
        <f>AG$3*COS(AG$1*$G230*2*PI()/500)</f>
        <v>-7.8083432295756733E-3</v>
      </c>
      <c r="AH230">
        <f>AH$3*COS(AH$1*$G230*2*PI()/500)</f>
        <v>4.6390670916491147E-3</v>
      </c>
      <c r="AI230">
        <f>AI$3*COS(AI$1*$G230*2*PI()/500)</f>
        <v>-1.7491250793623542E-3</v>
      </c>
      <c r="AJ230">
        <f>AJ$3*COS(AJ$1*$G230*2*PI()/500)</f>
        <v>1.1144613110886245E-18</v>
      </c>
      <c r="AK230">
        <f>AK$3*COS(AK$1*$G230*2*PI()/500)</f>
        <v>-1.4406385733642605E-4</v>
      </c>
      <c r="AL230">
        <f>AL$3*COS(AL$1*$G230*2*PI()/500)</f>
        <v>-1.31133732706029E-3</v>
      </c>
      <c r="AM230">
        <f>AM$3*COS(AM$1*$G230*2*PI()/500)</f>
        <v>3.9248309222143212E-3</v>
      </c>
      <c r="AN230">
        <f>AN$3*COS(AN$1*$G230*2*PI()/500)</f>
        <v>-6.9462180866012337E-3</v>
      </c>
      <c r="AO230">
        <f>AO$3*COS(AO$1*$G230*2*PI()/500)</f>
        <v>9.5042827050579298E-3</v>
      </c>
      <c r="AP230">
        <f>AP$3*COS(AP$1*$G230*2*PI()/500)</f>
        <v>-1.0812621524041518E-2</v>
      </c>
      <c r="AQ230">
        <f>AQ$3*COS(AQ$1*$G230*2*PI()/500)</f>
        <v>1.0349111088761043E-2</v>
      </c>
      <c r="AR230">
        <f>AR$3*COS(AR$1*$G230*2*PI()/500)</f>
        <v>-7.972224319489964E-3</v>
      </c>
      <c r="AS230">
        <f>AS$3*COS(AS$1*$G230*2*PI()/500)</f>
        <v>3.952190963087748E-3</v>
      </c>
      <c r="AT230">
        <f>AT$3*COS(AT$1*$G230*2*PI()/500)</f>
        <v>1.0863694407132573E-3</v>
      </c>
      <c r="AV230">
        <f t="shared" si="16"/>
        <v>-4.4408004817224414E-2</v>
      </c>
      <c r="AW230">
        <f t="shared" si="17"/>
        <v>-2.0541513034223573E-2</v>
      </c>
      <c r="AX230">
        <f t="shared" si="18"/>
        <v>-5.6086065429506421E-2</v>
      </c>
      <c r="AY230">
        <f t="shared" si="19"/>
        <v>-2.9815627574190012E-2</v>
      </c>
      <c r="AZ230">
        <f t="shared" si="20"/>
        <v>-3.3103708786174052E-2</v>
      </c>
    </row>
    <row r="231" spans="7:52" x14ac:dyDescent="0.25">
      <c r="G231">
        <v>222</v>
      </c>
      <c r="H231">
        <f>H$3*COS(H$1*$G231*2*PI()/500)</f>
        <v>-6.4613713133612166E-2</v>
      </c>
      <c r="I231">
        <f>I$3*COS(I$1*$G231*2*PI()/500)</f>
        <v>5.2171818660335698E-2</v>
      </c>
      <c r="J231">
        <f>J$3*COS(J$1*$G231*2*PI()/500)</f>
        <v>-3.338616458681213E-2</v>
      </c>
      <c r="K231">
        <f>K$3*COS(K$1*$G231*2*PI()/500)</f>
        <v>1.0868623132275889E-2</v>
      </c>
      <c r="L231">
        <f>L$3*COS(L$1*$G231*2*PI()/500)</f>
        <v>1.2300150929775508E-2</v>
      </c>
      <c r="M231">
        <f>M$3*COS(M$1*$G231*2*PI()/500)</f>
        <v>-3.3032665853430392E-2</v>
      </c>
      <c r="N231">
        <f>N$3*COS(N$1*$G231*2*PI()/500)</f>
        <v>4.8687598257682603E-2</v>
      </c>
      <c r="O231">
        <f>O$3*COS(O$1*$G231*2*PI()/500)</f>
        <v>-5.7442392294070187E-2</v>
      </c>
      <c r="P231">
        <f>P$3*COS(P$1*$G231*2*PI()/500)</f>
        <v>5.8528530401129437E-2</v>
      </c>
      <c r="Q231">
        <f>Q$3*COS(Q$1*$G231*2*PI()/500)</f>
        <v>-5.2296323203220078E-2</v>
      </c>
      <c r="R231">
        <f>R$3*COS(R$1*$G231*2*PI()/500)</f>
        <v>4.0104844022676972E-2</v>
      </c>
      <c r="S231">
        <f>S$3*COS(S$1*$G231*2*PI()/500)</f>
        <v>-2.4061403473087713E-2</v>
      </c>
      <c r="T231">
        <f>T$3*COS(T$1*$G231*2*PI()/500)</f>
        <v>6.6588035183088303E-3</v>
      </c>
      <c r="U231">
        <f>U$3*COS(U$1*$G231*2*PI()/500)</f>
        <v>9.6264268556945868E-3</v>
      </c>
      <c r="V231">
        <f>V$3*COS(V$1*$G231*2*PI()/500)</f>
        <v>-2.2707843560894229E-2</v>
      </c>
      <c r="W231">
        <f>W$3*COS(W$1*$G231*2*PI()/500)</f>
        <v>3.1175699335721039E-2</v>
      </c>
      <c r="X231">
        <f>X$3*COS(X$1*$G231*2*PI()/500)</f>
        <v>-3.4454600744744518E-2</v>
      </c>
      <c r="Y231">
        <f>Y$3*COS(Y$1*$G231*2*PI()/500)</f>
        <v>3.2814332099551598E-2</v>
      </c>
      <c r="Z231">
        <f>Z$3*COS(Z$1*$G231*2*PI()/500)</f>
        <v>-2.7241828570832526E-2</v>
      </c>
      <c r="AA231">
        <f>AA$3*COS(AA$1*$G231*2*PI()/500)</f>
        <v>1.9205523422293289E-2</v>
      </c>
      <c r="AB231">
        <f>AB$3*COS(AB$1*$G231*2*PI()/500)</f>
        <v>-1.0359946178418884E-2</v>
      </c>
      <c r="AC231">
        <f>AC$3*COS(AC$1*$G231*2*PI()/500)</f>
        <v>2.2458578227239571E-3</v>
      </c>
      <c r="AD231">
        <f>AD$3*COS(AD$1*$G231*2*PI()/500)</f>
        <v>3.9615213959654826E-3</v>
      </c>
      <c r="AE231">
        <f>AE$3*COS(AE$1*$G231*2*PI()/500)</f>
        <v>-7.6155473700115026E-3</v>
      </c>
      <c r="AF231">
        <f>AF$3*COS(AF$1*$G231*2*PI()/500)</f>
        <v>8.6503237401430212E-3</v>
      </c>
      <c r="AG231">
        <f>AG$3*COS(AG$1*$G231*2*PI()/500)</f>
        <v>-7.5213420374679605E-3</v>
      </c>
      <c r="AH231">
        <f>AH$3*COS(AH$1*$G231*2*PI()/500)</f>
        <v>5.0542820599920966E-3</v>
      </c>
      <c r="AI231">
        <f>AI$3*COS(AI$1*$G231*2*PI()/500)</f>
        <v>-2.2372584104933383E-3</v>
      </c>
      <c r="AJ231">
        <f>AJ$3*COS(AJ$1*$G231*2*PI()/500)</f>
        <v>1.9136720889975566E-18</v>
      </c>
      <c r="AK231">
        <f>AK$3*COS(AK$1*$G231*2*PI()/500)</f>
        <v>-9.7688962564160004E-4</v>
      </c>
      <c r="AL231">
        <f>AL$3*COS(AL$1*$G231*2*PI()/500)</f>
        <v>3.8783308603554845E-4</v>
      </c>
      <c r="AM231">
        <f>AM$3*COS(AM$1*$G231*2*PI()/500)</f>
        <v>1.6569440500618451E-3</v>
      </c>
      <c r="AN231">
        <f>AN$3*COS(AN$1*$G231*2*PI()/500)</f>
        <v>-4.6785087435613276E-3</v>
      </c>
      <c r="AO231">
        <f>AO$3*COS(AO$1*$G231*2*PI()/500)</f>
        <v>7.9497970322417334E-3</v>
      </c>
      <c r="AP231">
        <f>AP$3*COS(AP$1*$G231*2*PI()/500)</f>
        <v>-1.0661772437822568E-2</v>
      </c>
      <c r="AQ231">
        <f>AQ$3*COS(AQ$1*$G231*2*PI()/500)</f>
        <v>1.2099794796436178E-2</v>
      </c>
      <c r="AR231">
        <f>AR$3*COS(AR$1*$G231*2*PI()/500)</f>
        <v>-1.1794543629106093E-2</v>
      </c>
      <c r="AS231">
        <f>AS$3*COS(AS$1*$G231*2*PI()/500)</f>
        <v>9.6184738638080865E-3</v>
      </c>
      <c r="AT231">
        <f>AT$3*COS(AT$1*$G231*2*PI()/500)</f>
        <v>-5.810750053163131E-3</v>
      </c>
      <c r="AV231">
        <f t="shared" si="16"/>
        <v>-4.5828059060088598E-2</v>
      </c>
      <c r="AW231">
        <f t="shared" si="17"/>
        <v>-2.2659284998037203E-2</v>
      </c>
      <c r="AX231">
        <f t="shared" si="18"/>
        <v>-5.8214537689945819E-2</v>
      </c>
      <c r="AY231">
        <f t="shared" si="19"/>
        <v>-3.0212375374856427E-2</v>
      </c>
      <c r="AZ231">
        <f t="shared" si="20"/>
        <v>-3.7126315423536962E-2</v>
      </c>
    </row>
    <row r="232" spans="7:52" x14ac:dyDescent="0.25">
      <c r="G232">
        <v>223</v>
      </c>
      <c r="H232">
        <f>H$3*COS(H$1*$G232*2*PI()/500)</f>
        <v>-6.4906703297324383E-2</v>
      </c>
      <c r="I232">
        <f>I$3*COS(I$1*$G232*2*PI()/500)</f>
        <v>5.3268008334667098E-2</v>
      </c>
      <c r="J232">
        <f>J$3*COS(J$1*$G232*2*PI()/500)</f>
        <v>-3.5584724358121538E-2</v>
      </c>
      <c r="K232">
        <f>K$3*COS(K$1*$G232*2*PI()/500)</f>
        <v>1.4167889463301424E-2</v>
      </c>
      <c r="L232">
        <f>L$3*COS(L$1*$G232*2*PI()/500)</f>
        <v>8.2271687161874357E-3</v>
      </c>
      <c r="M232">
        <f>M$3*COS(M$1*$G232*2*PI()/500)</f>
        <v>-2.8791125057039697E-2</v>
      </c>
      <c r="N232">
        <f>N$3*COS(N$1*$G232*2*PI()/500)</f>
        <v>4.5050500653056894E-2</v>
      </c>
      <c r="O232">
        <f>O$3*COS(O$1*$G232*2*PI()/500)</f>
        <v>-5.5198772842860441E-2</v>
      </c>
      <c r="P232">
        <f>P$3*COS(P$1*$G232*2*PI()/500)</f>
        <v>5.8320654514023441E-2</v>
      </c>
      <c r="Q232">
        <f>Q$3*COS(Q$1*$G232*2*PI()/500)</f>
        <v>-5.4479048257698594E-2</v>
      </c>
      <c r="R232">
        <f>R$3*COS(R$1*$G232*2*PI()/500)</f>
        <v>4.4656229499420996E-2</v>
      </c>
      <c r="S232">
        <f>S$3*COS(S$1*$G232*2*PI()/500)</f>
        <v>-3.0563655947669958E-2</v>
      </c>
      <c r="T232">
        <f>T$3*COS(T$1*$G232*2*PI()/500)</f>
        <v>1.4354723534302061E-2</v>
      </c>
      <c r="U232">
        <f>U$3*COS(U$1*$G232*2*PI()/500)</f>
        <v>1.7113661272173733E-3</v>
      </c>
      <c r="V232">
        <f>V$3*COS(V$1*$G232*2*PI()/500)</f>
        <v>-1.5600777773003081E-2</v>
      </c>
      <c r="W232">
        <f>W$3*COS(W$1*$G232*2*PI()/500)</f>
        <v>2.5780563775495105E-2</v>
      </c>
      <c r="X232">
        <f>X$3*COS(X$1*$G232*2*PI()/500)</f>
        <v>-3.1399043986554548E-2</v>
      </c>
      <c r="Y232">
        <f>Y$3*COS(Y$1*$G232*2*PI()/500)</f>
        <v>3.2348678831717825E-2</v>
      </c>
      <c r="Z232">
        <f>Z$3*COS(Z$1*$G232*2*PI()/500)</f>
        <v>-2.9209084017578064E-2</v>
      </c>
      <c r="AA232">
        <f>AA$3*COS(AA$1*$G232*2*PI()/500)</f>
        <v>2.3087315195205519E-2</v>
      </c>
      <c r="AB232">
        <f>AB$3*COS(AB$1*$G232*2*PI()/500)</f>
        <v>-1.5388281392365158E-2</v>
      </c>
      <c r="AC232">
        <f>AC$3*COS(AC$1*$G232*2*PI()/500)</f>
        <v>7.5576570482997372E-3</v>
      </c>
      <c r="AD232">
        <f>AD$3*COS(AD$1*$G232*2*PI()/500)</f>
        <v>-8.4162700053583631E-4</v>
      </c>
      <c r="AE232">
        <f>AE$3*COS(AE$1*$G232*2*PI()/500)</f>
        <v>-3.8977783017223053E-3</v>
      </c>
      <c r="AF232">
        <f>AF$3*COS(AF$1*$G232*2*PI()/500)</f>
        <v>6.2848280782283094E-3</v>
      </c>
      <c r="AG232">
        <f>AG$3*COS(AG$1*$G232*2*PI()/500)</f>
        <v>-6.4385573603676577E-3</v>
      </c>
      <c r="AH232">
        <f>AH$3*COS(AH$1*$G232*2*PI()/500)</f>
        <v>4.8932132049621605E-3</v>
      </c>
      <c r="AI232">
        <f>AI$3*COS(AI$1*$G232*2*PI()/500)</f>
        <v>-2.451255357139635E-3</v>
      </c>
      <c r="AJ232">
        <f>AJ$3*COS(AJ$1*$G232*2*PI()/500)</f>
        <v>2.4615371271550225E-18</v>
      </c>
      <c r="AK232">
        <f>AK$3*COS(AK$1*$G232*2*PI()/500)</f>
        <v>-1.6725141491230756E-3</v>
      </c>
      <c r="AL232">
        <f>AL$3*COS(AL$1*$G232*2*PI()/500)</f>
        <v>2.0288884229557372E-3</v>
      </c>
      <c r="AM232">
        <f>AM$3*COS(AM$1*$G232*2*PI()/500)</f>
        <v>-8.7528555387372787E-4</v>
      </c>
      <c r="AN232">
        <f>AN$3*COS(AN$1*$G232*2*PI()/500)</f>
        <v>-1.6177095705474124E-3</v>
      </c>
      <c r="AO232">
        <f>AO$3*COS(AO$1*$G232*2*PI()/500)</f>
        <v>4.9660327844961551E-3</v>
      </c>
      <c r="AP232">
        <f>AP$3*COS(AP$1*$G232*2*PI()/500)</f>
        <v>-8.4814987339153214E-3</v>
      </c>
      <c r="AQ232">
        <f>AQ$3*COS(AQ$1*$G232*2*PI()/500)</f>
        <v>1.1416126876819192E-2</v>
      </c>
      <c r="AR232">
        <f>AR$3*COS(AR$1*$G232*2*PI()/500)</f>
        <v>-1.3112679029818778E-2</v>
      </c>
      <c r="AS232">
        <f>AS$3*COS(AS$1*$G232*2*PI()/500)</f>
        <v>1.3132843477729077E-2</v>
      </c>
      <c r="AT232">
        <f>AT$3*COS(AT$1*$G232*2*PI()/500)</f>
        <v>-1.1339917022537642E-2</v>
      </c>
      <c r="AV232">
        <f t="shared" si="16"/>
        <v>-4.7223419320778823E-2</v>
      </c>
      <c r="AW232">
        <f t="shared" si="17"/>
        <v>-2.4828361141289959E-2</v>
      </c>
      <c r="AX232">
        <f t="shared" si="18"/>
        <v>-5.9926152131808352E-2</v>
      </c>
      <c r="AY232">
        <f t="shared" si="19"/>
        <v>-3.1045038461350382E-2</v>
      </c>
      <c r="AZ232">
        <f t="shared" si="20"/>
        <v>-4.0597350471711306E-2</v>
      </c>
    </row>
    <row r="233" spans="7:52" x14ac:dyDescent="0.25">
      <c r="G233">
        <v>224</v>
      </c>
      <c r="H233">
        <f>H$3*COS(H$1*$G233*2*PI()/500)</f>
        <v>-6.5189443940163586E-2</v>
      </c>
      <c r="I233">
        <f>I$3*COS(I$1*$G233*2*PI()/500)</f>
        <v>5.4330552793219751E-2</v>
      </c>
      <c r="J233">
        <f>J$3*COS(J$1*$G233*2*PI()/500)</f>
        <v>-3.7732716288963963E-2</v>
      </c>
      <c r="K233">
        <f>K$3*COS(K$1*$G233*2*PI()/500)</f>
        <v>1.7431366475940249E-2</v>
      </c>
      <c r="L233">
        <f>L$3*COS(L$1*$G233*2*PI()/500)</f>
        <v>4.1217176263124294E-3</v>
      </c>
      <c r="M233">
        <f>M$3*COS(M$1*$G233*2*PI()/500)</f>
        <v>-2.4385987344856412E-2</v>
      </c>
      <c r="N233">
        <f>N$3*COS(N$1*$G233*2*PI()/500)</f>
        <v>4.10650373607905E-2</v>
      </c>
      <c r="O233">
        <f>O$3*COS(O$1*$G233*2*PI()/500)</f>
        <v>-5.2397758058177438E-2</v>
      </c>
      <c r="P233">
        <f>P$3*COS(P$1*$G233*2*PI()/500)</f>
        <v>5.7367593522997515E-2</v>
      </c>
      <c r="Q233">
        <f>Q$3*COS(Q$1*$G233*2*PI()/500)</f>
        <v>-5.5802606176947267E-2</v>
      </c>
      <c r="R233">
        <f>R$3*COS(R$1*$G233*2*PI()/500)</f>
        <v>4.8355701449789672E-2</v>
      </c>
      <c r="S233">
        <f>S$3*COS(S$1*$G233*2*PI()/500)</f>
        <v>-3.6372220083379016E-2</v>
      </c>
      <c r="T233">
        <f>T$3*COS(T$1*$G233*2*PI()/500)</f>
        <v>2.1668404370263298E-2</v>
      </c>
      <c r="U233">
        <f>U$3*COS(U$1*$G233*2*PI()/500)</f>
        <v>-6.2565267513347619E-3</v>
      </c>
      <c r="V233">
        <f>V$3*COS(V$1*$G233*2*PI()/500)</f>
        <v>-7.9410466548506219E-3</v>
      </c>
      <c r="W233">
        <f>W$3*COS(W$1*$G233*2*PI()/500)</f>
        <v>1.9346732001745526E-2</v>
      </c>
      <c r="X233">
        <f>X$3*COS(X$1*$G233*2*PI()/500)</f>
        <v>-2.6915968852406134E-2</v>
      </c>
      <c r="Y233">
        <f>Y$3*COS(Y$1*$G233*2*PI()/500)</f>
        <v>3.0234981541751027E-2</v>
      </c>
      <c r="Z233">
        <f>Z$3*COS(Z$1*$G233*2*PI()/500)</f>
        <v>-2.951911727086684E-2</v>
      </c>
      <c r="AA233">
        <f>AA$3*COS(AA$1*$G233*2*PI()/500)</f>
        <v>2.5518446045197211E-2</v>
      </c>
      <c r="AB233">
        <f>AB$3*COS(AB$1*$G233*2*PI()/500)</f>
        <v>-1.9351182440359323E-2</v>
      </c>
      <c r="AC233">
        <f>AC$3*COS(AC$1*$G233*2*PI()/500)</f>
        <v>1.2295492602919849E-2</v>
      </c>
      <c r="AD233">
        <f>AD$3*COS(AD$1*$G233*2*PI()/500)</f>
        <v>-5.5749570324435879E-3</v>
      </c>
      <c r="AE233">
        <f>AE$3*COS(AE$1*$G233*2*PI()/500)</f>
        <v>1.7184676281686249E-4</v>
      </c>
      <c r="AF233">
        <f>AF$3*COS(AF$1*$G233*2*PI()/500)</f>
        <v>3.3041296550445336E-3</v>
      </c>
      <c r="AG233">
        <f>AG$3*COS(AG$1*$G233*2*PI()/500)</f>
        <v>-4.6745514877632325E-3</v>
      </c>
      <c r="AH233">
        <f>AH$3*COS(AH$1*$G233*2*PI()/500)</f>
        <v>4.1742254247785207E-3</v>
      </c>
      <c r="AI233">
        <f>AI$3*COS(AI$1*$G233*2*PI()/500)</f>
        <v>-2.3648943845114741E-3</v>
      </c>
      <c r="AJ233">
        <f>AJ$3*COS(AJ$1*$G233*2*PI()/500)</f>
        <v>2.6860986726673246E-18</v>
      </c>
      <c r="AK233">
        <f>AK$3*COS(AK$1*$G233*2*PI()/500)</f>
        <v>-2.133239030698458E-3</v>
      </c>
      <c r="AL233">
        <f>AL$3*COS(AL$1*$G233*2*PI()/500)</f>
        <v>3.3659237845377805E-3</v>
      </c>
      <c r="AM233">
        <f>AM$3*COS(AM$1*$G233*2*PI()/500)</f>
        <v>-3.267875334489525E-3</v>
      </c>
      <c r="AN233">
        <f>AN$3*COS(AN$1*$G233*2*PI()/500)</f>
        <v>1.717319934945644E-3</v>
      </c>
      <c r="AO233">
        <f>AO$3*COS(AO$1*$G233*2*PI()/500)</f>
        <v>1.0894351433330298E-3</v>
      </c>
      <c r="AP233">
        <f>AP$3*COS(AP$1*$G233*2*PI()/500)</f>
        <v>-4.686806561983268E-3</v>
      </c>
      <c r="AQ233">
        <f>AQ$3*COS(AQ$1*$G233*2*PI()/500)</f>
        <v>8.4356541346821516E-3</v>
      </c>
      <c r="AR233">
        <f>AR$3*COS(AR$1*$G233*2*PI()/500)</f>
        <v>-1.164676776779717E-2</v>
      </c>
      <c r="AS233">
        <f>AS$3*COS(AS$1*$G233*2*PI()/500)</f>
        <v>1.3709040074460773E-2</v>
      </c>
      <c r="AT233">
        <f>AT$3*COS(AT$1*$G233*2*PI()/500)</f>
        <v>-1.4199468541807682E-2</v>
      </c>
      <c r="AV233">
        <f t="shared" si="16"/>
        <v>-4.8591607435907798E-2</v>
      </c>
      <c r="AW233">
        <f t="shared" si="17"/>
        <v>-2.7038523333655119E-2</v>
      </c>
      <c r="AX233">
        <f t="shared" si="18"/>
        <v>-6.1192244029848228E-2</v>
      </c>
      <c r="AY233">
        <f t="shared" si="19"/>
        <v>-3.222752868596053E-2</v>
      </c>
      <c r="AZ233">
        <f t="shared" si="20"/>
        <v>-4.2709533298273428E-2</v>
      </c>
    </row>
    <row r="234" spans="7:52" x14ac:dyDescent="0.25">
      <c r="G234">
        <v>225</v>
      </c>
      <c r="H234">
        <f>H$3*COS(H$1*$G234*2*PI()/500)</f>
        <v>-6.546189041410462E-2</v>
      </c>
      <c r="I234">
        <f>I$3*COS(I$1*$G234*2*PI()/500)</f>
        <v>5.5358780910139779E-2</v>
      </c>
      <c r="J234">
        <f>J$3*COS(J$1*$G234*2*PI()/500)</f>
        <v>-3.9827087965269917E-2</v>
      </c>
      <c r="K234">
        <f>K$3*COS(K$1*$G234*2*PI()/500)</f>
        <v>2.0650810344028141E-2</v>
      </c>
      <c r="L234">
        <f>L$3*COS(L$1*$G234*2*PI()/500)</f>
        <v>3.6189733875190883E-17</v>
      </c>
      <c r="M234">
        <f>M$3*COS(M$1*$G234*2*PI()/500)</f>
        <v>-1.9842283588093052E-2</v>
      </c>
      <c r="N234">
        <f>N$3*COS(N$1*$G234*2*PI()/500)</f>
        <v>3.6762027098549872E-2</v>
      </c>
      <c r="O234">
        <f>O$3*COS(O$1*$G234*2*PI()/500)</f>
        <v>-4.9067632492186986E-2</v>
      </c>
      <c r="P234">
        <f>P$3*COS(P$1*$G234*2*PI()/500)</f>
        <v>5.5681525049506034E-2</v>
      </c>
      <c r="Q234">
        <f>Q$3*COS(Q$1*$G234*2*PI()/500)</f>
        <v>-5.6246123661924358E-2</v>
      </c>
      <c r="R234">
        <f>R$3*COS(R$1*$G234*2*PI()/500)</f>
        <v>5.1132684497619686E-2</v>
      </c>
      <c r="S234">
        <f>S$3*COS(S$1*$G234*2*PI()/500)</f>
        <v>-4.1355261743177898E-2</v>
      </c>
      <c r="T234">
        <f>T$3*COS(T$1*$G234*2*PI()/500)</f>
        <v>2.840509651680018E-2</v>
      </c>
      <c r="U234">
        <f>U$3*COS(U$1*$G234*2*PI()/500)</f>
        <v>-1.403127232200185E-2</v>
      </c>
      <c r="V234">
        <f>V$3*COS(V$1*$G234*2*PI()/500)</f>
        <v>-1.4537324599816283E-16</v>
      </c>
      <c r="W234">
        <f>W$3*COS(W$1*$G234*2*PI()/500)</f>
        <v>1.2133422422573372E-2</v>
      </c>
      <c r="X234">
        <f>X$3*COS(X$1*$G234*2*PI()/500)</f>
        <v>-2.1209192762267209E-2</v>
      </c>
      <c r="Y234">
        <f>Y$3*COS(Y$1*$G234*2*PI()/500)</f>
        <v>2.6580925189567332E-2</v>
      </c>
      <c r="Z234">
        <f>Z$3*COS(Z$1*$G234*2*PI()/500)</f>
        <v>-2.8154338118429607E-2</v>
      </c>
      <c r="AA234">
        <f>AA$3*COS(AA$1*$G234*2*PI()/500)</f>
        <v>2.6346159079889558E-2</v>
      </c>
      <c r="AB234">
        <f>AB$3*COS(AB$1*$G234*2*PI()/500)</f>
        <v>-2.1974271042906252E-2</v>
      </c>
      <c r="AC234">
        <f>AC$3*COS(AC$1*$G234*2*PI()/500)</f>
        <v>1.6099551191282216E-2</v>
      </c>
      <c r="AD234">
        <f>AD$3*COS(AD$1*$G234*2*PI()/500)</f>
        <v>-9.8458085763298113E-3</v>
      </c>
      <c r="AE234">
        <f>AE$3*COS(AE$1*$G234*2*PI()/500)</f>
        <v>4.2259590636087351E-3</v>
      </c>
      <c r="AF234">
        <f>AF$3*COS(AF$1*$G234*2*PI()/500)</f>
        <v>1.048096954784832E-17</v>
      </c>
      <c r="AG234">
        <f>AG$3*COS(AG$1*$G234*2*PI()/500)</f>
        <v>-2.4159622209747535E-3</v>
      </c>
      <c r="AH234">
        <f>AH$3*COS(AH$1*$G234*2*PI()/500)</f>
        <v>2.979296935536873E-3</v>
      </c>
      <c r="AI234">
        <f>AI$3*COS(AI$1*$G234*2*PI()/500)</f>
        <v>-1.9887574998932378E-3</v>
      </c>
      <c r="AJ234">
        <f>AJ$3*COS(AJ$1*$G234*2*PI()/500)</f>
        <v>2.5578623371797211E-18</v>
      </c>
      <c r="AK234">
        <f>AK$3*COS(AK$1*$G234*2*PI()/500)</f>
        <v>-2.2943568299218604E-3</v>
      </c>
      <c r="AL234">
        <f>AL$3*COS(AL$1*$G234*2*PI()/500)</f>
        <v>4.1985903230800257E-3</v>
      </c>
      <c r="AM234">
        <f>AM$3*COS(AM$1*$G234*2*PI()/500)</f>
        <v>-5.1391203581636668E-3</v>
      </c>
      <c r="AN234">
        <f>AN$3*COS(AN$1*$G234*2*PI()/500)</f>
        <v>4.7612333925971641E-3</v>
      </c>
      <c r="AO234">
        <f>AO$3*COS(AO$1*$G234*2*PI()/500)</f>
        <v>-2.983029927253248E-3</v>
      </c>
      <c r="AP234">
        <f>AP$3*COS(AP$1*$G234*2*PI()/500)</f>
        <v>-1.4024780482727204E-16</v>
      </c>
      <c r="AQ234">
        <f>AQ$3*COS(AQ$1*$G234*2*PI()/500)</f>
        <v>3.7580163814423667E-3</v>
      </c>
      <c r="AR234">
        <f>AR$3*COS(AR$1*$G234*2*PI()/500)</f>
        <v>-7.7080479468350166E-3</v>
      </c>
      <c r="AS234">
        <f>AS$3*COS(AS$1*$G234*2*PI()/500)</f>
        <v>1.1218152859019262E-2</v>
      </c>
      <c r="AT234">
        <f>AT$3*COS(AT$1*$G234*2*PI()/500)</f>
        <v>-1.3716216006414365E-2</v>
      </c>
      <c r="AV234">
        <f t="shared" si="16"/>
        <v>-4.9930197469234758E-2</v>
      </c>
      <c r="AW234">
        <f t="shared" si="17"/>
        <v>-2.9279387125206582E-2</v>
      </c>
      <c r="AX234">
        <f t="shared" si="18"/>
        <v>-6.1991874719355071E-2</v>
      </c>
      <c r="AY234">
        <f t="shared" si="19"/>
        <v>-3.363822132312675E-2</v>
      </c>
      <c r="AZ234">
        <f t="shared" si="20"/>
        <v>-4.2968422220907347E-2</v>
      </c>
    </row>
    <row r="235" spans="7:52" x14ac:dyDescent="0.25">
      <c r="G235">
        <v>226</v>
      </c>
      <c r="H235">
        <f>H$3*COS(H$1*$G235*2*PI()/500)</f>
        <v>-6.5723999696690974E-2</v>
      </c>
      <c r="I235">
        <f>I$3*COS(I$1*$G235*2*PI()/500)</f>
        <v>5.6352043234510062E-2</v>
      </c>
      <c r="J235">
        <f>J$3*COS(J$1*$G235*2*PI()/500)</f>
        <v>-4.1864863170285906E-2</v>
      </c>
      <c r="K235">
        <f>K$3*COS(K$1*$G235*2*PI()/500)</f>
        <v>2.3818088472945212E-2</v>
      </c>
      <c r="L235">
        <f>L$3*COS(L$1*$G235*2*PI()/500)</f>
        <v>-4.1217176263123574E-3</v>
      </c>
      <c r="M235">
        <f>M$3*COS(M$1*$G235*2*PI()/500)</f>
        <v>-1.5185832017867782E-2</v>
      </c>
      <c r="N235">
        <f>N$3*COS(N$1*$G235*2*PI()/500)</f>
        <v>3.217474410540485E-2</v>
      </c>
      <c r="O235">
        <f>O$3*COS(O$1*$G235*2*PI()/500)</f>
        <v>-4.5242023639754804E-2</v>
      </c>
      <c r="P235">
        <f>P$3*COS(P$1*$G235*2*PI()/500)</f>
        <v>5.3283992629387177E-2</v>
      </c>
      <c r="Q235">
        <f>Q$3*COS(Q$1*$G235*2*PI()/500)</f>
        <v>-5.5802606176947281E-2</v>
      </c>
      <c r="R235">
        <f>R$3*COS(R$1*$G235*2*PI()/500)</f>
        <v>5.2934201724629162E-2</v>
      </c>
      <c r="S235">
        <f>S$3*COS(S$1*$G235*2*PI()/500)</f>
        <v>-4.5399683269592879E-2</v>
      </c>
      <c r="T235">
        <f>T$3*COS(T$1*$G235*2*PI()/500)</f>
        <v>3.4385414583725654E-2</v>
      </c>
      <c r="U235">
        <f>U$3*COS(U$1*$G235*2*PI()/500)</f>
        <v>-2.1372853841284557E-2</v>
      </c>
      <c r="V235">
        <f>V$3*COS(V$1*$G235*2*PI()/500)</f>
        <v>7.9410466548506305E-3</v>
      </c>
      <c r="W235">
        <f>W$3*COS(W$1*$G235*2*PI()/500)</f>
        <v>4.431258525196117E-3</v>
      </c>
      <c r="X235">
        <f>X$3*COS(X$1*$G235*2*PI()/500)</f>
        <v>-1.4538167173948064E-2</v>
      </c>
      <c r="Y235">
        <f>Y$3*COS(Y$1*$G235*2*PI()/500)</f>
        <v>2.1572670259774895E-2</v>
      </c>
      <c r="Z235">
        <f>Z$3*COS(Z$1*$G235*2*PI()/500)</f>
        <v>-2.5192179399284004E-2</v>
      </c>
      <c r="AA235">
        <f>AA$3*COS(AA$1*$G235*2*PI()/500)</f>
        <v>2.5518446045197242E-2</v>
      </c>
      <c r="AB235">
        <f>AB$3*COS(AB$1*$G235*2*PI()/500)</f>
        <v>-2.3075933142775486E-2</v>
      </c>
      <c r="AC235">
        <f>AC$3*COS(AC$1*$G235*2*PI()/500)</f>
        <v>1.8680934889340514E-2</v>
      </c>
      <c r="AD235">
        <f>AD$3*COS(AD$1*$G235*2*PI()/500)</f>
        <v>-1.3299887069368939E-2</v>
      </c>
      <c r="AE235">
        <f>AE$3*COS(AE$1*$G235*2*PI()/500)</f>
        <v>7.8985901919645576E-3</v>
      </c>
      <c r="AF235">
        <f>AF$3*COS(AF$1*$G235*2*PI()/500)</f>
        <v>-3.3041296550445137E-3</v>
      </c>
      <c r="AG235">
        <f>AG$3*COS(AG$1*$G235*2*PI()/500)</f>
        <v>9.8244038930080571E-5</v>
      </c>
      <c r="AH235">
        <f>AH$3*COS(AH$1*$G235*2*PI()/500)</f>
        <v>1.4446722028732479E-3</v>
      </c>
      <c r="AI235">
        <f>AI$3*COS(AI$1*$G235*2*PI()/500)</f>
        <v>-1.3689336151142524E-3</v>
      </c>
      <c r="AJ235">
        <f>AJ$3*COS(AJ$1*$G235*2*PI()/500)</f>
        <v>2.0936709522261077E-18</v>
      </c>
      <c r="AK235">
        <f>AK$3*COS(AK$1*$G235*2*PI()/500)</f>
        <v>-2.1332390306984575E-3</v>
      </c>
      <c r="AL235">
        <f>AL$3*COS(AL$1*$G235*2*PI()/500)</f>
        <v>4.4021166328963345E-3</v>
      </c>
      <c r="AM235">
        <f>AM$3*COS(AM$1*$G235*2*PI()/500)</f>
        <v>-6.1904891075674701E-3</v>
      </c>
      <c r="AN235">
        <f>AN$3*COS(AN$1*$G235*2*PI()/500)</f>
        <v>6.9980337317794277E-3</v>
      </c>
      <c r="AO235">
        <f>AO$3*COS(AO$1*$G235*2*PI()/500)</f>
        <v>-6.5191818383833425E-3</v>
      </c>
      <c r="AP235">
        <f>AP$3*COS(AP$1*$G235*2*PI()/500)</f>
        <v>4.6868065619831553E-3</v>
      </c>
      <c r="AQ235">
        <f>AQ$3*COS(AQ$1*$G235*2*PI()/500)</f>
        <v>-1.6756947967988458E-3</v>
      </c>
      <c r="AR235">
        <f>AR$3*COS(AR$1*$G235*2*PI()/500)</f>
        <v>-2.1327773406531734E-3</v>
      </c>
      <c r="AS235">
        <f>AS$3*COS(AS$1*$G235*2*PI()/500)</f>
        <v>6.2174608104529983E-3</v>
      </c>
      <c r="AT235">
        <f>AT$3*COS(AT$1*$G235*2*PI()/500)</f>
        <v>-1.0003925542884536E-2</v>
      </c>
      <c r="AV235">
        <f t="shared" si="16"/>
        <v>-5.1236819632466818E-2</v>
      </c>
      <c r="AW235">
        <f t="shared" si="17"/>
        <v>-3.1540448785833966E-2</v>
      </c>
      <c r="AX235">
        <f t="shared" si="18"/>
        <v>-6.2312173885611805E-2</v>
      </c>
      <c r="AY235">
        <f t="shared" si="19"/>
        <v>-3.5132444562231468E-2</v>
      </c>
      <c r="AZ235">
        <f t="shared" si="20"/>
        <v>-4.1309351855416301E-2</v>
      </c>
    </row>
    <row r="236" spans="7:52" x14ac:dyDescent="0.25">
      <c r="G236">
        <v>227</v>
      </c>
      <c r="H236">
        <f>H$3*COS(H$1*$G236*2*PI()/500)</f>
        <v>-6.5975730397828419E-2</v>
      </c>
      <c r="I236">
        <f>I$3*COS(I$1*$G236*2*PI()/500)</f>
        <v>5.7309712400557503E-2</v>
      </c>
      <c r="J236">
        <f>J$3*COS(J$1*$G236*2*PI()/500)</f>
        <v>-4.384314611394094E-2</v>
      </c>
      <c r="K236">
        <f>K$3*COS(K$1*$G236*2*PI()/500)</f>
        <v>2.6925200043256086E-2</v>
      </c>
      <c r="L236">
        <f>L$3*COS(L$1*$G236*2*PI()/500)</f>
        <v>-8.2271687161873611E-3</v>
      </c>
      <c r="M236">
        <f>M$3*COS(M$1*$G236*2*PI()/500)</f>
        <v>-1.0443091520865864E-2</v>
      </c>
      <c r="N236">
        <f>N$3*COS(N$1*$G236*2*PI()/500)</f>
        <v>2.7338660839399849E-2</v>
      </c>
      <c r="O236">
        <f>O$3*COS(O$1*$G236*2*PI()/500)</f>
        <v>-4.0959562369145303E-2</v>
      </c>
      <c r="P236">
        <f>P$3*COS(P$1*$G236*2*PI()/500)</f>
        <v>5.020563044294158E-2</v>
      </c>
      <c r="Q236">
        <f>Q$3*COS(Q$1*$G236*2*PI()/500)</f>
        <v>-5.4479048257698628E-2</v>
      </c>
      <c r="R236">
        <f>R$3*COS(R$1*$G236*2*PI()/500)</f>
        <v>5.3725885318961011E-2</v>
      </c>
      <c r="S236">
        <f>S$3*COS(S$1*$G236*2*PI()/500)</f>
        <v>-4.84136904068855E-2</v>
      </c>
      <c r="T236">
        <f>T$3*COS(T$1*$G236*2*PI()/500)</f>
        <v>3.945011399424473E-2</v>
      </c>
      <c r="U236">
        <f>U$3*COS(U$1*$G236*2*PI()/500)</f>
        <v>-2.8054626916467033E-2</v>
      </c>
      <c r="V236">
        <f>V$3*COS(V$1*$G236*2*PI()/500)</f>
        <v>1.5600777773003092E-2</v>
      </c>
      <c r="W236">
        <f>W$3*COS(W$1*$G236*2*PI()/500)</f>
        <v>-3.4494403139047332E-3</v>
      </c>
      <c r="X236">
        <f>X$3*COS(X$1*$G236*2*PI()/500)</f>
        <v>-7.2061819461424377E-3</v>
      </c>
      <c r="Y236">
        <f>Y$3*COS(Y$1*$G236*2*PI()/500)</f>
        <v>1.5465368582261311E-2</v>
      </c>
      <c r="Z236">
        <f>Z$3*COS(Z$1*$G236*2*PI()/500)</f>
        <v>-2.0800703732817585E-2</v>
      </c>
      <c r="AA236">
        <f>AA$3*COS(AA$1*$G236*2*PI()/500)</f>
        <v>2.3087315195205575E-2</v>
      </c>
      <c r="AB236">
        <f>AB$3*COS(AB$1*$G236*2*PI()/500)</f>
        <v>-2.2579893267053092E-2</v>
      </c>
      <c r="AC236">
        <f>AC$3*COS(AC$1*$G236*2*PI()/500)</f>
        <v>1.9843601398004878E-2</v>
      </c>
      <c r="AD236">
        <f>AD$3*COS(AD$1*$G236*2*PI()/500)</f>
        <v>-1.5650654518591239E-2</v>
      </c>
      <c r="AE236">
        <f>AE$3*COS(AE$1*$G236*2*PI()/500)</f>
        <v>1.085820839197236E-2</v>
      </c>
      <c r="AF236">
        <f>AF$3*COS(AF$1*$G236*2*PI()/500)</f>
        <v>-6.2848280782282911E-3</v>
      </c>
      <c r="AG236">
        <f>AG$3*COS(AG$1*$G236*2*PI()/500)</f>
        <v>2.6020557464678921E-3</v>
      </c>
      <c r="AH236">
        <f>AH$3*COS(AH$1*$G236*2*PI()/500)</f>
        <v>-2.5467250598293481E-4</v>
      </c>
      <c r="AI236">
        <f>AI$3*COS(AI$1*$G236*2*PI()/500)</f>
        <v>-5.813711668832672E-4</v>
      </c>
      <c r="AJ236">
        <f>AJ$3*COS(AJ$1*$G236*2*PI()/500)</f>
        <v>1.3544923961113872E-18</v>
      </c>
      <c r="AK236">
        <f>AK$3*COS(AK$1*$G236*2*PI()/500)</f>
        <v>-1.6725141491230747E-3</v>
      </c>
      <c r="AL236">
        <f>AL$3*COS(AL$1*$G236*2*PI()/500)</f>
        <v>3.9460051947584939E-3</v>
      </c>
      <c r="AM236">
        <f>AM$3*COS(AM$1*$G236*2*PI()/500)</f>
        <v>-6.2542500969465543E-3</v>
      </c>
      <c r="AN236">
        <f>AN$3*COS(AN$1*$G236*2*PI()/500)</f>
        <v>8.0485438048318331E-3</v>
      </c>
      <c r="AO236">
        <f>AO$3*COS(AO$1*$G236*2*PI()/500)</f>
        <v>-8.8832627029346075E-3</v>
      </c>
      <c r="AP236">
        <f>AP$3*COS(AP$1*$G236*2*PI()/500)</f>
        <v>8.4814987339153422E-3</v>
      </c>
      <c r="AQ236">
        <f>AQ$3*COS(AQ$1*$G236*2*PI()/500)</f>
        <v>-6.7722737819691601E-3</v>
      </c>
      <c r="AR236">
        <f>AR$3*COS(AR$1*$G236*2*PI()/500)</f>
        <v>3.8953184757010754E-3</v>
      </c>
      <c r="AS236">
        <f>AS$3*COS(AS$1*$G236*2*PI()/500)</f>
        <v>-1.7424572935323507E-4</v>
      </c>
      <c r="AT236">
        <f>AT$3*COS(AT$1*$G236*2*PI()/500)</f>
        <v>-3.9365354663768275E-3</v>
      </c>
      <c r="AV236">
        <f t="shared" si="16"/>
        <v>-5.2509164111211856E-2</v>
      </c>
      <c r="AW236">
        <f t="shared" si="17"/>
        <v>-3.3811132784143133E-2</v>
      </c>
      <c r="AX236">
        <f t="shared" si="18"/>
        <v>-6.2148543649511501E-2</v>
      </c>
      <c r="AY236">
        <f t="shared" si="19"/>
        <v>-3.6557292175948448E-2</v>
      </c>
      <c r="AZ236">
        <f t="shared" si="20"/>
        <v>-3.8112995819843468E-2</v>
      </c>
    </row>
    <row r="237" spans="7:52" x14ac:dyDescent="0.25">
      <c r="G237">
        <v>228</v>
      </c>
      <c r="H237">
        <f>H$3*COS(H$1*$G237*2*PI()/500)</f>
        <v>-6.6217042766321135E-2</v>
      </c>
      <c r="I237">
        <f>I$3*COS(I$1*$G237*2*PI()/500)</f>
        <v>5.8231183523910796E-2</v>
      </c>
      <c r="J237">
        <f>J$3*COS(J$1*$G237*2*PI()/500)</f>
        <v>-4.5759125547922865E-2</v>
      </c>
      <c r="K237">
        <f>K$3*COS(K$1*$G237*2*PI()/500)</f>
        <v>2.9964296221474482E-2</v>
      </c>
      <c r="L237">
        <f>L$3*COS(L$1*$G237*2*PI()/500)</f>
        <v>-1.2300150929775549E-2</v>
      </c>
      <c r="M237">
        <f>M$3*COS(M$1*$G237*2*PI()/500)</f>
        <v>-5.6410112946670907E-3</v>
      </c>
      <c r="N237">
        <f>N$3*COS(N$1*$G237*2*PI()/500)</f>
        <v>2.2291173676780313E-2</v>
      </c>
      <c r="O237">
        <f>O$3*COS(O$1*$G237*2*PI()/500)</f>
        <v>-3.6263492828825267E-2</v>
      </c>
      <c r="P237">
        <f>P$3*COS(P$1*$G237*2*PI()/500)</f>
        <v>4.6485771890401741E-2</v>
      </c>
      <c r="Q237">
        <f>Q$3*COS(Q$1*$G237*2*PI()/500)</f>
        <v>-5.2296323203220051E-2</v>
      </c>
      <c r="R237">
        <f>R$3*COS(R$1*$G237*2*PI()/500)</f>
        <v>5.3492632215036647E-2</v>
      </c>
      <c r="S237">
        <f>S$3*COS(S$1*$G237*2*PI()/500)</f>
        <v>-5.0328875710344348E-2</v>
      </c>
      <c r="T237">
        <f>T$3*COS(T$1*$G237*2*PI()/500)</f>
        <v>4.3464331367312932E-2</v>
      </c>
      <c r="U237">
        <f>U$3*COS(U$1*$G237*2*PI()/500)</f>
        <v>-3.3870316319668192E-2</v>
      </c>
      <c r="V237">
        <f>V$3*COS(V$1*$G237*2*PI()/500)</f>
        <v>2.2707843560893982E-2</v>
      </c>
      <c r="W237">
        <f>W$3*COS(W$1*$G237*2*PI()/500)</f>
        <v>-1.1191161564151302E-2</v>
      </c>
      <c r="X237">
        <f>X$3*COS(X$1*$G237*2*PI()/500)</f>
        <v>4.5342335675284092E-4</v>
      </c>
      <c r="Y237">
        <f>Y$3*COS(Y$1*$G237*2*PI()/500)</f>
        <v>8.5701643021510714E-3</v>
      </c>
      <c r="Z237">
        <f>Z$3*COS(Z$1*$G237*2*PI()/500)</f>
        <v>-1.5229068228240845E-2</v>
      </c>
      <c r="AA237">
        <f>AA$3*COS(AA$1*$G237*2*PI()/500)</f>
        <v>1.9205523422293237E-2</v>
      </c>
      <c r="AB237">
        <f>AB$3*COS(AB$1*$G237*2*PI()/500)</f>
        <v>-2.0520495590880782E-2</v>
      </c>
      <c r="AC237">
        <f>AC$3*COS(AC$1*$G237*2*PI()/500)</f>
        <v>1.9499252408269552E-2</v>
      </c>
      <c r="AD237">
        <f>AD$3*COS(AD$1*$G237*2*PI()/500)</f>
        <v>-1.6703099667537098E-2</v>
      </c>
      <c r="AE237">
        <f>AE$3*COS(AE$1*$G237*2*PI()/500)</f>
        <v>1.283764623396527E-2</v>
      </c>
      <c r="AF237">
        <f>AF$3*COS(AF$1*$G237*2*PI()/500)</f>
        <v>-8.6503237401429189E-3</v>
      </c>
      <c r="AG237">
        <f>AG$3*COS(AG$1*$G237*2*PI()/500)</f>
        <v>4.8305611350329689E-3</v>
      </c>
      <c r="AH237">
        <f>AH$3*COS(AH$1*$G237*2*PI()/500)</f>
        <v>-1.9249797286613006E-3</v>
      </c>
      <c r="AI237">
        <f>AI$3*COS(AI$1*$G237*2*PI()/500)</f>
        <v>2.7742801868009293E-4</v>
      </c>
      <c r="AJ237">
        <f>AJ$3*COS(AJ$1*$G237*2*PI()/500)</f>
        <v>4.3741194382248088E-19</v>
      </c>
      <c r="AK237">
        <f>AK$3*COS(AK$1*$G237*2*PI()/500)</f>
        <v>-9.7688962564162845E-4</v>
      </c>
      <c r="AL237">
        <f>AL$3*COS(AL$1*$G237*2*PI()/500)</f>
        <v>2.8986022945465205E-3</v>
      </c>
      <c r="AM237">
        <f>AM$3*COS(AM$1*$G237*2*PI()/500)</f>
        <v>-5.3202311336351367E-3</v>
      </c>
      <c r="AN237">
        <f>AN$3*COS(AN$1*$G237*2*PI()/500)</f>
        <v>7.7346836078708413E-3</v>
      </c>
      <c r="AO237">
        <f>AO$3*COS(AO$1*$G237*2*PI()/500)</f>
        <v>-9.6502390118248793E-3</v>
      </c>
      <c r="AP237">
        <f>AP$3*COS(AP$1*$G237*2*PI()/500)</f>
        <v>1.0661772437822539E-2</v>
      </c>
      <c r="AQ237">
        <f>AQ$3*COS(AQ$1*$G237*2*PI()/500)</f>
        <v>-1.0506342412297604E-2</v>
      </c>
      <c r="AR237">
        <f>AR$3*COS(AR$1*$G237*2*PI()/500)</f>
        <v>9.0963713683397743E-3</v>
      </c>
      <c r="AS237">
        <f>AS$3*COS(AS$1*$G237*2*PI()/500)</f>
        <v>-6.5269687770300646E-3</v>
      </c>
      <c r="AT237">
        <f>AT$3*COS(AT$1*$G237*2*PI()/500)</f>
        <v>3.0575841338160987E-3</v>
      </c>
      <c r="AV237">
        <f t="shared" si="16"/>
        <v>-5.3744984790333204E-2</v>
      </c>
      <c r="AW237">
        <f t="shared" si="17"/>
        <v>-3.6080839498634269E-2</v>
      </c>
      <c r="AX237">
        <f t="shared" si="18"/>
        <v>-6.1504721258164627E-2</v>
      </c>
      <c r="AY237">
        <f t="shared" si="19"/>
        <v>-3.7767245212454573E-2</v>
      </c>
      <c r="AZ237">
        <f t="shared" si="20"/>
        <v>-3.4115892905436353E-2</v>
      </c>
    </row>
    <row r="238" spans="7:52" x14ac:dyDescent="0.25">
      <c r="G238">
        <v>229</v>
      </c>
      <c r="H238">
        <f>H$3*COS(H$1*$G238*2*PI()/500)</f>
        <v>-6.6447898696148741E-2</v>
      </c>
      <c r="I238">
        <f>I$3*COS(I$1*$G238*2*PI()/500)</f>
        <v>5.9115874583658135E-2</v>
      </c>
      <c r="J238">
        <f>J$3*COS(J$1*$G238*2*PI()/500)</f>
        <v>-4.7610078760615689E-2</v>
      </c>
      <c r="K238">
        <f>K$3*COS(K$1*$G238*2*PI()/500)</f>
        <v>3.2927699986897145E-2</v>
      </c>
      <c r="L238">
        <f>L$3*COS(L$1*$G238*2*PI()/500)</f>
        <v>-1.6324590067048235E-2</v>
      </c>
      <c r="M238">
        <f>M$3*COS(M$1*$G238*2*PI()/500)</f>
        <v>-8.0687771703023565E-4</v>
      </c>
      <c r="N238">
        <f>N$3*COS(N$1*$G238*2*PI()/500)</f>
        <v>1.7071313733976853E-2</v>
      </c>
      <c r="O238">
        <f>O$3*COS(O$1*$G238*2*PI()/500)</f>
        <v>-3.1201235769522256E-2</v>
      </c>
      <c r="P238">
        <f>P$3*COS(P$1*$G238*2*PI()/500)</f>
        <v>4.2171947014171041E-2</v>
      </c>
      <c r="Q238">
        <f>Q$3*COS(Q$1*$G238*2*PI()/500)</f>
        <v>-4.9288853891517548E-2</v>
      </c>
      <c r="R238">
        <f>R$3*COS(R$1*$G238*2*PI()/500)</f>
        <v>5.2238892216982628E-2</v>
      </c>
      <c r="S238">
        <f>S$3*COS(S$1*$G238*2*PI()/500)</f>
        <v>-5.1101771156573536E-2</v>
      </c>
      <c r="T238">
        <f>T$3*COS(T$1*$G238*2*PI()/500)</f>
        <v>4.6321175674796947E-2</v>
      </c>
      <c r="U238">
        <f>U$3*COS(U$1*$G238*2*PI()/500)</f>
        <v>-3.8640383978668778E-2</v>
      </c>
      <c r="V238">
        <f>V$3*COS(V$1*$G238*2*PI()/500)</f>
        <v>2.9010472669812579E-2</v>
      </c>
      <c r="W238">
        <f>W$3*COS(W$1*$G238*2*PI()/500)</f>
        <v>-1.8481992087459348E-2</v>
      </c>
      <c r="X238">
        <f>X$3*COS(X$1*$G238*2*PI()/500)</f>
        <v>8.0924143322141182E-3</v>
      </c>
      <c r="Y238">
        <f>Y$3*COS(Y$1*$G238*2*PI()/500)</f>
        <v>1.2383422510238056E-3</v>
      </c>
      <c r="Z238">
        <f>Z$3*COS(Z$1*$G238*2*PI()/500)</f>
        <v>-8.7933881737449811E-3</v>
      </c>
      <c r="AA238">
        <f>AA$3*COS(AA$1*$G238*2*PI()/500)</f>
        <v>1.4116977979784031E-2</v>
      </c>
      <c r="AB238">
        <f>AB$3*COS(AB$1*$G238*2*PI()/500)</f>
        <v>-1.7040326059337856E-2</v>
      </c>
      <c r="AC238">
        <f>AC$3*COS(AC$1*$G238*2*PI()/500)</f>
        <v>1.7674039385989014E-2</v>
      </c>
      <c r="AD238">
        <f>AD$3*COS(AD$1*$G238*2*PI()/500)</f>
        <v>-1.6369915432335087E-2</v>
      </c>
      <c r="AE238">
        <f>AE$3*COS(AE$1*$G238*2*PI()/500)</f>
        <v>1.365821806165496E-2</v>
      </c>
      <c r="AF238">
        <f>AF$3*COS(AF$1*$G238*2*PI()/500)</f>
        <v>-1.0169065444023044E-2</v>
      </c>
      <c r="AG238">
        <f>AG$3*COS(AG$1*$G238*2*PI()/500)</f>
        <v>6.5479767798585515E-3</v>
      </c>
      <c r="AH238">
        <f>AH$3*COS(AH$1*$G238*2*PI()/500)</f>
        <v>-3.3758028258435067E-3</v>
      </c>
      <c r="AI238">
        <f>AI$3*COS(AI$1*$G238*2*PI()/500)</f>
        <v>1.1022333152769695E-3</v>
      </c>
      <c r="AJ238">
        <f>AJ$3*COS(AJ$1*$G238*2*PI()/500)</f>
        <v>-5.3711911833232068E-19</v>
      </c>
      <c r="AK238">
        <f>AK$3*COS(AK$1*$G238*2*PI()/500)</f>
        <v>-1.4406385733642494E-4</v>
      </c>
      <c r="AL238">
        <f>AL$3*COS(AL$1*$G238*2*PI()/500)</f>
        <v>1.4168566339676329E-3</v>
      </c>
      <c r="AM238">
        <f>AM$3*COS(AM$1*$G238*2*PI()/500)</f>
        <v>-3.5374421520903924E-3</v>
      </c>
      <c r="AN238">
        <f>AN$3*COS(AN$1*$G238*2*PI()/500)</f>
        <v>6.1096579854071796E-3</v>
      </c>
      <c r="AO238">
        <f>AO$3*COS(AO$1*$G238*2*PI()/500)</f>
        <v>-8.6822175834635716E-3</v>
      </c>
      <c r="AP238">
        <f>AP$3*COS(AP$1*$G238*2*PI()/500)</f>
        <v>1.0812621524041511E-2</v>
      </c>
      <c r="AQ238">
        <f>AQ$3*COS(AQ$1*$G238*2*PI()/500)</f>
        <v>-1.2126645298780745E-2</v>
      </c>
      <c r="AR238">
        <f>AR$3*COS(AR$1*$G238*2*PI()/500)</f>
        <v>1.2366108601270256E-2</v>
      </c>
      <c r="AS238">
        <f>AS$3*COS(AS$1*$G238*2*PI()/500)</f>
        <v>-1.1419432012943811E-2</v>
      </c>
      <c r="AT238">
        <f>AT$3*COS(AT$1*$G238*2*PI()/500)</f>
        <v>9.3318947770819772E-3</v>
      </c>
      <c r="AV238">
        <f t="shared" si="16"/>
        <v>-5.4942102873106295E-2</v>
      </c>
      <c r="AW238">
        <f t="shared" si="17"/>
        <v>-3.8338992953257385E-2</v>
      </c>
      <c r="AX238">
        <f t="shared" si="18"/>
        <v>-6.0392699583179534E-2</v>
      </c>
      <c r="AY238">
        <f t="shared" si="19"/>
        <v>-3.8639009343064093E-2</v>
      </c>
      <c r="AZ238">
        <f t="shared" si="20"/>
        <v>-3.0237263456618459E-2</v>
      </c>
    </row>
    <row r="239" spans="7:52" x14ac:dyDescent="0.25">
      <c r="G239">
        <v>230</v>
      </c>
      <c r="H239">
        <f>H$3*COS(H$1*$G239*2*PI()/500)</f>
        <v>-6.6668261732483747E-2</v>
      </c>
      <c r="I239">
        <f>I$3*COS(I$1*$G239*2*PI()/500)</f>
        <v>5.9963226789964255E-2</v>
      </c>
      <c r="J239">
        <f>J$3*COS(J$1*$G239*2*PI()/500)</f>
        <v>-4.9393375446222347E-2</v>
      </c>
      <c r="K239">
        <f>K$3*COS(K$1*$G239*2*PI()/500)</f>
        <v>3.5807925524424827E-2</v>
      </c>
      <c r="L239">
        <f>L$3*COS(L$1*$G239*2*PI()/500)</f>
        <v>-2.0284603505322064E-2</v>
      </c>
      <c r="M239">
        <f>M$3*COS(M$1*$G239*2*PI()/500)</f>
        <v>4.0318407007499885E-3</v>
      </c>
      <c r="N239">
        <f>N$3*COS(N$1*$G239*2*PI()/500)</f>
        <v>1.1719445048503441E-2</v>
      </c>
      <c r="O239">
        <f>O$3*COS(O$1*$G239*2*PI()/500)</f>
        <v>-2.5823909691093709E-2</v>
      </c>
      <c r="P239">
        <f>P$3*COS(P$1*$G239*2*PI()/500)</f>
        <v>3.7319275189459829E-2</v>
      </c>
      <c r="Q239">
        <f>Q$3*COS(Q$1*$G239*2*PI()/500)</f>
        <v>-4.5504069910211692E-2</v>
      </c>
      <c r="R239">
        <f>R$3*COS(R$1*$G239*2*PI()/500)</f>
        <v>4.9988583109055927E-2</v>
      </c>
      <c r="S239">
        <f>S$3*COS(S$1*$G239*2*PI()/500)</f>
        <v>-5.0714834715943707E-2</v>
      </c>
      <c r="T239">
        <f>T$3*COS(T$1*$G239*2*PI()/500)</f>
        <v>4.7944574547698272E-2</v>
      </c>
      <c r="U239">
        <f>U$3*COS(U$1*$G239*2*PI()/500)</f>
        <v>-4.2217571556153639E-2</v>
      </c>
      <c r="V239">
        <f>V$3*COS(V$1*$G239*2*PI()/500)</f>
        <v>3.4285391321445736E-2</v>
      </c>
      <c r="W239">
        <f>W$3*COS(W$1*$G239*2*PI()/500)</f>
        <v>-2.5028185085894116E-2</v>
      </c>
      <c r="X239">
        <f>X$3*COS(X$1*$G239*2*PI()/500)</f>
        <v>1.536349378240565E-2</v>
      </c>
      <c r="Y239">
        <f>Y$3*COS(Y$1*$G239*2*PI()/500)</f>
        <v>-6.1565686994918571E-3</v>
      </c>
      <c r="Z239">
        <f>Z$3*COS(Z$1*$G239*2*PI()/500)</f>
        <v>-1.858801750654019E-3</v>
      </c>
      <c r="AA239">
        <f>AA$3*COS(AA$1*$G239*2*PI()/500)</f>
        <v>8.1414108921917579E-3</v>
      </c>
      <c r="AB239">
        <f>AB$3*COS(AB$1*$G239*2*PI()/500)</f>
        <v>-1.2380340203952803E-2</v>
      </c>
      <c r="AC239">
        <f>AC$3*COS(AC$1*$G239*2*PI()/500)</f>
        <v>1.4506577507777953E-2</v>
      </c>
      <c r="AD239">
        <f>AD$3*COS(AD$1*$G239*2*PI()/500)</f>
        <v>-1.4678741584992843E-2</v>
      </c>
      <c r="AE239">
        <f>AE$3*COS(AE$1*$G239*2*PI()/500)</f>
        <v>1.3245850109019802E-2</v>
      </c>
      <c r="AF239">
        <f>AF$3*COS(AF$1*$G239*2*PI()/500)</f>
        <v>-1.0692388170196951E-2</v>
      </c>
      <c r="AG239">
        <f>AG$3*COS(AG$1*$G239*2*PI()/500)</f>
        <v>7.5725942836650413E-3</v>
      </c>
      <c r="AH239">
        <f>AH$3*COS(AH$1*$G239*2*PI()/500)</f>
        <v>-4.4417205029603285E-3</v>
      </c>
      <c r="AI239">
        <f>AI$3*COS(AI$1*$G239*2*PI()/500)</f>
        <v>1.7919794454890148E-3</v>
      </c>
      <c r="AJ239">
        <f>AJ$3*COS(AJ$1*$G239*2*PI()/500)</f>
        <v>-1.4411038194318438E-18</v>
      </c>
      <c r="AK239">
        <f>AK$3*COS(AK$1*$G239*2*PI()/500)</f>
        <v>7.0899525160606283E-4</v>
      </c>
      <c r="AL239">
        <f>AL$3*COS(AL$1*$G239*2*PI()/500)</f>
        <v>-2.7719873967521738E-4</v>
      </c>
      <c r="AM239">
        <f>AM$3*COS(AM$1*$G239*2*PI()/500)</f>
        <v>-1.190302719500937E-3</v>
      </c>
      <c r="AN239">
        <f>AN$3*COS(AN$1*$G239*2*PI()/500)</f>
        <v>3.4489374698827152E-3</v>
      </c>
      <c r="AO239">
        <f>AO$3*COS(AO$1*$G239*2*PI()/500)</f>
        <v>-6.1532371111680086E-3</v>
      </c>
      <c r="AP239">
        <f>AP$3*COS(AP$1*$G239*2*PI()/500)</f>
        <v>8.9053324882357211E-3</v>
      </c>
      <c r="AQ239">
        <f>AQ$3*COS(AQ$1*$G239*2*PI()/500)</f>
        <v>-1.1307194518914574E-2</v>
      </c>
      <c r="AR239">
        <f>AR$3*COS(AR$1*$G239*2*PI()/500)</f>
        <v>1.3010308878397374E-2</v>
      </c>
      <c r="AS239">
        <f>AS$3*COS(AS$1*$G239*2*PI()/500)</f>
        <v>-1.3757058813856998E-2</v>
      </c>
      <c r="AT239">
        <f>AT$3*COS(AT$1*$G239*2*PI()/500)</f>
        <v>1.3409313641851241E-2</v>
      </c>
      <c r="AV239">
        <f t="shared" si="16"/>
        <v>-5.6098410388741839E-2</v>
      </c>
      <c r="AW239">
        <f t="shared" si="17"/>
        <v>-4.0575088369639079E-2</v>
      </c>
      <c r="AX239">
        <f t="shared" si="18"/>
        <v>-5.8832507032231224E-2</v>
      </c>
      <c r="AY239">
        <f t="shared" si="19"/>
        <v>-3.9084057529916061E-2</v>
      </c>
      <c r="AZ239">
        <f t="shared" si="20"/>
        <v>-2.7363308476864964E-2</v>
      </c>
    </row>
    <row r="240" spans="7:52" x14ac:dyDescent="0.25">
      <c r="G240">
        <v>231</v>
      </c>
      <c r="H240">
        <f>H$3*COS(H$1*$G240*2*PI()/500)</f>
        <v>-6.6878097077448184E-2</v>
      </c>
      <c r="I240">
        <f>I$3*COS(I$1*$G240*2*PI()/500)</f>
        <v>6.0772704937013998E-2</v>
      </c>
      <c r="J240">
        <f>J$3*COS(J$1*$G240*2*PI()/500)</f>
        <v>-5.1106481442572481E-2</v>
      </c>
      <c r="K240">
        <f>K$3*COS(K$1*$G240*2*PI()/500)</f>
        <v>3.8597697134380826E-2</v>
      </c>
      <c r="L240">
        <f>L$3*COS(L$1*$G240*2*PI()/500)</f>
        <v>-2.4164562880714221E-2</v>
      </c>
      <c r="M240">
        <f>M$3*COS(M$1*$G240*2*PI()/500)</f>
        <v>8.8476493954014659E-3</v>
      </c>
      <c r="N240">
        <f>N$3*COS(N$1*$G240*2*PI()/500)</f>
        <v>6.2769524526645609E-3</v>
      </c>
      <c r="O240">
        <f>O$3*COS(O$1*$G240*2*PI()/500)</f>
        <v>-2.0185814649651614E-2</v>
      </c>
      <c r="P240">
        <f>P$3*COS(P$1*$G240*2*PI()/500)</f>
        <v>3.1989760843140806E-2</v>
      </c>
      <c r="Q240">
        <f>Q$3*COS(Q$1*$G240*2*PI()/500)</f>
        <v>-4.1001659563608045E-2</v>
      </c>
      <c r="R240">
        <f>R$3*COS(R$1*$G240*2*PI()/500)</f>
        <v>4.6784634372519583E-2</v>
      </c>
      <c r="S240">
        <f>S$3*COS(S$1*$G240*2*PI()/500)</f>
        <v>-4.9176848495451952E-2</v>
      </c>
      <c r="T240">
        <f>T$3*COS(T$1*$G240*2*PI()/500)</f>
        <v>4.8291299939683362E-2</v>
      </c>
      <c r="U240">
        <f>U$3*COS(U$1*$G240*2*PI()/500)</f>
        <v>-4.4491446510578375E-2</v>
      </c>
      <c r="V240">
        <f>V$3*COS(V$1*$G240*2*PI()/500)</f>
        <v>3.834573289278808E-2</v>
      </c>
      <c r="W240">
        <f>W$3*COS(W$1*$G240*2*PI()/500)</f>
        <v>-3.0565995129383447E-2</v>
      </c>
      <c r="X240">
        <f>X$3*COS(X$1*$G240*2*PI()/500)</f>
        <v>2.1936091148152228E-2</v>
      </c>
      <c r="Y240">
        <f>Y$3*COS(Y$1*$G240*2*PI()/500)</f>
        <v>-1.3237825534647066E-2</v>
      </c>
      <c r="Z240">
        <f>Z$3*COS(Z$1*$G240*2*PI()/500)</f>
        <v>5.1812466414797994E-3</v>
      </c>
      <c r="AA240">
        <f>AA$3*COS(AA$1*$G240*2*PI()/500)</f>
        <v>1.6542890162282991E-3</v>
      </c>
      <c r="AB240">
        <f>AB$3*COS(AB$1*$G240*2*PI()/500)</f>
        <v>-6.8631801714732306E-3</v>
      </c>
      <c r="AC240">
        <f>AC$3*COS(AC$1*$G240*2*PI()/500)</f>
        <v>1.0237418578992491E-2</v>
      </c>
      <c r="AD240">
        <f>AD$3*COS(AD$1*$G240*2*PI()/500)</f>
        <v>-1.1769871856807071E-2</v>
      </c>
      <c r="AE240">
        <f>AE$3*COS(AE$1*$G240*2*PI()/500)</f>
        <v>1.1637767206608094E-2</v>
      </c>
      <c r="AF240">
        <f>AF$3*COS(AF$1*$G240*2*PI()/500)</f>
        <v>-1.0169065444023039E-2</v>
      </c>
      <c r="AG240">
        <f>AG$3*COS(AG$1*$G240*2*PI()/500)</f>
        <v>7.7960056410855101E-3</v>
      </c>
      <c r="AH240">
        <f>AH$3*COS(AH$1*$G240*2*PI()/500)</f>
        <v>-5.0011979689022473E-3</v>
      </c>
      <c r="AI240">
        <f>AI$3*COS(AI$1*$G240*2*PI()/500)</f>
        <v>2.2621502401237595E-3</v>
      </c>
      <c r="AJ240">
        <f>AJ$3*COS(AJ$1*$G240*2*PI()/500)</f>
        <v>-2.1558108968275213E-18</v>
      </c>
      <c r="AK240">
        <f>AK$3*COS(AK$1*$G240*2*PI()/500)</f>
        <v>1.4624780844359636E-3</v>
      </c>
      <c r="AL240">
        <f>AL$3*COS(AL$1*$G240*2*PI()/500)</f>
        <v>-1.9297171056411979E-3</v>
      </c>
      <c r="AM240">
        <f>AM$3*COS(AM$1*$G240*2*PI()/500)</f>
        <v>1.3467332111084618E-3</v>
      </c>
      <c r="AN240">
        <f>AN$3*COS(AN$1*$G240*2*PI()/500)</f>
        <v>2.0356116305626237E-4</v>
      </c>
      <c r="AO240">
        <f>AO$3*COS(AO$1*$G240*2*PI()/500)</f>
        <v>-2.517978084365418E-3</v>
      </c>
      <c r="AP240">
        <f>AP$3*COS(AP$1*$G240*2*PI()/500)</f>
        <v>5.3029499690789572E-3</v>
      </c>
      <c r="AQ240">
        <f>AQ$3*COS(AQ$1*$G240*2*PI()/500)</f>
        <v>-8.2128549628076326E-3</v>
      </c>
      <c r="AR240">
        <f>AR$3*COS(AR$1*$G240*2*PI()/500)</f>
        <v>1.0892197431758911E-2</v>
      </c>
      <c r="AS240">
        <f>AS$3*COS(AS$1*$G240*2*PI()/500)</f>
        <v>-1.3016858709172302E-2</v>
      </c>
      <c r="AT240">
        <f>AT$3*COS(AT$1*$G240*2*PI()/500)</f>
        <v>1.4329944780357725E-2</v>
      </c>
      <c r="AV240">
        <f t="shared" si="16"/>
        <v>-5.7211873583006667E-2</v>
      </c>
      <c r="AW240">
        <f t="shared" si="17"/>
        <v>-4.2778739329340065E-2</v>
      </c>
      <c r="AX240">
        <f t="shared" si="18"/>
        <v>-5.6851850851392889E-2</v>
      </c>
      <c r="AY240">
        <f t="shared" si="19"/>
        <v>-3.9057604197305133E-2</v>
      </c>
      <c r="AZ240">
        <f t="shared" si="20"/>
        <v>-2.6140190507188382E-2</v>
      </c>
    </row>
    <row r="241" spans="7:52" x14ac:dyDescent="0.25">
      <c r="G241">
        <v>232</v>
      </c>
      <c r="H241">
        <f>H$3*COS(H$1*$G241*2*PI()/500)</f>
        <v>-6.7077371595608587E-2</v>
      </c>
      <c r="I241">
        <f>I$3*COS(I$1*$G241*2*PI()/500)</f>
        <v>6.1543797741059829E-2</v>
      </c>
      <c r="J241">
        <f>J$3*COS(J$1*$G241*2*PI()/500)</f>
        <v>-5.2746962332306434E-2</v>
      </c>
      <c r="K241">
        <f>K$3*COS(K$1*$G241*2*PI()/500)</f>
        <v>4.1289967611559786E-2</v>
      </c>
      <c r="L241">
        <f>L$3*COS(L$1*$G241*2*PI()/500)</f>
        <v>-2.7949155766154869E-2</v>
      </c>
      <c r="M241">
        <f>M$3*COS(M$1*$G241*2*PI()/500)</f>
        <v>1.3613183981270484E-2</v>
      </c>
      <c r="N241">
        <f>N$3*COS(N$1*$G241*2*PI()/500)</f>
        <v>7.8592155368245359E-4</v>
      </c>
      <c r="O241">
        <f>O$3*COS(O$1*$G241*2*PI()/500)</f>
        <v>-1.4343883937440089E-2</v>
      </c>
      <c r="P241">
        <f>P$3*COS(P$1*$G241*2*PI()/500)</f>
        <v>2.6251501199690091E-2</v>
      </c>
      <c r="Q241">
        <f>Q$3*COS(Q$1*$G241*2*PI()/500)</f>
        <v>-3.5852628552482113E-2</v>
      </c>
      <c r="R241">
        <f>R$3*COS(R$1*$G241*2*PI()/500)</f>
        <v>4.2688168213548566E-2</v>
      </c>
      <c r="S241">
        <f>S$3*COS(S$1*$G241*2*PI()/500)</f>
        <v>-4.6522719415537393E-2</v>
      </c>
      <c r="T241">
        <f>T$3*COS(T$1*$G241*2*PI()/500)</f>
        <v>4.7352119208325417E-2</v>
      </c>
      <c r="U241">
        <f>U$3*COS(U$1*$G241*2*PI()/500)</f>
        <v>-4.5391811295704972E-2</v>
      </c>
      <c r="V241">
        <f>V$3*COS(V$1*$G241*2*PI()/500)</f>
        <v>4.1047657759420882E-2</v>
      </c>
      <c r="W241">
        <f>W$3*COS(W$1*$G241*2*PI()/500)</f>
        <v>-3.4872304431463164E-2</v>
      </c>
      <c r="X241">
        <f>X$3*COS(X$1*$G241*2*PI()/500)</f>
        <v>2.7511391487145515E-2</v>
      </c>
      <c r="Y241">
        <f>Y$3*COS(Y$1*$G241*2*PI()/500)</f>
        <v>-1.9644664742055534E-2</v>
      </c>
      <c r="Z241">
        <f>Z$3*COS(Z$1*$G241*2*PI()/500)</f>
        <v>1.1927329056492516E-2</v>
      </c>
      <c r="AA241">
        <f>AA$3*COS(AA$1*$G241*2*PI()/500)</f>
        <v>-4.9367779226741982E-3</v>
      </c>
      <c r="AB241">
        <f>AB$3*COS(AB$1*$G241*2*PI()/500)</f>
        <v>-8.7083603913692053E-4</v>
      </c>
      <c r="AC241">
        <f>AC$3*COS(AC$1*$G241*2*PI()/500)</f>
        <v>5.1907824094224904E-3</v>
      </c>
      <c r="AD241">
        <f>AD$3*COS(AD$1*$G241*2*PI()/500)</f>
        <v>-7.8846156723912965E-3</v>
      </c>
      <c r="AE241">
        <f>AE$3*COS(AE$1*$G241*2*PI()/500)</f>
        <v>8.9791324621905332E-3</v>
      </c>
      <c r="AF241">
        <f>AF$3*COS(AF$1*$G241*2*PI()/500)</f>
        <v>-8.6503237401429987E-3</v>
      </c>
      <c r="AG241">
        <f>AG$3*COS(AG$1*$G241*2*PI()/500)</f>
        <v>7.194573173138063E-3</v>
      </c>
      <c r="AH241">
        <f>AH$3*COS(AH$1*$G241*2*PI()/500)</f>
        <v>-4.9904442026425773E-3</v>
      </c>
      <c r="AI241">
        <f>AI$3*COS(AI$1*$G241*2*PI()/500)</f>
        <v>2.4551345975190025E-3</v>
      </c>
      <c r="AJ241">
        <f>AJ$3*COS(AJ$1*$G241*2*PI()/500)</f>
        <v>-2.5873692113067549E-18</v>
      </c>
      <c r="AK241">
        <f>AK$3*COS(AK$1*$G241*2*PI()/500)</f>
        <v>2.0105602164647881E-3</v>
      </c>
      <c r="AL241">
        <f>AL$3*COS(AL$1*$G241*2*PI()/500)</f>
        <v>-3.293075880459297E-3</v>
      </c>
      <c r="AM241">
        <f>AM$3*COS(AM$1*$G241*2*PI()/500)</f>
        <v>3.6689163010355545E-3</v>
      </c>
      <c r="AN241">
        <f>AN$3*COS(AN$1*$G241*2*PI()/500)</f>
        <v>-3.0763223547313314E-3</v>
      </c>
      <c r="AO241">
        <f>AO$3*COS(AO$1*$G241*2*PI()/500)</f>
        <v>1.5699833338981433E-3</v>
      </c>
      <c r="AP241">
        <f>AP$3*COS(AP$1*$G241*2*PI()/500)</f>
        <v>6.9117269155711365E-4</v>
      </c>
      <c r="AQ241">
        <f>AQ$3*COS(AQ$1*$G241*2*PI()/500)</f>
        <v>-3.466175248889888E-3</v>
      </c>
      <c r="AR241">
        <f>AR$3*COS(AR$1*$G241*2*PI()/500)</f>
        <v>6.4614856506827849E-3</v>
      </c>
      <c r="AS241">
        <f>AS$3*COS(AS$1*$G241*2*PI()/500)</f>
        <v>-9.3644345234868889E-3</v>
      </c>
      <c r="AT241">
        <f>AT$3*COS(AT$1*$G241*2*PI()/500)</f>
        <v>1.1877055468162754E-2</v>
      </c>
      <c r="AV241">
        <f t="shared" si="16"/>
        <v>-5.8280536186855192E-2</v>
      </c>
      <c r="AW241">
        <f t="shared" si="17"/>
        <v>-4.4939724341450271E-2</v>
      </c>
      <c r="AX241">
        <f t="shared" si="18"/>
        <v>-5.4485630096729451E-2</v>
      </c>
      <c r="AY241">
        <f t="shared" si="19"/>
        <v>-3.8563102759290015E-2</v>
      </c>
      <c r="AZ241">
        <f t="shared" si="20"/>
        <v>-2.68246735370418E-2</v>
      </c>
    </row>
    <row r="242" spans="7:52" x14ac:dyDescent="0.25">
      <c r="G242">
        <v>233</v>
      </c>
      <c r="H242">
        <f>H$3*COS(H$1*$G242*2*PI()/500)</f>
        <v>-6.7266053819208485E-2</v>
      </c>
      <c r="I242">
        <f>I$3*COS(I$1*$G242*2*PI()/500)</f>
        <v>6.2276018163359544E-2</v>
      </c>
      <c r="J242">
        <f>J$3*COS(J$1*$G242*2*PI()/500)</f>
        <v>-5.4312486902314487E-2</v>
      </c>
      <c r="K242">
        <f>K$3*COS(K$1*$G242*2*PI()/500)</f>
        <v>4.387793604707959E-2</v>
      </c>
      <c r="L242">
        <f>L$3*COS(L$1*$G242*2*PI()/500)</f>
        <v>-3.1623446102541294E-2</v>
      </c>
      <c r="M242">
        <f>M$3*COS(M$1*$G242*2*PI()/500)</f>
        <v>1.8301365740216475E-2</v>
      </c>
      <c r="N242">
        <f>N$3*COS(N$1*$G242*2*PI()/500)</f>
        <v>-4.7111867051183361E-3</v>
      </c>
      <c r="O242">
        <f>O$3*COS(O$1*$G242*2*PI()/500)</f>
        <v>-8.3571091723841015E-3</v>
      </c>
      <c r="P242">
        <f>P$3*COS(P$1*$G242*2*PI()/500)</f>
        <v>2.0177816177142305E-2</v>
      </c>
      <c r="Q242">
        <f>Q$3*COS(Q$1*$G242*2*PI()/500)</f>
        <v>-3.0138180171761224E-2</v>
      </c>
      <c r="R242">
        <f>R$3*COS(R$1*$G242*2*PI()/500)</f>
        <v>3.7777333525820099E-2</v>
      </c>
      <c r="S242">
        <f>S$3*COS(S$1*$G242*2*PI()/500)</f>
        <v>-4.2812686944795127E-2</v>
      </c>
      <c r="T242">
        <f>T$3*COS(T$1*$G242*2*PI()/500)</f>
        <v>4.515204096293686E-2</v>
      </c>
      <c r="U242">
        <f>U$3*COS(U$1*$G242*2*PI()/500)</f>
        <v>-4.4890870452283752E-2</v>
      </c>
      <c r="V242">
        <f>V$3*COS(V$1*$G242*2*PI()/500)</f>
        <v>4.229544888591931E-2</v>
      </c>
      <c r="W242">
        <f>W$3*COS(W$1*$G242*2*PI()/500)</f>
        <v>-3.7773612241517943E-2</v>
      </c>
      <c r="X242">
        <f>X$3*COS(X$1*$G242*2*PI()/500)</f>
        <v>3.1835920722633103E-2</v>
      </c>
      <c r="Y242">
        <f>Y$3*COS(Y$1*$G242*2*PI()/500)</f>
        <v>-2.5050681861385368E-2</v>
      </c>
      <c r="Z242">
        <f>Z$3*COS(Z$1*$G242*2*PI()/500)</f>
        <v>1.7996696158926934E-2</v>
      </c>
      <c r="AA242">
        <f>AA$3*COS(AA$1*$G242*2*PI()/500)</f>
        <v>-1.1217648948496096E-2</v>
      </c>
      <c r="AB242">
        <f>AB$3*COS(AB$1*$G242*2*PI()/500)</f>
        <v>5.1818019262390757E-3</v>
      </c>
      <c r="AC242">
        <f>AC$3*COS(AC$1*$G242*2*PI()/500)</f>
        <v>-2.5006594889889685E-4</v>
      </c>
      <c r="AD242">
        <f>AD$3*COS(AD$1*$G242*2*PI()/500)</f>
        <v>-3.3452799832226379E-3</v>
      </c>
      <c r="AE242">
        <f>AE$3*COS(AE$1*$G242*2*PI()/500)</f>
        <v>5.5099432548507644E-3</v>
      </c>
      <c r="AF242">
        <f>AF$3*COS(AF$1*$G242*2*PI()/500)</f>
        <v>-6.2848280782284013E-3</v>
      </c>
      <c r="AG242">
        <f>AG$3*COS(AG$1*$G242*2*PI()/500)</f>
        <v>5.8319304737939563E-3</v>
      </c>
      <c r="AH242">
        <f>AH$3*COS(AH$1*$G242*2*PI()/500)</f>
        <v>-4.4106853370844768E-3</v>
      </c>
      <c r="AI242">
        <f>AI$3*COS(AI$1*$G242*2*PI()/500)</f>
        <v>2.3472857034532624E-3</v>
      </c>
      <c r="AJ242">
        <f>AJ$3*COS(AJ$1*$G242*2*PI()/500)</f>
        <v>-2.6790969810625587E-18</v>
      </c>
      <c r="AK242">
        <f>AK$3*COS(AK$1*$G242*2*PI()/500)</f>
        <v>2.2762651410267562E-3</v>
      </c>
      <c r="AL242">
        <f>AL$3*COS(AL$1*$G242*2*PI()/500)</f>
        <v>-4.1629817691371728E-3</v>
      </c>
      <c r="AM242">
        <f>AM$3*COS(AM$1*$G242*2*PI()/500)</f>
        <v>5.4057740399568888E-3</v>
      </c>
      <c r="AN242">
        <f>AN$3*COS(AN$1*$G242*2*PI()/500)</f>
        <v>-5.8347149216647657E-3</v>
      </c>
      <c r="AO242">
        <f>AO$3*COS(AO$1*$G242*2*PI()/500)</f>
        <v>5.3756804964786862E-3</v>
      </c>
      <c r="AP242">
        <f>AP$3*COS(AP$1*$G242*2*PI()/500)</f>
        <v>-4.0521664705855595E-3</v>
      </c>
      <c r="AQ242">
        <f>AQ$3*COS(AQ$1*$G242*2*PI()/500)</f>
        <v>1.9778625194058828E-3</v>
      </c>
      <c r="AR242">
        <f>AR$3*COS(AR$1*$G242*2*PI()/500)</f>
        <v>6.5888964051956237E-4</v>
      </c>
      <c r="AS242">
        <f>AS$3*COS(AS$1*$G242*2*PI()/500)</f>
        <v>-3.6169325365009138E-3</v>
      </c>
      <c r="AT242">
        <f>AT$3*COS(AT$1*$G242*2*PI()/500)</f>
        <v>6.6280988905247648E-3</v>
      </c>
      <c r="AV242">
        <f t="shared" si="16"/>
        <v>-5.9302522558163429E-2</v>
      </c>
      <c r="AW242">
        <f t="shared" si="17"/>
        <v>-4.7048032613625133E-2</v>
      </c>
      <c r="AX242">
        <f t="shared" si="18"/>
        <v>-5.1775326745530009E-2</v>
      </c>
      <c r="AY242">
        <f t="shared" si="19"/>
        <v>-3.7651815767032082E-2</v>
      </c>
      <c r="AZ242">
        <f t="shared" si="20"/>
        <v>-2.9227509896845208E-2</v>
      </c>
    </row>
    <row r="243" spans="7:52" x14ac:dyDescent="0.25">
      <c r="G243">
        <v>234</v>
      </c>
      <c r="H243">
        <f>H$3*COS(H$1*$G243*2*PI()/500)</f>
        <v>-6.7444113953137499E-2</v>
      </c>
      <c r="I243">
        <f>I$3*COS(I$1*$G243*2*PI()/500)</f>
        <v>6.2968903717800492E-2</v>
      </c>
      <c r="J243">
        <f>J$3*COS(J$1*$G243*2*PI()/500)</f>
        <v>-5.5800830456519152E-2</v>
      </c>
      <c r="K243">
        <f>K$3*COS(K$1*$G243*2*PI()/500)</f>
        <v>4.6355065008067783E-2</v>
      </c>
      <c r="L243">
        <f>L$3*COS(L$1*$G243*2*PI()/500)</f>
        <v>-3.5172933144539148E-2</v>
      </c>
      <c r="M243">
        <f>M$3*COS(M$1*$G243*2*PI()/500)</f>
        <v>2.2885555488292811E-2</v>
      </c>
      <c r="N243">
        <f>N$3*COS(N$1*$G243*2*PI()/500)</f>
        <v>-1.0171864385516394E-2</v>
      </c>
      <c r="O243">
        <f>O$3*COS(O$1*$G243*2*PI()/500)</f>
        <v>-2.2859446027343275E-3</v>
      </c>
      <c r="P243">
        <f>P$3*COS(P$1*$G243*2*PI()/500)</f>
        <v>1.3846311550714297E-2</v>
      </c>
      <c r="Q243">
        <f>Q$3*COS(Q$1*$G243*2*PI()/500)</f>
        <v>-2.3948434686055644E-2</v>
      </c>
      <c r="R243">
        <f>R$3*COS(R$1*$G243*2*PI()/500)</f>
        <v>3.2145815032454804E-2</v>
      </c>
      <c r="S243">
        <f>S$3*COS(S$1*$G243*2*PI()/500)</f>
        <v>-3.8130955874242013E-2</v>
      </c>
      <c r="T243">
        <f>T$3*COS(T$1*$G243*2*PI()/500)</f>
        <v>4.1749649132530021E-2</v>
      </c>
      <c r="U243">
        <f>U$3*COS(U$1*$G243*2*PI()/500)</f>
        <v>-4.3004088690874021E-2</v>
      </c>
      <c r="V243">
        <f>V$3*COS(V$1*$G243*2*PI()/500)</f>
        <v>4.2044902649550076E-2</v>
      </c>
      <c r="W243">
        <f>W$3*COS(W$1*$G243*2*PI()/500)</f>
        <v>-3.9153025171846524E-2</v>
      </c>
      <c r="X243">
        <f>X$3*COS(X$1*$G243*2*PI()/500)</f>
        <v>3.4713069526201228E-2</v>
      </c>
      <c r="Y243">
        <f>Y$3*COS(Y$1*$G243*2*PI()/500)</f>
        <v>-2.9180460569039092E-2</v>
      </c>
      <c r="Z243">
        <f>Z$3*COS(Z$1*$G243*2*PI()/500)</f>
        <v>2.3044993094781557E-2</v>
      </c>
      <c r="AA243">
        <f>AA$3*COS(AA$1*$G243*2*PI()/500)</f>
        <v>-1.6793673835256852E-2</v>
      </c>
      <c r="AB243">
        <f>AB$3*COS(AB$1*$G243*2*PI()/500)</f>
        <v>1.0875668910461114E-2</v>
      </c>
      <c r="AC243">
        <f>AC$3*COS(AC$1*$G243*2*PI()/500)</f>
        <v>-5.6719231345468326E-3</v>
      </c>
      <c r="AD243">
        <f>AD$3*COS(AD$1*$G243*2*PI()/500)</f>
        <v>1.4715681638261429E-3</v>
      </c>
      <c r="AE243">
        <f>AE$3*COS(AE$1*$G243*2*PI()/500)</f>
        <v>1.5433664530551114E-3</v>
      </c>
      <c r="AF243">
        <f>AF$3*COS(AF$1*$G243*2*PI()/500)</f>
        <v>-3.3041296550444985E-3</v>
      </c>
      <c r="AG243">
        <f>AG$3*COS(AG$1*$G243*2*PI()/500)</f>
        <v>3.8522497600168635E-3</v>
      </c>
      <c r="AH243">
        <f>AH$3*COS(AH$1*$G243*2*PI()/500)</f>
        <v>-3.3280248567016035E-3</v>
      </c>
      <c r="AI243">
        <f>AI$3*COS(AI$1*$G243*2*PI()/500)</f>
        <v>1.9518185293179262E-3</v>
      </c>
      <c r="AJ243">
        <f>AJ$3*COS(AJ$1*$G243*2*PI()/500)</f>
        <v>-2.418946486802996E-18</v>
      </c>
      <c r="AK243">
        <f>AK$3*COS(AK$1*$G243*2*PI()/500)</f>
        <v>2.2222753910827835E-3</v>
      </c>
      <c r="AL243">
        <f>AL$3*COS(AL$1*$G243*2*PI()/500)</f>
        <v>-4.4090832137330862E-3</v>
      </c>
      <c r="AM243">
        <f>AM$3*COS(AM$1*$G243*2*PI()/500)</f>
        <v>6.2802145614284889E-3</v>
      </c>
      <c r="AN243">
        <f>AN$3*COS(AN$1*$G243*2*PI()/500)</f>
        <v>-7.6040202988951798E-3</v>
      </c>
      <c r="AO243">
        <f>AO$3*COS(AO$1*$G243*2*PI()/500)</f>
        <v>8.2148944987820455E-3</v>
      </c>
      <c r="AP243">
        <f>AP$3*COS(AP$1*$G243*2*PI()/500)</f>
        <v>-8.0241923789202661E-3</v>
      </c>
      <c r="AQ243">
        <f>AQ$3*COS(AQ$1*$G243*2*PI()/500)</f>
        <v>7.0239751225497768E-3</v>
      </c>
      <c r="AR243">
        <f>AR$3*COS(AR$1*$G243*2*PI()/500)</f>
        <v>-5.283599941401749E-3</v>
      </c>
      <c r="AS243">
        <f>AS$3*COS(AS$1*$G243*2*PI()/500)</f>
        <v>2.9397752863547098E-3</v>
      </c>
      <c r="AT243">
        <f>AT$3*COS(AT$1*$G243*2*PI()/500)</f>
        <v>-1.8122847005628935E-4</v>
      </c>
      <c r="AV243">
        <f t="shared" si="16"/>
        <v>-6.0276040691856159E-2</v>
      </c>
      <c r="AW243">
        <f t="shared" si="17"/>
        <v>-4.9093908828327523E-2</v>
      </c>
      <c r="AX243">
        <f t="shared" si="18"/>
        <v>-4.8768285463626777E-2</v>
      </c>
      <c r="AY243">
        <f t="shared" si="19"/>
        <v>-3.6417509431616563E-2</v>
      </c>
      <c r="AZ243">
        <f t="shared" si="20"/>
        <v>-3.2762455441792154E-2</v>
      </c>
    </row>
    <row r="244" spans="7:52" x14ac:dyDescent="0.25">
      <c r="G244">
        <v>235</v>
      </c>
      <c r="H244">
        <f>H$3*COS(H$1*$G244*2*PI()/500)</f>
        <v>-6.7611523879636357E-2</v>
      </c>
      <c r="I244">
        <f>I$3*COS(I$1*$G244*2*PI()/500)</f>
        <v>6.3622016763015585E-2</v>
      </c>
      <c r="J244">
        <f>J$3*COS(J$1*$G244*2*PI()/500)</f>
        <v>-5.7209877977289346E-2</v>
      </c>
      <c r="K244">
        <f>K$3*COS(K$1*$G244*2*PI()/500)</f>
        <v>4.871509705178384E-2</v>
      </c>
      <c r="L244">
        <f>L$3*COS(L$1*$G244*2*PI()/500)</f>
        <v>-3.8583608688400162E-2</v>
      </c>
      <c r="M244">
        <f>M$3*COS(M$1*$G244*2*PI()/500)</f>
        <v>2.7339704944901937E-2</v>
      </c>
      <c r="N244">
        <f>N$3*COS(N$1*$G244*2*PI()/500)</f>
        <v>-1.555388525900013E-2</v>
      </c>
      <c r="O244">
        <f>O$3*COS(O$1*$G244*2*PI()/500)</f>
        <v>3.8083033578772355E-3</v>
      </c>
      <c r="P244">
        <f>P$3*COS(P$1*$G244*2*PI()/500)</f>
        <v>7.337887354404612E-3</v>
      </c>
      <c r="Q244">
        <f>Q$3*COS(Q$1*$G244*2*PI()/500)</f>
        <v>-1.7381008079249537E-2</v>
      </c>
      <c r="R244">
        <f>R$3*COS(R$1*$G244*2*PI()/500)</f>
        <v>2.590104604863196E-2</v>
      </c>
      <c r="S244">
        <f>S$3*COS(S$1*$G244*2*PI()/500)</f>
        <v>-3.2583785162392659E-2</v>
      </c>
      <c r="T244">
        <f>T$3*COS(T$1*$G244*2*PI()/500)</f>
        <v>3.7235542986418124E-2</v>
      </c>
      <c r="U244">
        <f>U$3*COS(U$1*$G244*2*PI()/500)</f>
        <v>-3.9789713475646978E-2</v>
      </c>
      <c r="V244">
        <f>V$3*COS(V$1*$G244*2*PI()/500)</f>
        <v>4.0304894775644452E-2</v>
      </c>
      <c r="W244">
        <f>W$3*COS(W$1*$G244*2*PI()/500)</f>
        <v>-3.8954966820004849E-2</v>
      </c>
      <c r="X244">
        <f>X$3*COS(X$1*$G244*2*PI()/500)</f>
        <v>3.6012031915692834E-2</v>
      </c>
      <c r="Y244">
        <f>Y$3*COS(Y$1*$G244*2*PI()/500)</f>
        <v>-3.1823604108250067E-2</v>
      </c>
      <c r="Z244">
        <f>Z$3*COS(Z$1*$G244*2*PI()/500)</f>
        <v>2.678579699245167E-2</v>
      </c>
      <c r="AA244">
        <f>AA$3*COS(AA$1*$G244*2*PI()/500)</f>
        <v>-2.1314490432136447E-2</v>
      </c>
      <c r="AB244">
        <f>AB$3*COS(AB$1*$G244*2*PI()/500)</f>
        <v>1.5816540226139132E-2</v>
      </c>
      <c r="AC244">
        <f>AC$3*COS(AC$1*$G244*2*PI()/500)</f>
        <v>-1.0663028064187801E-2</v>
      </c>
      <c r="AD244">
        <f>AD$3*COS(AD$1*$G244*2*PI()/500)</f>
        <v>6.1663402813259341E-3</v>
      </c>
      <c r="AE244">
        <f>AE$3*COS(AE$1*$G244*2*PI()/500)</f>
        <v>-2.5625314437031617E-3</v>
      </c>
      <c r="AF244">
        <f>AF$3*COS(AF$1*$G244*2*PI()/500)</f>
        <v>2.6196047878855046E-17</v>
      </c>
      <c r="AG244">
        <f>AG$3*COS(AG$1*$G244*2*PI()/500)</f>
        <v>1.4649879624627133E-3</v>
      </c>
      <c r="AH244">
        <f>AH$3*COS(AH$1*$G244*2*PI()/500)</f>
        <v>-1.8659065490871597E-3</v>
      </c>
      <c r="AI244">
        <f>AI$3*COS(AI$1*$G244*2*PI()/500)</f>
        <v>1.3171905714806141E-3</v>
      </c>
      <c r="AJ244">
        <f>AJ$3*COS(AJ$1*$G244*2*PI()/500)</f>
        <v>-1.8410864446850073E-18</v>
      </c>
      <c r="AK244">
        <f>AK$3*COS(AK$1*$G244*2*PI()/500)</f>
        <v>1.8561736665670158E-3</v>
      </c>
      <c r="AL244">
        <f>AL$3*COS(AL$1*$G244*2*PI()/500)</f>
        <v>-3.9945029989846342E-3</v>
      </c>
      <c r="AM244">
        <f>AM$3*COS(AM$1*$G244*2*PI()/500)</f>
        <v>6.1527328554778493E-3</v>
      </c>
      <c r="AN244">
        <f>AN$3*COS(AN$1*$G244*2*PI()/500)</f>
        <v>-8.0843099883233516E-3</v>
      </c>
      <c r="AO244">
        <f>AO$3*COS(AO$1*$G244*2*PI()/500)</f>
        <v>9.5771685672991439E-3</v>
      </c>
      <c r="AP244">
        <f>AP$3*COS(AP$1*$G244*2*PI()/500)</f>
        <v>-1.0468846206691971E-2</v>
      </c>
      <c r="AQ244">
        <f>AQ$3*COS(AQ$1*$G244*2*PI()/500)</f>
        <v>1.0656937704779827E-2</v>
      </c>
      <c r="AR244">
        <f>AR$3*COS(AR$1*$G244*2*PI()/500)</f>
        <v>-1.010429063305556E-2</v>
      </c>
      <c r="AS244">
        <f>AS$3*COS(AS$1*$G244*2*PI()/500)</f>
        <v>8.8387757027667043E-3</v>
      </c>
      <c r="AT244">
        <f>AT$3*COS(AT$1*$G244*2*PI()/500)</f>
        <v>-6.9478914687463719E-3</v>
      </c>
      <c r="AV244">
        <f t="shared" si="16"/>
        <v>-6.1199385093910118E-2</v>
      </c>
      <c r="AW244">
        <f t="shared" si="17"/>
        <v>-5.1067896730526439E-2</v>
      </c>
      <c r="AX244">
        <f t="shared" si="18"/>
        <v>-4.5516894411592332E-2</v>
      </c>
      <c r="AY244">
        <f t="shared" si="19"/>
        <v>-3.498682069161016E-2</v>
      </c>
      <c r="AZ244">
        <f t="shared" si="20"/>
        <v>-3.6588601505665341E-2</v>
      </c>
    </row>
    <row r="245" spans="7:52" x14ac:dyDescent="0.25">
      <c r="G245">
        <v>236</v>
      </c>
      <c r="H245">
        <f>H$3*COS(H$1*$G245*2*PI()/500)</f>
        <v>-6.7768257162736947E-2</v>
      </c>
      <c r="I245">
        <f>I$3*COS(I$1*$G245*2*PI()/500)</f>
        <v>6.4234944778806993E-2</v>
      </c>
      <c r="J245">
        <f>J$3*COS(J$1*$G245*2*PI()/500)</f>
        <v>-5.8537627130996778E-2</v>
      </c>
      <c r="K245">
        <f>K$3*COS(K$1*$G245*2*PI()/500)</f>
        <v>5.0952070532462868E-2</v>
      </c>
      <c r="L245">
        <f>L$3*COS(L$1*$G245*2*PI()/500)</f>
        <v>-4.1842012355942239E-2</v>
      </c>
      <c r="M245">
        <f>M$3*COS(M$1*$G245*2*PI()/500)</f>
        <v>3.1638504744323566E-2</v>
      </c>
      <c r="N245">
        <f>N$3*COS(N$1*$G245*2*PI()/500)</f>
        <v>-2.0815631332977206E-2</v>
      </c>
      <c r="O245">
        <f>O$3*COS(O$1*$G245*2*PI()/500)</f>
        <v>9.864095200520626E-3</v>
      </c>
      <c r="P245">
        <f>P$3*COS(P$1*$G245*2*PI()/500)</f>
        <v>7.3570419060244063E-4</v>
      </c>
      <c r="Q245">
        <f>Q$3*COS(Q$1*$G245*2*PI()/500)</f>
        <v>-1.0539472592122524E-2</v>
      </c>
      <c r="R245">
        <f>R$3*COS(R$1*$G245*2*PI()/500)</f>
        <v>1.9162158960270105E-2</v>
      </c>
      <c r="S245">
        <f>S$3*COS(S$1*$G245*2*PI()/500)</f>
        <v>-2.629707622768742E-2</v>
      </c>
      <c r="T245">
        <f>T$3*COS(T$1*$G245*2*PI()/500)</f>
        <v>3.1729924646763191E-2</v>
      </c>
      <c r="U245">
        <f>U$3*COS(U$1*$G245*2*PI()/500)</f>
        <v>-3.5346976847641869E-2</v>
      </c>
      <c r="V245">
        <f>V$3*COS(V$1*$G245*2*PI()/500)</f>
        <v>3.7137065910603784E-2</v>
      </c>
      <c r="W245">
        <f>W$3*COS(W$1*$G245*2*PI()/500)</f>
        <v>-3.7187416936238442E-2</v>
      </c>
      <c r="X245">
        <f>X$3*COS(X$1*$G245*2*PI()/500)</f>
        <v>3.5673752186052822E-2</v>
      </c>
      <c r="Y245">
        <f>Y$3*COS(Y$1*$G245*2*PI()/500)</f>
        <v>-3.2845454215782811E-2</v>
      </c>
      <c r="Z245">
        <f>Z$3*COS(Z$1*$G245*2*PI()/500)</f>
        <v>2.9006867603771452E-2</v>
      </c>
      <c r="AA245">
        <f>AA$3*COS(AA$1*$G245*2*PI()/500)</f>
        <v>-2.4496039205952592E-2</v>
      </c>
      <c r="AB245">
        <f>AB$3*COS(AB$1*$G245*2*PI()/500)</f>
        <v>1.9662326137903946E-2</v>
      </c>
      <c r="AC245">
        <f>AC$3*COS(AC$1*$G245*2*PI()/500)</f>
        <v>-1.4844332986748728E-2</v>
      </c>
      <c r="AD245">
        <f>AD$3*COS(AD$1*$G245*2*PI()/500)</f>
        <v>1.0349574872466733E-2</v>
      </c>
      <c r="AE245">
        <f>AE$3*COS(AE$1*$G245*2*PI()/500)</f>
        <v>-6.4371072938364448E-3</v>
      </c>
      <c r="AF245">
        <f>AF$3*COS(AF$1*$G245*2*PI()/500)</f>
        <v>3.3041296550444035E-3</v>
      </c>
      <c r="AG245">
        <f>AG$3*COS(AG$1*$G245*2*PI()/500)</f>
        <v>-1.0772745278445914E-3</v>
      </c>
      <c r="AH245">
        <f>AH$3*COS(AH$1*$G245*2*PI()/500)</f>
        <v>-1.910395765978084E-4</v>
      </c>
      <c r="AI245">
        <f>AI$3*COS(AI$1*$G245*2*PI()/500)</f>
        <v>5.2116424354462833E-4</v>
      </c>
      <c r="AJ245">
        <f>AJ$3*COS(AJ$1*$G245*2*PI()/500)</f>
        <v>-1.0214142148645349E-18</v>
      </c>
      <c r="AK245">
        <f>AK$3*COS(AK$1*$G245*2*PI()/500)</f>
        <v>1.2293778667152189E-3</v>
      </c>
      <c r="AL245">
        <f>AL$3*COS(AL$1*$G245*2*PI()/500)</f>
        <v>-2.9813641402520199E-3</v>
      </c>
      <c r="AM245">
        <f>AM$3*COS(AM$1*$G245*2*PI()/500)</f>
        <v>5.0436668824616858E-3</v>
      </c>
      <c r="AN245">
        <f>AN$3*COS(AN$1*$G245*2*PI()/500)</f>
        <v>-7.1941664081929171E-3</v>
      </c>
      <c r="AO245">
        <f>AO$3*COS(AO$1*$G245*2*PI()/500)</f>
        <v>9.2175820919291745E-3</v>
      </c>
      <c r="AP245">
        <f>AP$3*COS(AP$1*$G245*2*PI()/500)</f>
        <v>-1.0920798132922014E-2</v>
      </c>
      <c r="AQ245">
        <f>AQ$3*COS(AQ$1*$G245*2*PI()/500)</f>
        <v>1.214583635203936E-2</v>
      </c>
      <c r="AR245">
        <f>AR$3*COS(AR$1*$G245*2*PI()/500)</f>
        <v>-1.2779667117575631E-2</v>
      </c>
      <c r="AS245">
        <f>AS$3*COS(AS$1*$G245*2*PI()/500)</f>
        <v>1.27603024426747E-2</v>
      </c>
      <c r="AT245">
        <f>AT$3*COS(AT$1*$G245*2*PI()/500)</f>
        <v>-1.2078898900138253E-2</v>
      </c>
      <c r="AV245">
        <f t="shared" si="16"/>
        <v>-6.2070939514926732E-2</v>
      </c>
      <c r="AW245">
        <f t="shared" si="17"/>
        <v>-5.2960881338406103E-2</v>
      </c>
      <c r="AX245">
        <f t="shared" si="18"/>
        <v>-4.2077681128059201E-2</v>
      </c>
      <c r="AY245">
        <f t="shared" si="19"/>
        <v>-3.3506284869071069E-2</v>
      </c>
      <c r="AZ245">
        <f t="shared" si="20"/>
        <v>-3.9811563793229546E-2</v>
      </c>
    </row>
    <row r="246" spans="7:52" x14ac:dyDescent="0.25">
      <c r="G246">
        <v>237</v>
      </c>
      <c r="H246">
        <f>H$3*COS(H$1*$G246*2*PI()/500)</f>
        <v>-6.7914289052436988E-2</v>
      </c>
      <c r="I246">
        <f>I$3*COS(I$1*$G246*2*PI()/500)</f>
        <v>6.4807300626702855E-2</v>
      </c>
      <c r="J246">
        <f>J$3*COS(J$1*$G246*2*PI()/500)</f>
        <v>-5.9782191113440963E-2</v>
      </c>
      <c r="K246">
        <f>K$3*COS(K$1*$G246*2*PI()/500)</f>
        <v>5.3060334660950469E-2</v>
      </c>
      <c r="L246">
        <f>L$3*COS(L$1*$G246*2*PI()/500)</f>
        <v>-4.4935284716512348E-2</v>
      </c>
      <c r="M246">
        <f>M$3*COS(M$1*$G246*2*PI()/500)</f>
        <v>3.5757528248577475E-2</v>
      </c>
      <c r="N246">
        <f>N$3*COS(N$1*$G246*2*PI()/500)</f>
        <v>-2.591641467362403E-2</v>
      </c>
      <c r="O246">
        <f>O$3*COS(O$1*$G246*2*PI()/500)</f>
        <v>1.5820279744839693E-2</v>
      </c>
      <c r="P246">
        <f>P$3*COS(P$1*$G246*2*PI()/500)</f>
        <v>-5.8758793444457121E-3</v>
      </c>
      <c r="Q246">
        <f>Q$3*COS(Q$1*$G246*2*PI()/500)</f>
        <v>-3.5317233262423817E-3</v>
      </c>
      <c r="R246">
        <f>R$3*COS(R$1*$G246*2*PI()/500)</f>
        <v>1.205771251779836E-2</v>
      </c>
      <c r="S246">
        <f>S$3*COS(S$1*$G246*2*PI()/500)</f>
        <v>-1.9413515425626145E-2</v>
      </c>
      <c r="T246">
        <f>T$3*COS(T$1*$G246*2*PI()/500)</f>
        <v>2.537939833305421E-2</v>
      </c>
      <c r="U246">
        <f>U$3*COS(U$1*$G246*2*PI()/500)</f>
        <v>-2.9813031999588874E-2</v>
      </c>
      <c r="V246">
        <f>V$3*COS(V$1*$G246*2*PI()/500)</f>
        <v>3.265363797126962E-2</v>
      </c>
      <c r="W246">
        <f>W$3*COS(W$1*$G246*2*PI()/500)</f>
        <v>-3.3921589920180586E-2</v>
      </c>
      <c r="X246">
        <f>X$3*COS(X$1*$G246*2*PI()/500)</f>
        <v>3.3713609803308314E-2</v>
      </c>
      <c r="Y246">
        <f>Y$3*COS(Y$1*$G246*2*PI()/500)</f>
        <v>-3.2193951456073025E-2</v>
      </c>
      <c r="Z246">
        <f>Z$3*COS(Z$1*$G246*2*PI()/500)</f>
        <v>2.9582189080106194E-2</v>
      </c>
      <c r="AA246">
        <f>AA$3*COS(AA$1*$G246*2*PI()/500)</f>
        <v>-2.6138411746328329E-2</v>
      </c>
      <c r="AB246">
        <f>AB$3*COS(AB$1*$G246*2*PI()/500)</f>
        <v>2.2146757034428952E-2</v>
      </c>
      <c r="AC246">
        <f>AC$3*COS(AC$1*$G246*2*PI()/500)</f>
        <v>-1.7898290134792799E-2</v>
      </c>
      <c r="AD246">
        <f>AD$3*COS(AD$1*$G246*2*PI()/500)</f>
        <v>1.3674245763326093E-2</v>
      </c>
      <c r="AE246">
        <f>AE$3*COS(AE$1*$G246*2*PI()/500)</f>
        <v>-9.7305996075253923E-3</v>
      </c>
      <c r="AF246">
        <f>AF$3*COS(AF$1*$G246*2*PI()/500)</f>
        <v>6.2848280782281983E-3</v>
      </c>
      <c r="AG246">
        <f>AG$3*COS(AG$1*$G246*2*PI()/500)</f>
        <v>-3.5055577211338599E-3</v>
      </c>
      <c r="AH246">
        <f>AH$3*COS(AH$1*$G246*2*PI()/500)</f>
        <v>1.5056095236617331E-3</v>
      </c>
      <c r="AI246">
        <f>AI$3*COS(AI$1*$G246*2*PI()/500)</f>
        <v>-3.3872152985272826E-4</v>
      </c>
      <c r="AJ246">
        <f>AJ$3*COS(AJ$1*$G246*2*PI()/500)</f>
        <v>-6.7587281684028948E-20</v>
      </c>
      <c r="AK246">
        <f>AK$3*COS(AK$1*$G246*2*PI()/500)</f>
        <v>4.2991959891950352E-4</v>
      </c>
      <c r="AL246">
        <f>AL$3*COS(AL$1*$G246*2*PI()/500)</f>
        <v>-1.521481023856966E-3</v>
      </c>
      <c r="AM246">
        <f>AM$3*COS(AM$1*$G246*2*PI()/500)</f>
        <v>3.1299529300136686E-3</v>
      </c>
      <c r="AN246">
        <f>AN$3*COS(AN$1*$G246*2*PI()/500)</f>
        <v>-5.0844846106057719E-3</v>
      </c>
      <c r="AO246">
        <f>AO$3*COS(AO$1*$G246*2*PI()/500)</f>
        <v>7.2007844269885097E-3</v>
      </c>
      <c r="AP246">
        <f>AP$3*COS(AP$1*$G246*2*PI()/500)</f>
        <v>-9.2940209636844726E-3</v>
      </c>
      <c r="AQ246">
        <f>AQ$3*COS(AQ$1*$G246*2*PI()/500)</f>
        <v>1.1191120294600123E-2</v>
      </c>
      <c r="AR246">
        <f>AR$3*COS(AR$1*$G246*2*PI()/500)</f>
        <v>-1.2741701080050242E-2</v>
      </c>
      <c r="AS246">
        <f>AS$3*COS(AS$1*$G246*2*PI()/500)</f>
        <v>1.3827003691680986E-2</v>
      </c>
      <c r="AT246">
        <f>AT$3*COS(AT$1*$G246*2*PI()/500)</f>
        <v>-1.4366321580427147E-2</v>
      </c>
      <c r="AV246">
        <f t="shared" si="16"/>
        <v>-6.2889179539175097E-2</v>
      </c>
      <c r="AW246">
        <f t="shared" si="17"/>
        <v>-5.4764129594736977E-2</v>
      </c>
      <c r="AX246">
        <f t="shared" si="18"/>
        <v>-3.8510338945631932E-2</v>
      </c>
      <c r="AY246">
        <f t="shared" si="19"/>
        <v>-3.2127350654227151E-2</v>
      </c>
      <c r="AZ246">
        <f t="shared" si="20"/>
        <v>-4.1695248697973822E-2</v>
      </c>
    </row>
    <row r="247" spans="7:52" x14ac:dyDescent="0.25">
      <c r="G247">
        <v>238</v>
      </c>
      <c r="H247">
        <f>H$3*COS(H$1*$G247*2*PI()/500)</f>
        <v>-6.8049596488608227E-2</v>
      </c>
      <c r="I247">
        <f>I$3*COS(I$1*$G247*2*PI()/500)</f>
        <v>6.5338722794482107E-2</v>
      </c>
      <c r="J247">
        <f>J$3*COS(J$1*$G247*2*PI()/500)</f>
        <v>-6.0941801331102032E-2</v>
      </c>
      <c r="K247">
        <f>K$3*COS(K$1*$G247*2*PI()/500)</f>
        <v>5.5034563779086033E-2</v>
      </c>
      <c r="L247">
        <f>L$3*COS(L$1*$G247*2*PI()/500)</f>
        <v>-4.7851218037285322E-2</v>
      </c>
      <c r="M247">
        <f>M$3*COS(M$1*$G247*2*PI()/500)</f>
        <v>3.9673370344455526E-2</v>
      </c>
      <c r="N247">
        <f>N$3*COS(N$1*$G247*2*PI()/500)</f>
        <v>-3.0816792036799354E-2</v>
      </c>
      <c r="O247">
        <f>O$3*COS(O$1*$G247*2*PI()/500)</f>
        <v>2.1616711641593209E-2</v>
      </c>
      <c r="P247">
        <f>P$3*COS(P$1*$G247*2*PI()/500)</f>
        <v>-1.2412384542386745E-2</v>
      </c>
      <c r="Q247">
        <f>Q$3*COS(Q$1*$G247*2*PI()/500)</f>
        <v>3.5317233262420512E-3</v>
      </c>
      <c r="R247">
        <f>R$3*COS(R$1*$G247*2*PI()/500)</f>
        <v>4.7232393017677425E-3</v>
      </c>
      <c r="S247">
        <f>S$3*COS(S$1*$G247*2*PI()/500)</f>
        <v>-1.2089335566395321E-2</v>
      </c>
      <c r="T247">
        <f>T$3*COS(T$1*$G247*2*PI()/500)</f>
        <v>1.8353066568591203E-2</v>
      </c>
      <c r="U247">
        <f>U$3*COS(U$1*$G247*2*PI()/500)</f>
        <v>-2.3358719174304148E-2</v>
      </c>
      <c r="V247">
        <f>V$3*COS(V$1*$G247*2*PI()/500)</f>
        <v>2.7013438627572876E-2</v>
      </c>
      <c r="W247">
        <f>W$3*COS(W$1*$G247*2*PI()/500)</f>
        <v>-2.9289065600152511E-2</v>
      </c>
      <c r="X247">
        <f>X$3*COS(X$1*$G247*2*PI()/500)</f>
        <v>3.02207201963259E-2</v>
      </c>
      <c r="Y247">
        <f>Y$3*COS(Y$1*$G247*2*PI()/500)</f>
        <v>-2.9902287454476619E-2</v>
      </c>
      <c r="Z247">
        <f>Z$3*COS(Z$1*$G247*2*PI()/500)</f>
        <v>2.8479119674854794E-2</v>
      </c>
      <c r="AA247">
        <f>AA$3*COS(AA$1*$G247*2*PI()/500)</f>
        <v>-2.6138411746328367E-2</v>
      </c>
      <c r="AB247">
        <f>AB$3*COS(AB$1*$G247*2*PI()/500)</f>
        <v>2.3097819063574797E-2</v>
      </c>
      <c r="AC247">
        <f>AC$3*COS(AC$1*$G247*2*PI()/500)</f>
        <v>-1.9592967780745159E-2</v>
      </c>
      <c r="AD247">
        <f>AD$3*COS(AD$1*$G247*2*PI()/500)</f>
        <v>1.5864550152586629E-2</v>
      </c>
      <c r="AE247">
        <f>AE$3*COS(AE$1*$G247*2*PI()/500)</f>
        <v>-1.2145701834867033E-2</v>
      </c>
      <c r="AF247">
        <f>AF$3*COS(AF$1*$G247*2*PI()/500)</f>
        <v>8.6503237401430299E-3</v>
      </c>
      <c r="AG247">
        <f>AG$3*COS(AG$1*$G247*2*PI()/500)</f>
        <v>-5.562941023649657E-3</v>
      </c>
      <c r="AH247">
        <f>AH$3*COS(AH$1*$G247*2*PI()/500)</f>
        <v>3.0305906397241648E-3</v>
      </c>
      <c r="AI247">
        <f>AI$3*COS(AI$1*$G247*2*PI()/500)</f>
        <v>-1.1571029803228079E-3</v>
      </c>
      <c r="AJ247">
        <f>AJ$3*COS(AJ$1*$G247*2*PI()/500)</f>
        <v>8.9511670802582314E-19</v>
      </c>
      <c r="AK247">
        <f>AK$3*COS(AK$1*$G247*2*PI()/500)</f>
        <v>-4.2991959891949572E-4</v>
      </c>
      <c r="AL247">
        <f>AL$3*COS(AL$1*$G247*2*PI()/500)</f>
        <v>1.6638930864965851E-4</v>
      </c>
      <c r="AM247">
        <f>AM$3*COS(AM$1*$G247*2*PI()/500)</f>
        <v>7.1689785144769987E-4</v>
      </c>
      <c r="AN247">
        <f>AN$3*COS(AN$1*$G247*2*PI()/500)</f>
        <v>-2.1128929061746092E-3</v>
      </c>
      <c r="AO247">
        <f>AO$3*COS(AO$1*$G247*2*PI()/500)</f>
        <v>3.8893717093063714E-3</v>
      </c>
      <c r="AP247">
        <f>AP$3*COS(AP$1*$G247*2*PI()/500)</f>
        <v>-5.8981650553340832E-3</v>
      </c>
      <c r="AQ247">
        <f>AQ$3*COS(AQ$1*$G247*2*PI()/500)</f>
        <v>7.9848683757093274E-3</v>
      </c>
      <c r="AR247">
        <f>AR$3*COS(AR$1*$G247*2*PI()/500)</f>
        <v>-9.9984533614280204E-3</v>
      </c>
      <c r="AS247">
        <f>AS$3*COS(AS$1*$G247*2*PI()/500)</f>
        <v>1.1800229470247933E-2</v>
      </c>
      <c r="AT247">
        <f>AT$3*COS(AT$1*$G247*2*PI()/500)</f>
        <v>-1.3271660072969685E-2</v>
      </c>
      <c r="AV247">
        <f t="shared" si="16"/>
        <v>-6.3652675025228145E-2</v>
      </c>
      <c r="AW247">
        <f t="shared" si="17"/>
        <v>-5.6469329283427433E-2</v>
      </c>
      <c r="AX247">
        <f t="shared" si="18"/>
        <v>-3.4876700550322756E-2</v>
      </c>
      <c r="AY247">
        <f t="shared" si="19"/>
        <v>-3.0990912382174933E-2</v>
      </c>
      <c r="AZ247">
        <f t="shared" si="20"/>
        <v>-4.1833700025888147E-2</v>
      </c>
    </row>
    <row r="248" spans="7:52" x14ac:dyDescent="0.25">
      <c r="G248">
        <v>239</v>
      </c>
      <c r="H248">
        <f>H$3*COS(H$1*$G248*2*PI()/500)</f>
        <v>-6.8174158104637977E-2</v>
      </c>
      <c r="I248">
        <f>I$3*COS(I$1*$G248*2*PI()/500)</f>
        <v>6.5828875624513353E-2</v>
      </c>
      <c r="J248">
        <f>J$3*COS(J$1*$G248*2*PI()/500)</f>
        <v>-6.2014809914407998E-2</v>
      </c>
      <c r="K248">
        <f>K$3*COS(K$1*$G248*2*PI()/500)</f>
        <v>5.6869770812777769E-2</v>
      </c>
      <c r="L248">
        <f>L$3*COS(L$1*$G248*2*PI()/500)</f>
        <v>-5.057830446160725E-2</v>
      </c>
      <c r="M248">
        <f>M$3*COS(M$1*$G248*2*PI()/500)</f>
        <v>4.3363780436040993E-2</v>
      </c>
      <c r="N248">
        <f>N$3*COS(N$1*$G248*2*PI()/500)</f>
        <v>-3.547886987403881E-2</v>
      </c>
      <c r="O248">
        <f>O$3*COS(O$1*$G248*2*PI()/500)</f>
        <v>2.7194858718349455E-2</v>
      </c>
      <c r="P248">
        <f>P$3*COS(P$1*$G248*2*PI()/500)</f>
        <v>-1.879029199923286E-2</v>
      </c>
      <c r="Q248">
        <f>Q$3*COS(Q$1*$G248*2*PI()/500)</f>
        <v>1.0539472592122593E-2</v>
      </c>
      <c r="R248">
        <f>R$3*COS(R$1*$G248*2*PI()/500)</f>
        <v>-2.7013398523276911E-3</v>
      </c>
      <c r="S248">
        <f>S$3*COS(S$1*$G248*2*PI()/500)</f>
        <v>-4.4907699752519048E-3</v>
      </c>
      <c r="T248">
        <f>T$3*COS(T$1*$G248*2*PI()/500)</f>
        <v>1.0838027299626015E-2</v>
      </c>
      <c r="U248">
        <f>U$3*COS(U$1*$G248*2*PI()/500)</f>
        <v>-1.6183291599018105E-2</v>
      </c>
      <c r="V248">
        <f>V$3*COS(V$1*$G248*2*PI()/500)</f>
        <v>2.0416274753143806E-2</v>
      </c>
      <c r="W248">
        <f>W$3*COS(W$1*$G248*2*PI()/500)</f>
        <v>-2.3476487895665785E-2</v>
      </c>
      <c r="X248">
        <f>X$3*COS(X$1*$G248*2*PI()/500)</f>
        <v>2.5353883234977316E-2</v>
      </c>
      <c r="Y248">
        <f>Y$3*COS(Y$1*$G248*2*PI()/500)</f>
        <v>-2.6087213908279634E-2</v>
      </c>
      <c r="Z248">
        <f>Z$3*COS(Z$1*$G248*2*PI()/500)</f>
        <v>2.5760243723021027E-2</v>
      </c>
      <c r="AA248">
        <f>AA$3*COS(AA$1*$G248*2*PI()/500)</f>
        <v>-2.4496039205952572E-2</v>
      </c>
      <c r="AB248">
        <f>AB$3*COS(AB$1*$G248*2*PI()/500)</f>
        <v>2.2449663807707576E-2</v>
      </c>
      <c r="AC248">
        <f>AC$3*COS(AC$1*$G248*2*PI()/500)</f>
        <v>-1.9799664212350163E-2</v>
      </c>
      <c r="AD248">
        <f>AD$3*COS(AD$1*$G248*2*PI()/500)</f>
        <v>1.6738788225100311E-2</v>
      </c>
      <c r="AE248">
        <f>AE$3*COS(AE$1*$G248*2*PI()/500)</f>
        <v>-1.3464400498832057E-2</v>
      </c>
      <c r="AF248">
        <f>AF$3*COS(AF$1*$G248*2*PI()/500)</f>
        <v>1.0169065444023007E-2</v>
      </c>
      <c r="AG248">
        <f>AG$3*COS(AG$1*$G248*2*PI()/500)</f>
        <v>-7.0317463074348469E-3</v>
      </c>
      <c r="AH248">
        <f>AH$3*COS(AH$1*$G248*2*PI()/500)</f>
        <v>4.2100270591890442E-3</v>
      </c>
      <c r="AI248">
        <f>AI$3*COS(AI$1*$G248*2*PI()/500)</f>
        <v>-1.8337019589896916E-3</v>
      </c>
      <c r="AJ248">
        <f>AJ$3*COS(AJ$1*$G248*2*PI()/500)</f>
        <v>1.7402541760540815E-18</v>
      </c>
      <c r="AK248">
        <f>AK$3*COS(AK$1*$G248*2*PI()/500)</f>
        <v>-1.2293778667152124E-3</v>
      </c>
      <c r="AL248">
        <f>AL$3*COS(AL$1*$G248*2*PI()/500)</f>
        <v>1.8293269376423928E-3</v>
      </c>
      <c r="AM248">
        <f>AM$3*COS(AM$1*$G248*2*PI()/500)</f>
        <v>-1.8105284615929037E-3</v>
      </c>
      <c r="AN248">
        <f>AN$3*COS(AN$1*$G248*2*PI()/500)</f>
        <v>1.2168714484663392E-3</v>
      </c>
      <c r="AO248">
        <f>AO$3*COS(AO$1*$G248*2*PI()/500)</f>
        <v>-1.2130359728244391E-4</v>
      </c>
      <c r="AP248">
        <f>AP$3*COS(AP$1*$G248*2*PI()/500)</f>
        <v>-1.379617640267434E-3</v>
      </c>
      <c r="AQ248">
        <f>AQ$3*COS(AQ$1*$G248*2*PI()/500)</f>
        <v>3.1721448057581226E-3</v>
      </c>
      <c r="AR248">
        <f>AR$3*COS(AR$1*$G248*2*PI()/500)</f>
        <v>-5.1323625037274509E-3</v>
      </c>
      <c r="AS248">
        <f>AS$3*COS(AS$1*$G248*2*PI()/500)</f>
        <v>7.1334241021010795E-3</v>
      </c>
      <c r="AT248">
        <f>AT$3*COS(AT$1*$G248*2*PI()/500)</f>
        <v>-9.0526169047894008E-3</v>
      </c>
      <c r="AV248">
        <f t="shared" si="16"/>
        <v>-6.4360092394532623E-2</v>
      </c>
      <c r="AW248">
        <f t="shared" si="17"/>
        <v>-5.8068626043362104E-2</v>
      </c>
      <c r="AX248">
        <f t="shared" si="18"/>
        <v>-3.1239676170120731E-2</v>
      </c>
      <c r="AY248">
        <f t="shared" si="19"/>
        <v>-3.0212936830199582E-2</v>
      </c>
      <c r="AZ248">
        <f t="shared" si="20"/>
        <v>-4.0242397717841979E-2</v>
      </c>
    </row>
    <row r="249" spans="7:52" x14ac:dyDescent="0.25">
      <c r="G249">
        <v>240</v>
      </c>
      <c r="H249">
        <f>H$3*COS(H$1*$G249*2*PI()/500)</f>
        <v>-6.8287954230803097E-2</v>
      </c>
      <c r="I249">
        <f>I$3*COS(I$1*$G249*2*PI()/500)</f>
        <v>6.6277449525763546E-2</v>
      </c>
      <c r="J249">
        <f>J$3*COS(J$1*$G249*2*PI()/500)</f>
        <v>-6.2999692059448331E-2</v>
      </c>
      <c r="K249">
        <f>K$3*COS(K$1*$G249*2*PI()/500)</f>
        <v>5.8561319869784814E-2</v>
      </c>
      <c r="L249">
        <f>L$3*COS(L$1*$G249*2*PI()/500)</f>
        <v>-5.3105781425248494E-2</v>
      </c>
      <c r="M249">
        <f>M$3*COS(M$1*$G249*2*PI()/500)</f>
        <v>4.6807788877035364E-2</v>
      </c>
      <c r="N249">
        <f>N$3*COS(N$1*$G249*2*PI()/500)</f>
        <v>-3.9866597355095339E-2</v>
      </c>
      <c r="O249">
        <f>O$3*COS(O$1*$G249*2*PI()/500)</f>
        <v>3.2498393035376126E-2</v>
      </c>
      <c r="P249">
        <f>P$3*COS(P$1*$G249*2*PI()/500)</f>
        <v>-2.4928108774435645E-2</v>
      </c>
      <c r="Q249">
        <f>Q$3*COS(Q$1*$G249*2*PI()/500)</f>
        <v>1.7381008079249412E-2</v>
      </c>
      <c r="R249">
        <f>R$3*COS(R$1*$G249*2*PI()/500)</f>
        <v>-1.0074385144623076E-2</v>
      </c>
      <c r="S249">
        <f>S$3*COS(S$1*$G249*2*PI()/500)</f>
        <v>3.2097204238968119E-3</v>
      </c>
      <c r="T249">
        <f>T$3*COS(T$1*$G249*2*PI()/500)</f>
        <v>3.0343918303734133E-3</v>
      </c>
      <c r="U249">
        <f>U$3*COS(U$1*$G249*2*PI()/500)</f>
        <v>-8.5082642730542352E-3</v>
      </c>
      <c r="V249">
        <f>V$3*COS(V$1*$G249*2*PI()/500)</f>
        <v>1.309585416720172E-2</v>
      </c>
      <c r="W249">
        <f>W$3*COS(W$1*$G249*2*PI()/500)</f>
        <v>-1.6718044953458754E-2</v>
      </c>
      <c r="X249">
        <f>X$3*COS(X$1*$G249*2*PI()/500)</f>
        <v>1.9334363592100806E-2</v>
      </c>
      <c r="Y249">
        <f>Y$3*COS(Y$1*$G249*2*PI()/500)</f>
        <v>-2.0943094525024155E-2</v>
      </c>
      <c r="Z249">
        <f>Z$3*COS(Z$1*$G249*2*PI()/500)</f>
        <v>2.1579820822951554E-2</v>
      </c>
      <c r="AA249">
        <f>AA$3*COS(AA$1*$G249*2*PI()/500)</f>
        <v>-2.1314490432136516E-2</v>
      </c>
      <c r="AB249">
        <f>AB$3*COS(AB$1*$G249*2*PI()/500)</f>
        <v>2.0247167412306699E-2</v>
      </c>
      <c r="AC249">
        <f>AC$3*COS(AC$1*$G249*2*PI()/500)</f>
        <v>-1.8502681940042034E-2</v>
      </c>
      <c r="AD249">
        <f>AD$3*COS(AD$1*$G249*2*PI()/500)</f>
        <v>1.6224436318425618E-2</v>
      </c>
      <c r="AE249">
        <f>AE$3*COS(AE$1*$G249*2*PI()/500)</f>
        <v>-1.3567655470340468E-2</v>
      </c>
      <c r="AF249">
        <f>AF$3*COS(AF$1*$G249*2*PI()/500)</f>
        <v>1.0692388170196951E-2</v>
      </c>
      <c r="AG249">
        <f>AG$3*COS(AG$1*$G249*2*PI()/500)</f>
        <v>-7.7565689941994824E-3</v>
      </c>
      <c r="AH249">
        <f>AH$3*COS(AH$1*$G249*2*PI()/500)</f>
        <v>4.9094407056121088E-3</v>
      </c>
      <c r="AI249">
        <f>AI$3*COS(AI$1*$G249*2*PI()/500)</f>
        <v>-2.2856132471769331E-3</v>
      </c>
      <c r="AJ249">
        <f>AJ$3*COS(AJ$1*$G249*2*PI()/500)</f>
        <v>2.3568229798107684E-18</v>
      </c>
      <c r="AK249">
        <f>AK$3*COS(AK$1*$G249*2*PI()/500)</f>
        <v>-1.8561736665670112E-3</v>
      </c>
      <c r="AL249">
        <f>AL$3*COS(AL$1*$G249*2*PI()/500)</f>
        <v>3.2181479990728607E-3</v>
      </c>
      <c r="AM249">
        <f>AM$3*COS(AM$1*$G249*2*PI()/500)</f>
        <v>-4.0491097532880348E-3</v>
      </c>
      <c r="AN249">
        <f>AN$3*COS(AN$1*$G249*2*PI()/500)</f>
        <v>4.3403546090212035E-3</v>
      </c>
      <c r="AO249">
        <f>AO$3*COS(AO$1*$G249*2*PI()/500)</f>
        <v>-4.1101699656110116E-3</v>
      </c>
      <c r="AP249">
        <f>AP$3*COS(AP$1*$G249*2*PI()/500)</f>
        <v>3.4015343293873285E-3</v>
      </c>
      <c r="AQ249">
        <f>AQ$3*COS(AQ$1*$G249*2*PI()/500)</f>
        <v>-2.2787809816533443E-3</v>
      </c>
      <c r="AR249">
        <f>AR$3*COS(AR$1*$G249*2*PI()/500)</f>
        <v>8.2341694224377464E-4</v>
      </c>
      <c r="AS249">
        <f>AS$3*COS(AS$1*$G249*2*PI()/500)</f>
        <v>8.706784295937738E-4</v>
      </c>
      <c r="AT249">
        <f>AT$3*COS(AT$1*$G249*2*PI()/500)</f>
        <v>-2.7024288697750543E-3</v>
      </c>
      <c r="AV249">
        <f t="shared" si="16"/>
        <v>-6.5010196764487882E-2</v>
      </c>
      <c r="AW249">
        <f t="shared" si="17"/>
        <v>-5.9554658319951562E-2</v>
      </c>
      <c r="AX249">
        <f t="shared" si="18"/>
        <v>-2.7662174457821643E-2</v>
      </c>
      <c r="AY249">
        <f t="shared" si="19"/>
        <v>-2.9872648459047309E-2</v>
      </c>
      <c r="AZ249">
        <f t="shared" si="20"/>
        <v>-3.7347920922387125E-2</v>
      </c>
    </row>
    <row r="250" spans="7:52" x14ac:dyDescent="0.25">
      <c r="G250">
        <v>241</v>
      </c>
      <c r="H250">
        <f>H$3*COS(H$1*$G250*2*PI()/500)</f>
        <v>-6.8390966897376088E-2</v>
      </c>
      <c r="I250">
        <f>I$3*COS(I$1*$G250*2*PI()/500)</f>
        <v>6.6684161169342185E-2</v>
      </c>
      <c r="J250">
        <f>J$3*COS(J$1*$G250*2*PI()/500)</f>
        <v>-6.3895048194803225E-2</v>
      </c>
      <c r="K250">
        <f>K$3*COS(K$1*$G250*2*PI()/500)</f>
        <v>6.0104937950383047E-2</v>
      </c>
      <c r="L250">
        <f>L$3*COS(L$1*$G250*2*PI()/500)</f>
        <v>-5.5423674131327982E-2</v>
      </c>
      <c r="M250">
        <f>M$3*COS(M$1*$G250*2*PI()/500)</f>
        <v>4.9985826124470001E-2</v>
      </c>
      <c r="N250">
        <f>N$3*COS(N$1*$G250*2*PI()/500)</f>
        <v>-4.3946045141138562E-2</v>
      </c>
      <c r="O250">
        <f>O$3*COS(O$1*$G250*2*PI()/500)</f>
        <v>3.7473759683261658E-2</v>
      </c>
      <c r="P250">
        <f>P$3*COS(P$1*$G250*2*PI()/500)</f>
        <v>-3.0747409657071983E-2</v>
      </c>
      <c r="Q250">
        <f>Q$3*COS(Q$1*$G250*2*PI()/500)</f>
        <v>2.3948434686055526E-2</v>
      </c>
      <c r="R250">
        <f>R$3*COS(R$1*$G250*2*PI()/500)</f>
        <v>-1.7255239894393384E-2</v>
      </c>
      <c r="S250">
        <f>S$3*COS(S$1*$G250*2*PI()/500)</f>
        <v>1.0837361369664546E-2</v>
      </c>
      <c r="T250">
        <f>T$3*COS(T$1*$G250*2*PI()/500)</f>
        <v>-4.8500437631290878E-3</v>
      </c>
      <c r="U250">
        <f>U$3*COS(U$1*$G250*2*PI()/500)</f>
        <v>-5.7057550497872315E-4</v>
      </c>
      <c r="V250">
        <f>V$3*COS(V$1*$G250*2*PI()/500)</f>
        <v>5.3115064185450551E-3</v>
      </c>
      <c r="W250">
        <f>W$3*COS(W$1*$G250*2*PI()/500)</f>
        <v>-9.2860337316009751E-3</v>
      </c>
      <c r="X250">
        <f>X$3*COS(X$1*$G250*2*PI()/500)</f>
        <v>1.243583122109778E-2</v>
      </c>
      <c r="Y250">
        <f>Y$3*COS(Y$1*$G250*2*PI()/500)</f>
        <v>-1.4732002919611175E-2</v>
      </c>
      <c r="Z250">
        <f>Z$3*COS(Z$1*$G250*2*PI()/500)</f>
        <v>1.6175033681364429E-2</v>
      </c>
      <c r="AA250">
        <f>AA$3*COS(AA$1*$G250*2*PI()/500)</f>
        <v>-1.6793673835256945E-2</v>
      </c>
      <c r="AB250">
        <f>AB$3*COS(AB$1*$G250*2*PI()/500)</f>
        <v>1.6642823508741082E-2</v>
      </c>
      <c r="AC250">
        <f>AC$3*COS(AC$1*$G250*2*PI()/500)</f>
        <v>-1.5800519837402986E-2</v>
      </c>
      <c r="AD250">
        <f>AD$3*COS(AD$1*$G250*2*PI()/500)</f>
        <v>1.4364163226371397E-2</v>
      </c>
      <c r="AE250">
        <f>AE$3*COS(AE$1*$G250*2*PI()/500)</f>
        <v>-1.2446145829099847E-2</v>
      </c>
      <c r="AF250">
        <f>AF$3*COS(AF$1*$G250*2*PI()/500)</f>
        <v>1.0169065444023028E-2</v>
      </c>
      <c r="AG250">
        <f>AG$3*COS(AG$1*$G250*2*PI()/500)</f>
        <v>-7.6607203865273988E-3</v>
      </c>
      <c r="AH250">
        <f>AH$3*COS(AH$1*$G250*2*PI()/500)</f>
        <v>5.0490851846497591E-3</v>
      </c>
      <c r="AI250">
        <f>AI$3*COS(AI$1*$G250*2*PI()/500)</f>
        <v>-2.4574631222646975E-3</v>
      </c>
      <c r="AJ250">
        <f>AJ$3*COS(AJ$1*$G250*2*PI()/500)</f>
        <v>2.6638416685139931E-18</v>
      </c>
      <c r="AK250">
        <f>AK$3*COS(AK$1*$G250*2*PI()/500)</f>
        <v>-2.2222753910827735E-3</v>
      </c>
      <c r="AL250">
        <f>AL$3*COS(AL$1*$G250*2*PI()/500)</f>
        <v>4.1247437866820582E-3</v>
      </c>
      <c r="AM250">
        <f>AM$3*COS(AM$1*$G250*2*PI()/500)</f>
        <v>-5.6417110353179497E-3</v>
      </c>
      <c r="AN250">
        <f>AN$3*COS(AN$1*$G250*2*PI()/500)</f>
        <v>6.7280710354359046E-3</v>
      </c>
      <c r="AO250">
        <f>AO$3*COS(AO$1*$G250*2*PI()/500)</f>
        <v>-7.3600768551830009E-3</v>
      </c>
      <c r="AP250">
        <f>AP$3*COS(AP$1*$G250*2*PI()/500)</f>
        <v>7.5352182025104813E-3</v>
      </c>
      <c r="AQ250">
        <f>AQ$3*COS(AQ$1*$G250*2*PI()/500)</f>
        <v>-7.2712399698954648E-3</v>
      </c>
      <c r="AR250">
        <f>AR$3*COS(AR$1*$G250*2*PI()/500)</f>
        <v>6.6043708483780241E-3</v>
      </c>
      <c r="AS250">
        <f>AS$3*COS(AS$1*$G250*2*PI()/500)</f>
        <v>-5.5868616050647928E-3</v>
      </c>
      <c r="AT250">
        <f>AT$3*COS(AT$1*$G250*2*PI()/500)</f>
        <v>4.2839583410552995E-3</v>
      </c>
      <c r="AV250">
        <f t="shared" si="16"/>
        <v>-6.5601853922837128E-2</v>
      </c>
      <c r="AW250">
        <f t="shared" si="17"/>
        <v>-6.0920590103782063E-2</v>
      </c>
      <c r="AX250">
        <f t="shared" si="18"/>
        <v>-2.4206024408205424E-2</v>
      </c>
      <c r="AY250">
        <f t="shared" si="19"/>
        <v>-3.0004474853871223E-2</v>
      </c>
      <c r="AZ250">
        <f t="shared" si="20"/>
        <v>-3.3879375820495772E-2</v>
      </c>
    </row>
    <row r="251" spans="7:52" x14ac:dyDescent="0.25">
      <c r="G251">
        <v>242</v>
      </c>
      <c r="H251">
        <f>H$3*COS(H$1*$G251*2*PI()/500)</f>
        <v>-6.8483179837462743E-2</v>
      </c>
      <c r="I251">
        <f>I$3*COS(I$1*$G251*2*PI()/500)</f>
        <v>6.7048753667457953E-2</v>
      </c>
      <c r="J251">
        <f>J$3*COS(J$1*$G251*2*PI()/500)</f>
        <v>-6.4699605970411606E-2</v>
      </c>
      <c r="K251">
        <f>K$3*COS(K$1*$G251*2*PI()/500)</f>
        <v>6.1496725741333254E-2</v>
      </c>
      <c r="L251">
        <f>L$3*COS(L$1*$G251*2*PI()/500)</f>
        <v>-5.7522834916279367E-2</v>
      </c>
      <c r="M251">
        <f>M$3*COS(M$1*$G251*2*PI()/500)</f>
        <v>5.2879833936754321E-2</v>
      </c>
      <c r="N251">
        <f>N$3*COS(N$1*$G251*2*PI()/500)</f>
        <v>-4.768566775292709E-2</v>
      </c>
      <c r="O251">
        <f>O$3*COS(O$1*$G251*2*PI()/500)</f>
        <v>4.2070717578571594E-2</v>
      </c>
      <c r="P251">
        <f>P$3*COS(P$1*$G251*2*PI()/500)</f>
        <v>-3.6173839234482065E-2</v>
      </c>
      <c r="Q251">
        <f>Q$3*COS(Q$1*$G251*2*PI()/500)</f>
        <v>3.0138180171761279E-2</v>
      </c>
      <c r="R251">
        <f>R$3*COS(R$1*$G251*2*PI()/500)</f>
        <v>-2.4106913868454143E-2</v>
      </c>
      <c r="S251">
        <f>S$3*COS(S$1*$G251*2*PI()/500)</f>
        <v>1.8219032029051778E-2</v>
      </c>
      <c r="T251">
        <f>T$3*COS(T$1*$G251*2*PI()/500)</f>
        <v>-1.2605331850118418E-2</v>
      </c>
      <c r="U251">
        <f>U$3*COS(U$1*$G251*2*PI()/500)</f>
        <v>7.3847276883384702E-3</v>
      </c>
      <c r="V251">
        <f>V$3*COS(V$1*$G251*2*PI()/500)</f>
        <v>-2.6610040930015008E-3</v>
      </c>
      <c r="W251">
        <f>W$3*COS(W$1*$G251*2*PI()/500)</f>
        <v>-1.4798891835812857E-3</v>
      </c>
      <c r="X251">
        <f>X$3*COS(X$1*$G251*2*PI()/500)</f>
        <v>4.9719192928051568E-3</v>
      </c>
      <c r="Y251">
        <f>Y$3*COS(Y$1*$G251*2*PI()/500)</f>
        <v>-7.7703709452386508E-3</v>
      </c>
      <c r="Z251">
        <f>Z$3*COS(Z$1*$G251*2*PI()/500)</f>
        <v>9.8525311886027804E-3</v>
      </c>
      <c r="AA251">
        <f>AA$3*COS(AA$1*$G251*2*PI()/500)</f>
        <v>-1.1217648948496037E-2</v>
      </c>
      <c r="AB251">
        <f>AB$3*COS(AB$1*$G251*2*PI()/500)</f>
        <v>1.188618505505613E-2</v>
      </c>
      <c r="AC251">
        <f>AC$3*COS(AC$1*$G251*2*PI()/500)</f>
        <v>-1.1898392678011106E-2</v>
      </c>
      <c r="AD251">
        <f>AD$3*COS(AD$1*$G251*2*PI()/500)</f>
        <v>1.1312290548532524E-2</v>
      </c>
      <c r="AE251">
        <f>AE$3*COS(AE$1*$G251*2*PI()/500)</f>
        <v>-1.0201111271566945E-2</v>
      </c>
      <c r="AF251">
        <f>AF$3*COS(AF$1*$G251*2*PI()/500)</f>
        <v>8.6503237401429778E-3</v>
      </c>
      <c r="AG251">
        <f>AG$3*COS(AG$1*$G251*2*PI()/500)</f>
        <v>-6.7543415920380415E-3</v>
      </c>
      <c r="AH251">
        <f>AH$3*COS(AH$1*$G251*2*PI()/500)</f>
        <v>4.6130383824710703E-3</v>
      </c>
      <c r="AI251">
        <f>AI$3*COS(AI$1*$G251*2*PI()/500)</f>
        <v>-2.3281944264344156E-3</v>
      </c>
      <c r="AJ251">
        <f>AJ$3*COS(AJ$1*$G251*2*PI()/500)</f>
        <v>2.6209857582183065E-18</v>
      </c>
      <c r="AK251">
        <f>AK$3*COS(AK$1*$G251*2*PI()/500)</f>
        <v>-2.2762651410267567E-3</v>
      </c>
      <c r="AL251">
        <f>AL$3*COS(AL$1*$G251*2*PI()/500)</f>
        <v>4.4132649231103955E-3</v>
      </c>
      <c r="AM251">
        <f>AM$3*COS(AM$1*$G251*2*PI()/500)</f>
        <v>-6.3342545833819826E-3</v>
      </c>
      <c r="AN251">
        <f>AN$3*COS(AN$1*$G251*2*PI()/500)</f>
        <v>7.9752606388772181E-3</v>
      </c>
      <c r="AO251">
        <f>AO$3*COS(AO$1*$G251*2*PI()/500)</f>
        <v>-9.2867298155939679E-3</v>
      </c>
      <c r="AP251">
        <f>AP$3*COS(AP$1*$G251*2*PI()/500)</f>
        <v>1.0234604222344481E-2</v>
      </c>
      <c r="AQ251">
        <f>AQ$3*COS(AQ$1*$G251*2*PI()/500)</f>
        <v>-1.0800801846993219E-2</v>
      </c>
      <c r="AR251">
        <f>AR$3*COS(AR$1*$G251*2*PI()/500)</f>
        <v>1.0983103547230977E-2</v>
      </c>
      <c r="AS251">
        <f>AS$3*COS(AS$1*$G251*2*PI()/500)</f>
        <v>-1.079446928146407E-2</v>
      </c>
      <c r="AT251">
        <f>AT$3*COS(AT$1*$G251*2*PI()/500)</f>
        <v>1.0261826587226746E-2</v>
      </c>
      <c r="AV251">
        <f t="shared" si="16"/>
        <v>-6.6134032140416396E-2</v>
      </c>
      <c r="AW251">
        <f t="shared" si="17"/>
        <v>-6.2160141315362509E-2</v>
      </c>
      <c r="AX251">
        <f t="shared" si="18"/>
        <v>-2.0930916615684469E-2</v>
      </c>
      <c r="AY251">
        <f t="shared" si="19"/>
        <v>-3.0594569911622752E-2</v>
      </c>
      <c r="AZ251">
        <f t="shared" si="20"/>
        <v>-3.0688528297294321E-2</v>
      </c>
    </row>
    <row r="252" spans="7:52" x14ac:dyDescent="0.25">
      <c r="G252">
        <v>243</v>
      </c>
      <c r="H252">
        <f>H$3*COS(H$1*$G252*2*PI()/500)</f>
        <v>-6.8564578489570857E-2</v>
      </c>
      <c r="I252">
        <f>I$3*COS(I$1*$G252*2*PI()/500)</f>
        <v>6.7370996735674607E-2</v>
      </c>
      <c r="J252">
        <f>J$3*COS(J$1*$G252*2*PI()/500)</f>
        <v>-6.5412222065649769E-2</v>
      </c>
      <c r="K252">
        <f>K$3*COS(K$1*$G252*2*PI()/500)</f>
        <v>6.2733167465885226E-2</v>
      </c>
      <c r="L252">
        <f>L$3*COS(L$1*$G252*2*PI()/500)</f>
        <v>-5.9394979351499587E-2</v>
      </c>
      <c r="M252">
        <f>M$3*COS(M$1*$G252*2*PI()/500)</f>
        <v>5.5473367984205414E-2</v>
      </c>
      <c r="N252">
        <f>N$3*COS(N$1*$G252*2*PI()/500)</f>
        <v>-5.105654750511221E-2</v>
      </c>
      <c r="O252">
        <f>O$3*COS(O$1*$G252*2*PI()/500)</f>
        <v>4.6242846796604252E-2</v>
      </c>
      <c r="P252">
        <f>P$3*COS(P$1*$G252*2*PI()/500)</f>
        <v>-4.1138061959555806E-2</v>
      </c>
      <c r="Q252">
        <f>Q$3*COS(Q$1*$G252*2*PI()/500)</f>
        <v>3.5852628552481863E-2</v>
      </c>
      <c r="R252">
        <f>R$3*COS(R$1*$G252*2*PI()/500)</f>
        <v>-3.0498696664197862E-2</v>
      </c>
      <c r="S252">
        <f>S$3*COS(S$1*$G252*2*PI()/500)</f>
        <v>2.5187194236250755E-2</v>
      </c>
      <c r="T252">
        <f>T$3*COS(T$1*$G252*2*PI()/500)</f>
        <v>-2.0024963754045479E-2</v>
      </c>
      <c r="U252">
        <f>U$3*COS(U$1*$G252*2*PI()/500)</f>
        <v>1.5112054509275136E-2</v>
      </c>
      <c r="V252">
        <f>V$3*COS(V$1*$G252*2*PI()/500)</f>
        <v>-1.0539247207928926E-2</v>
      </c>
      <c r="W252">
        <f>W$3*COS(W$1*$G252*2*PI()/500)</f>
        <v>6.3858799445994053E-3</v>
      </c>
      <c r="X252">
        <f>X$3*COS(X$1*$G252*2*PI()/500)</f>
        <v>-2.7180347454733925E-3</v>
      </c>
      <c r="Y252">
        <f>Y$3*COS(Y$1*$G252*2*PI()/500)</f>
        <v>-4.1286767569879333E-4</v>
      </c>
      <c r="Z252">
        <f>Z$3*COS(Z$1*$G252*2*PI()/500)</f>
        <v>2.9710302233919451E-3</v>
      </c>
      <c r="AA252">
        <f>AA$3*COS(AA$1*$G252*2*PI()/500)</f>
        <v>-4.9367779226745026E-3</v>
      </c>
      <c r="AB252">
        <f>AB$3*COS(AB$1*$G252*2*PI()/500)</f>
        <v>6.3065861071102377E-3</v>
      </c>
      <c r="AC252">
        <f>AC$3*COS(AC$1*$G252*2*PI()/500)</f>
        <v>-7.0926461698846829E-3</v>
      </c>
      <c r="AD252">
        <f>AD$3*COS(AD$1*$G252*2*PI()/500)</f>
        <v>7.3219907225560779E-3</v>
      </c>
      <c r="AE252">
        <f>AE$3*COS(AE$1*$G252*2*PI()/500)</f>
        <v>-7.0352131113696663E-3</v>
      </c>
      <c r="AF252">
        <f>AF$3*COS(AF$1*$G252*2*PI()/500)</f>
        <v>6.2848280782282495E-3</v>
      </c>
      <c r="AG252">
        <f>AG$3*COS(AG$1*$G252*2*PI()/500)</f>
        <v>-5.1333305598221966E-3</v>
      </c>
      <c r="AH252">
        <f>AH$3*COS(AH$1*$G252*2*PI()/500)</f>
        <v>3.6510178881117351E-3</v>
      </c>
      <c r="AI252">
        <f>AI$3*COS(AI$1*$G252*2*PI()/500)</f>
        <v>-1.9136467483253693E-3</v>
      </c>
      <c r="AJ252">
        <f>AJ$3*COS(AJ$1*$G252*2*PI()/500)</f>
        <v>2.2338840348259127E-18</v>
      </c>
      <c r="AK252">
        <f>AK$3*COS(AK$1*$G252*2*PI()/500)</f>
        <v>-2.010560216464792E-3</v>
      </c>
      <c r="AL252">
        <f>AL$3*COS(AL$1*$G252*2*PI()/500)</f>
        <v>4.040477789500862E-3</v>
      </c>
      <c r="AM252">
        <f>AM$3*COS(AM$1*$G252*2*PI()/500)</f>
        <v>-6.0162545585847405E-3</v>
      </c>
      <c r="AN252">
        <f>AN$3*COS(AN$1*$G252*2*PI()/500)</f>
        <v>7.8705027627309528E-3</v>
      </c>
      <c r="AO252">
        <f>AO$3*COS(AO$1*$G252*2*PI()/500)</f>
        <v>-9.5437396514378627E-3</v>
      </c>
      <c r="AP252">
        <f>AP$3*COS(AP$1*$G252*2*PI()/500)</f>
        <v>1.0985875340809928E-2</v>
      </c>
      <c r="AQ252">
        <f>AQ$3*COS(AQ$1*$G252*2*PI()/500)</f>
        <v>-1.2157355834731461E-2</v>
      </c>
      <c r="AR252">
        <f>AR$3*COS(AR$1*$G252*2*PI()/500)</f>
        <v>1.3029934984137358E-2</v>
      </c>
      <c r="AS252">
        <f>AS$3*COS(AS$1*$G252*2*PI()/500)</f>
        <v>-1.3587061623867787E-2</v>
      </c>
      <c r="AT252">
        <f>AT$3*COS(AT$1*$G252*2*PI()/500)</f>
        <v>1.382388078915904E-2</v>
      </c>
      <c r="AV252">
        <f t="shared" si="16"/>
        <v>-6.6605803819546019E-2</v>
      </c>
      <c r="AW252">
        <f t="shared" si="17"/>
        <v>-6.3267615705160374E-2</v>
      </c>
      <c r="AX252">
        <f t="shared" si="18"/>
        <v>-1.789338183653686E-2</v>
      </c>
      <c r="AY252">
        <f t="shared" si="19"/>
        <v>-3.158226526639836E-2</v>
      </c>
      <c r="AZ252">
        <f t="shared" si="20"/>
        <v>-2.8542524905182685E-2</v>
      </c>
    </row>
    <row r="253" spans="7:52" x14ac:dyDescent="0.25">
      <c r="G253">
        <v>244</v>
      </c>
      <c r="H253">
        <f>H$3*COS(H$1*$G253*2*PI()/500)</f>
        <v>-6.8635149999909661E-2</v>
      </c>
      <c r="I253">
        <f>I$3*COS(I$1*$G253*2*PI()/500)</f>
        <v>6.7650686838363464E-2</v>
      </c>
      <c r="J253">
        <f>J$3*COS(J$1*$G253*2*PI()/500)</f>
        <v>-6.6031883814053019E-2</v>
      </c>
      <c r="K253">
        <f>K$3*COS(K$1*$G253*2*PI()/500)</f>
        <v>6.3811139764934424E-2</v>
      </c>
      <c r="L253">
        <f>L$3*COS(L$1*$G253*2*PI()/500)</f>
        <v>-6.1032718938204493E-2</v>
      </c>
      <c r="M253">
        <f>M$3*COS(M$1*$G253*2*PI()/500)</f>
        <v>5.7751691289011156E-2</v>
      </c>
      <c r="N253">
        <f>N$3*COS(N$1*$G253*2*PI()/500)</f>
        <v>-5.4032618120387559E-2</v>
      </c>
      <c r="O253">
        <f>O$3*COS(O$1*$G253*2*PI()/500)</f>
        <v>4.9948017318212107E-2</v>
      </c>
      <c r="P253">
        <f>P$3*COS(P$1*$G253*2*PI()/500)</f>
        <v>-4.5576648077292739E-2</v>
      </c>
      <c r="Q253">
        <f>Q$3*COS(Q$1*$G253*2*PI()/500)</f>
        <v>4.1001659563607962E-2</v>
      </c>
      <c r="R253">
        <f>R$3*COS(R$1*$G253*2*PI()/500)</f>
        <v>-3.6308651291367768E-2</v>
      </c>
      <c r="S253">
        <f>S$3*COS(S$1*$G253*2*PI()/500)</f>
        <v>3.1583695024392941E-2</v>
      </c>
      <c r="T253">
        <f>T$3*COS(T$1*$G253*2*PI()/500)</f>
        <v>-2.6911368688659613E-2</v>
      </c>
      <c r="U253">
        <f>U$3*COS(U$1*$G253*2*PI()/500)</f>
        <v>2.2372852094248934E-2</v>
      </c>
      <c r="V253">
        <f>V$3*COS(V$1*$G253*2*PI()/500)</f>
        <v>-1.8044132236251544E-2</v>
      </c>
      <c r="W253">
        <f>W$3*COS(W$1*$G253*2*PI()/500)</f>
        <v>1.3994362638851204E-2</v>
      </c>
      <c r="X253">
        <f>X$3*COS(X$1*$G253*2*PI()/500)</f>
        <v>-1.0284416723809026E-2</v>
      </c>
      <c r="Y253">
        <f>Y$3*COS(Y$1*$G253*2*PI()/500)</f>
        <v>6.9656696554913798E-3</v>
      </c>
      <c r="Z253">
        <f>Z$3*COS(Z$1*$G253*2*PI()/500)</f>
        <v>-4.079036699610814E-3</v>
      </c>
      <c r="AA253">
        <f>AA$3*COS(AA$1*$G253*2*PI()/500)</f>
        <v>1.6542890162281765E-3</v>
      </c>
      <c r="AB253">
        <f>AB$3*COS(AB$1*$G253*2*PI()/500)</f>
        <v>2.9033980799419117E-4</v>
      </c>
      <c r="AC253">
        <f>AC$3*COS(AC$1*$G253*2*PI()/500)</f>
        <v>-1.7482510823853951E-3</v>
      </c>
      <c r="AD253">
        <f>AD$3*COS(AD$1*$G253*2*PI()/500)</f>
        <v>2.7242847445738574E-3</v>
      </c>
      <c r="AE253">
        <f>AE$3*COS(AE$1*$G253*2*PI()/500)</f>
        <v>-3.2342398579999752E-3</v>
      </c>
      <c r="AF253">
        <f>AF$3*COS(AF$1*$G253*2*PI()/500)</f>
        <v>3.3041296550444638E-3</v>
      </c>
      <c r="AG253">
        <f>AG$3*COS(AG$1*$G253*2*PI()/500)</f>
        <v>-2.9691957523324676E-3</v>
      </c>
      <c r="AH253">
        <f>AH$3*COS(AH$1*$G253*2*PI()/500)</f>
        <v>2.2727122472587678E-3</v>
      </c>
      <c r="AI253">
        <f>AI$3*COS(AI$1*$G253*2*PI()/500)</f>
        <v>-1.2646155620500972E-3</v>
      </c>
      <c r="AJ253">
        <f>AJ$3*COS(AJ$1*$G253*2*PI()/500)</f>
        <v>1.5533792574409053E-18</v>
      </c>
      <c r="AK253">
        <f>AK$3*COS(AK$1*$G253*2*PI()/500)</f>
        <v>-1.4624780844359696E-3</v>
      </c>
      <c r="AL253">
        <f>AL$3*COS(AL$1*$G253*2*PI()/500)</f>
        <v>3.0622428924658119E-3</v>
      </c>
      <c r="AM253">
        <f>AM$3*COS(AM$1*$G253*2*PI()/500)</f>
        <v>-4.7384435099575512E-3</v>
      </c>
      <c r="AN253">
        <f>AN$3*COS(AN$1*$G253*2*PI()/500)</f>
        <v>6.4315557164788583E-3</v>
      </c>
      <c r="AO253">
        <f>AO$3*COS(AO$1*$G253*2*PI()/500)</f>
        <v>-8.084899063279494E-3</v>
      </c>
      <c r="AP253">
        <f>AP$3*COS(AP$1*$G253*2*PI()/500)</f>
        <v>9.6460301844239239E-3</v>
      </c>
      <c r="AQ253">
        <f>AQ$3*COS(AQ$1*$G253*2*PI()/500)</f>
        <v>-1.1067977518843846E-2</v>
      </c>
      <c r="AR253">
        <f>AR$3*COS(AR$1*$G253*2*PI()/500)</f>
        <v>1.2310287738408534E-2</v>
      </c>
      <c r="AS253">
        <f>AS$3*COS(AS$1*$G253*2*PI()/500)</f>
        <v>-1.3339860039401468E-2</v>
      </c>
      <c r="AT253">
        <f>AT$3*COS(AT$1*$G253*2*PI()/500)</f>
        <v>1.413155088388863E-2</v>
      </c>
      <c r="AV253">
        <f t="shared" si="16"/>
        <v>-6.7016346975599217E-2</v>
      </c>
      <c r="AW253">
        <f t="shared" si="17"/>
        <v>-6.4237926148869279E-2</v>
      </c>
      <c r="AX253">
        <f t="shared" si="18"/>
        <v>-1.5145824175718352E-2</v>
      </c>
      <c r="AY253">
        <f t="shared" si="19"/>
        <v>-3.2866298118977344E-2</v>
      </c>
      <c r="AZ253">
        <f t="shared" si="20"/>
        <v>-2.7939387986353717E-2</v>
      </c>
    </row>
    <row r="254" spans="7:52" x14ac:dyDescent="0.25">
      <c r="G254">
        <v>245</v>
      </c>
      <c r="H254">
        <f>H$3*COS(H$1*$G254*2*PI()/500)</f>
        <v>-6.8694883224419578E-2</v>
      </c>
      <c r="I254">
        <f>I$3*COS(I$1*$G254*2*PI()/500)</f>
        <v>6.7887647317260991E-2</v>
      </c>
      <c r="J254">
        <f>J$3*COS(J$1*$G254*2*PI()/500)</f>
        <v>-6.6557710642369608E-2</v>
      </c>
      <c r="K254">
        <f>K$3*COS(K$1*$G254*2*PI()/500)</f>
        <v>6.4727919586898414E-2</v>
      </c>
      <c r="L254">
        <f>L$3*COS(L$1*$G254*2*PI()/500)</f>
        <v>-6.2429590266457245E-2</v>
      </c>
      <c r="M254">
        <f>M$3*COS(M$1*$G254*2*PI()/500)</f>
        <v>5.9701857963676164E-2</v>
      </c>
      <c r="N254">
        <f>N$3*COS(N$1*$G254*2*PI()/500)</f>
        <v>-5.6590866294320565E-2</v>
      </c>
      <c r="O254">
        <f>O$3*COS(O$1*$G254*2*PI()/500)</f>
        <v>5.3148814457305092E-2</v>
      </c>
      <c r="P254">
        <f>P$3*COS(P$1*$G254*2*PI()/500)</f>
        <v>-4.9432884090820466E-2</v>
      </c>
      <c r="Q254">
        <f>Q$3*COS(Q$1*$G254*2*PI()/500)</f>
        <v>4.5504069910211616E-2</v>
      </c>
      <c r="R254">
        <f>R$3*COS(R$1*$G254*2*PI()/500)</f>
        <v>-4.1425940382143499E-2</v>
      </c>
      <c r="S254">
        <f>S$3*COS(S$1*$G254*2*PI()/500)</f>
        <v>3.7263356146021463E-2</v>
      </c>
      <c r="T254">
        <f>T$3*COS(T$1*$G254*2*PI()/500)</f>
        <v>-3.308117469494657E-2</v>
      </c>
      <c r="U254">
        <f>U$3*COS(U$1*$G254*2*PI()/500)</f>
        <v>2.8942969958113667E-2</v>
      </c>
      <c r="V254">
        <f>V$3*COS(V$1*$G254*2*PI()/500)</f>
        <v>-2.4909794884336218E-2</v>
      </c>
      <c r="W254">
        <f>W$3*COS(W$1*$G254*2*PI()/500)</f>
        <v>2.1039013928551738E-2</v>
      </c>
      <c r="X254">
        <f>X$3*COS(X$1*$G254*2*PI()/500)</f>
        <v>-1.7383230521866765E-2</v>
      </c>
      <c r="Y254">
        <f>Y$3*COS(Y$1*$G254*2*PI()/500)</f>
        <v>1.3989332208159764E-2</v>
      </c>
      <c r="Z254">
        <f>Z$3*COS(Z$1*$G254*2*PI()/500)</f>
        <v>-1.0897673217522552E-2</v>
      </c>
      <c r="AA254">
        <f>AA$3*COS(AA$1*$G254*2*PI()/500)</f>
        <v>8.14141089219164E-3</v>
      </c>
      <c r="AB254">
        <f>AB$3*COS(AB$1*$G254*2*PI()/500)</f>
        <v>-5.7460086677899799E-3</v>
      </c>
      <c r="AC254">
        <f>AC$3*COS(AC$1*$G254*2*PI()/500)</f>
        <v>3.7289143336145273E-3</v>
      </c>
      <c r="AD254">
        <f>AD$3*COS(AD$1*$G254*2*PI()/500)</f>
        <v>-2.0994181482331762E-3</v>
      </c>
      <c r="AE254">
        <f>AE$3*COS(AE$1*$G254*2*PI()/500)</f>
        <v>8.5869117214830307E-4</v>
      </c>
      <c r="AF254">
        <f>AF$3*COS(AF$1*$G254*2*PI()/500)</f>
        <v>8.9074909539655056E-17</v>
      </c>
      <c r="AG254">
        <f>AG$3*COS(AG$1*$G254*2*PI()/500)</f>
        <v>-4.9090996864124879E-4</v>
      </c>
      <c r="AH254">
        <f>AH$3*COS(AH$1*$G254*2*PI()/500)</f>
        <v>6.3527439183390833E-4</v>
      </c>
      <c r="AI254">
        <f>AI$3*COS(AI$1*$G254*2*PI()/500)</f>
        <v>-4.6062814169947912E-4</v>
      </c>
      <c r="AJ254">
        <f>AJ$3*COS(AJ$1*$G254*2*PI()/500)</f>
        <v>6.6885036285168527E-19</v>
      </c>
      <c r="AK254">
        <f>AK$3*COS(AK$1*$G254*2*PI()/500)</f>
        <v>-7.0899525160610132E-4</v>
      </c>
      <c r="AL254">
        <f>AL$3*COS(AL$1*$G254*2*PI()/500)</f>
        <v>1.6251444137210024E-3</v>
      </c>
      <c r="AM254">
        <f>AM$3*COS(AM$1*$G254*2*PI()/500)</f>
        <v>-2.7046786910294406E-3</v>
      </c>
      <c r="AN254">
        <f>AN$3*COS(AN$1*$G254*2*PI()/500)</f>
        <v>3.902346428722849E-3</v>
      </c>
      <c r="AO254">
        <f>AO$3*COS(AO$1*$G254*2*PI()/500)</f>
        <v>-5.172490168314634E-3</v>
      </c>
      <c r="AP254">
        <f>AP$3*COS(AP$1*$G254*2*PI()/500)</f>
        <v>6.4701027787311023E-3</v>
      </c>
      <c r="AQ254">
        <f>AQ$3*COS(AQ$1*$G254*2*PI()/500)</f>
        <v>-7.7518383746019185E-3</v>
      </c>
      <c r="AR254">
        <f>AR$3*COS(AR$1*$G254*2*PI()/500)</f>
        <v>8.9769552634844374E-3</v>
      </c>
      <c r="AS254">
        <f>AS$3*COS(AS$1*$G254*2*PI()/500)</f>
        <v>-1.0108170222259653E-2</v>
      </c>
      <c r="AT254">
        <f>AT$3*COS(AT$1*$G254*2*PI()/500)</f>
        <v>1.1112405932389116E-2</v>
      </c>
      <c r="AV254">
        <f t="shared" si="16"/>
        <v>-6.7364946549528196E-2</v>
      </c>
      <c r="AW254">
        <f t="shared" si="17"/>
        <v>-6.506661722908702E-2</v>
      </c>
      <c r="AX254">
        <f t="shared" si="18"/>
        <v>-1.2735625283035179E-2</v>
      </c>
      <c r="AY254">
        <f t="shared" si="19"/>
        <v>-3.4315177161072748E-2</v>
      </c>
      <c r="AZ254">
        <f t="shared" si="20"/>
        <v>-2.8990658770342799E-2</v>
      </c>
    </row>
    <row r="255" spans="7:52" x14ac:dyDescent="0.25">
      <c r="G255">
        <v>246</v>
      </c>
      <c r="H255">
        <f>H$3*COS(H$1*$G255*2*PI()/500)</f>
        <v>-6.8743768730532007E-2</v>
      </c>
      <c r="I255">
        <f>I$3*COS(I$1*$G255*2*PI()/500)</f>
        <v>6.8081728503049832E-2</v>
      </c>
      <c r="J255">
        <f>J$3*COS(J$1*$G255*2*PI()/500)</f>
        <v>-6.6988955321903909E-2</v>
      </c>
      <c r="K255">
        <f>K$3*COS(K$1*$G255*2*PI()/500)</f>
        <v>6.5481191066381492E-2</v>
      </c>
      <c r="L255">
        <f>L$3*COS(L$1*$G255*2*PI()/500)</f>
        <v>-6.3580080523295085E-2</v>
      </c>
      <c r="M255">
        <f>M$3*COS(M$1*$G255*2*PI()/500)</f>
        <v>6.1312786772138327E-2</v>
      </c>
      <c r="N255">
        <f>N$3*COS(N$1*$G255*2*PI()/500)</f>
        <v>-5.8711509652212973E-2</v>
      </c>
      <c r="O255">
        <f>O$3*COS(O$1*$G255*2*PI()/500)</f>
        <v>5.5812916673080269E-2</v>
      </c>
      <c r="P255">
        <f>P$3*COS(P$1*$G255*2*PI()/500)</f>
        <v>-5.2657497411234849E-2</v>
      </c>
      <c r="Q255">
        <f>Q$3*COS(Q$1*$G255*2*PI()/500)</f>
        <v>4.9288853891517485E-2</v>
      </c>
      <c r="R255">
        <f>R$3*COS(R$1*$G255*2*PI()/500)</f>
        <v>-4.5752940652076898E-2</v>
      </c>
      <c r="S255">
        <f>S$3*COS(S$1*$G255*2*PI()/500)</f>
        <v>4.2097269112716072E-2</v>
      </c>
      <c r="T255">
        <f>T$3*COS(T$1*$G255*2*PI()/500)</f>
        <v>-3.8370091490118205E-2</v>
      </c>
      <c r="U255">
        <f>U$3*COS(U$1*$G255*2*PI()/500)</f>
        <v>3.4619579817969044E-2</v>
      </c>
      <c r="V255">
        <f>V$3*COS(V$1*$G255*2*PI()/500)</f>
        <v>-3.0893015630048787E-2</v>
      </c>
      <c r="W255">
        <f>W$3*COS(W$1*$G255*2*PI()/500)</f>
        <v>2.7236005551296971E-2</v>
      </c>
      <c r="X255">
        <f>X$3*COS(X$1*$G255*2*PI()/500)</f>
        <v>-2.3691737423507379E-2</v>
      </c>
      <c r="Y255">
        <f>Y$3*COS(Y$1*$G255*2*PI()/500)</f>
        <v>2.0300290682889573E-2</v>
      </c>
      <c r="Z255">
        <f>Z$3*COS(Z$1*$G255*2*PI()/500)</f>
        <v>-1.7098013526547724E-2</v>
      </c>
      <c r="AA255">
        <f>AA$3*COS(AA$1*$G255*2*PI()/500)</f>
        <v>1.4116977979783929E-2</v>
      </c>
      <c r="AB255">
        <f>AB$3*COS(AB$1*$G255*2*PI()/500)</f>
        <v>-1.138452233691708E-2</v>
      </c>
      <c r="AC255">
        <f>AC$3*COS(AC$1*$G255*2*PI()/500)</f>
        <v>8.9228886302077318E-3</v>
      </c>
      <c r="AD255">
        <f>AD$3*COS(AD$1*$G255*2*PI()/500)</f>
        <v>-6.7489608232534212E-3</v>
      </c>
      <c r="AE255">
        <f>AE$3*COS(AE$1*$G255*2*PI()/500)</f>
        <v>4.8741073683428605E-3</v>
      </c>
      <c r="AF255">
        <f>AF$3*COS(AF$1*$G255*2*PI()/500)</f>
        <v>-3.3041296550444387E-3</v>
      </c>
      <c r="AG255">
        <f>AG$3*COS(AG$1*$G255*2*PI()/500)</f>
        <v>2.0393157539222734E-3</v>
      </c>
      <c r="AH255">
        <f>AH$3*COS(AH$1*$G255*2*PI()/500)</f>
        <v>-1.0745967688698265E-3</v>
      </c>
      <c r="AI255">
        <f>AI$3*COS(AI$1*$G255*2*PI()/500)</f>
        <v>3.9980109724712E-4</v>
      </c>
      <c r="AJ255">
        <f>AJ$3*COS(AJ$1*$G255*2*PI()/500)</f>
        <v>-3.0352675307103194E-19</v>
      </c>
      <c r="AK255">
        <f>AK$3*COS(AK$1*$G255*2*PI()/500)</f>
        <v>1.4406385733641708E-4</v>
      </c>
      <c r="AL255">
        <f>AL$3*COS(AL$1*$G255*2*PI()/500)</f>
        <v>-5.5474782570405191E-5</v>
      </c>
      <c r="AM255">
        <f>AM$3*COS(AM$1*$G255*2*PI()/500)</f>
        <v>-2.3941942679663375E-4</v>
      </c>
      <c r="AN255">
        <f>AN$3*COS(AN$1*$G255*2*PI()/500)</f>
        <v>7.116205263157418E-4</v>
      </c>
      <c r="AO255">
        <f>AO$3*COS(AO$1*$G255*2*PI()/500)</f>
        <v>-1.3301293077055965E-3</v>
      </c>
      <c r="AP255">
        <f>AP$3*COS(AP$1*$G255*2*PI()/500)</f>
        <v>2.0626178684389649E-3</v>
      </c>
      <c r="AQ255">
        <f>AQ$3*COS(AQ$1*$G255*2*PI()/500)</f>
        <v>-2.8761107679775256E-3</v>
      </c>
      <c r="AR255">
        <f>AR$3*COS(AR$1*$G255*2*PI()/500)</f>
        <v>3.7376612161018181E-3</v>
      </c>
      <c r="AS255">
        <f>AS$3*COS(AS$1*$G255*2*PI()/500)</f>
        <v>-4.6150087709995544E-3</v>
      </c>
      <c r="AT255">
        <f>AT$3*COS(AT$1*$G255*2*PI()/500)</f>
        <v>5.477205633572564E-3</v>
      </c>
      <c r="AV255">
        <f t="shared" si="16"/>
        <v>-6.7650995549386084E-2</v>
      </c>
      <c r="AW255">
        <f t="shared" si="17"/>
        <v>-6.5749885006299677E-2</v>
      </c>
      <c r="AX255">
        <f t="shared" si="18"/>
        <v>-1.0704334733011425E-2</v>
      </c>
      <c r="AY255">
        <f t="shared" si="19"/>
        <v>-3.5780627127319185E-2</v>
      </c>
      <c r="AZ255">
        <f t="shared" si="20"/>
        <v>-3.1399080999303823E-2</v>
      </c>
    </row>
    <row r="256" spans="7:52" x14ac:dyDescent="0.25">
      <c r="G256">
        <v>247</v>
      </c>
      <c r="H256">
        <f>H$3*COS(H$1*$G256*2*PI()/500)</f>
        <v>-6.8781798798658839E-2</v>
      </c>
      <c r="I256">
        <f>I$3*COS(I$1*$G256*2*PI()/500)</f>
        <v>6.8232807809893228E-2</v>
      </c>
      <c r="J256">
        <f>J$3*COS(J$1*$G256*2*PI()/500)</f>
        <v>-6.7325005030369089E-2</v>
      </c>
      <c r="K256">
        <f>K$3*COS(K$1*$G256*2*PI()/500)</f>
        <v>6.6069051374251578E-2</v>
      </c>
      <c r="L256">
        <f>L$3*COS(L$1*$G256*2*PI()/500)</f>
        <v>-6.4479649249283316E-2</v>
      </c>
      <c r="M256">
        <f>M$3*COS(M$1*$G256*2*PI()/500)</f>
        <v>6.2575324095561699E-2</v>
      </c>
      <c r="N256">
        <f>N$3*COS(N$1*$G256*2*PI()/500)</f>
        <v>-6.0378149721885738E-2</v>
      </c>
      <c r="O256">
        <f>O$3*COS(O$1*$G256*2*PI()/500)</f>
        <v>5.7913421951842452E-2</v>
      </c>
      <c r="P256">
        <f>P$3*COS(P$1*$G256*2*PI()/500)</f>
        <v>-5.5209285932141562E-2</v>
      </c>
      <c r="Q256">
        <f>Q$3*COS(Q$1*$G256*2*PI()/500)</f>
        <v>5.2296323203220078E-2</v>
      </c>
      <c r="R256">
        <f>R$3*COS(R$1*$G256*2*PI()/500)</f>
        <v>-4.9207105273997236E-2</v>
      </c>
      <c r="S256">
        <f>S$3*COS(S$1*$G256*2*PI()/500)</f>
        <v>4.5975720967954797E-2</v>
      </c>
      <c r="T256">
        <f>T$3*COS(T$1*$G256*2*PI()/500)</f>
        <v>-4.263728520759235E-2</v>
      </c>
      <c r="U256">
        <f>U$3*COS(U$1*$G256*2*PI()/500)</f>
        <v>3.9227437172205337E-2</v>
      </c>
      <c r="V256">
        <f>V$3*COS(V$1*$G256*2*PI()/500)</f>
        <v>-3.5781835895581815E-2</v>
      </c>
      <c r="W256">
        <f>W$3*COS(W$1*$G256*2*PI()/500)</f>
        <v>3.2335661363855697E-2</v>
      </c>
      <c r="X256">
        <f>X$3*COS(X$1*$G256*2*PI()/500)</f>
        <v>-2.8923129030016034E-2</v>
      </c>
      <c r="Y256">
        <f>Y$3*COS(Y$1*$G256*2*PI()/500)</f>
        <v>2.5577025383549962E-2</v>
      </c>
      <c r="Z256">
        <f>Z$3*COS(Z$1*$G256*2*PI()/500)</f>
        <v>-2.232827180687379E-2</v>
      </c>
      <c r="AA256">
        <f>AA$3*COS(AA$1*$G256*2*PI()/500)</f>
        <v>1.9205523422293282E-2</v>
      </c>
      <c r="AB256">
        <f>AB$3*COS(AB$1*$G256*2*PI()/500)</f>
        <v>-1.6234808994104039E-2</v>
      </c>
      <c r="AC256">
        <f>AC$3*COS(AC$1*$G256*2*PI()/500)</f>
        <v>1.3439217211866894E-2</v>
      </c>
      <c r="AD256">
        <f>AD$3*COS(AD$1*$G256*2*PI()/500)</f>
        <v>-1.0838633856393149E-2</v>
      </c>
      <c r="AE256">
        <f>AE$3*COS(AE$1*$G256*2*PI()/500)</f>
        <v>8.4495334544894447E-3</v>
      </c>
      <c r="AF256">
        <f>AF$3*COS(AF$1*$G256*2*PI()/500)</f>
        <v>-6.2848280782282287E-3</v>
      </c>
      <c r="AG256">
        <f>AG$3*COS(AG$1*$G256*2*PI()/500)</f>
        <v>4.3537749564188741E-3</v>
      </c>
      <c r="AH256">
        <f>AH$3*COS(AH$1*$G256*2*PI()/500)</f>
        <v>-2.6619435577244438E-3</v>
      </c>
      <c r="AI256">
        <f>AI$3*COS(AI$1*$G256*2*PI()/500)</f>
        <v>1.211241794325593E-3</v>
      </c>
      <c r="AJ256">
        <f>AJ$3*COS(AJ$1*$G256*2*PI()/500)</f>
        <v>-1.2360380232600125E-18</v>
      </c>
      <c r="AK256">
        <f>AK$3*COS(AK$1*$G256*2*PI()/500)</f>
        <v>9.7688962564162129E-4</v>
      </c>
      <c r="AL256">
        <f>AL$3*COS(AL$1*$G256*2*PI()/500)</f>
        <v>-1.7277813275410772E-3</v>
      </c>
      <c r="AM256">
        <f>AM$3*COS(AM$1*$G256*2*PI()/500)</f>
        <v>2.2640359281967531E-3</v>
      </c>
      <c r="AN256">
        <f>AN$3*COS(AN$1*$G256*2*PI()/500)</f>
        <v>-2.5997376187900773E-3</v>
      </c>
      <c r="AO256">
        <f>AO$3*COS(AO$1*$G256*2*PI()/500)</f>
        <v>2.7513729188627092E-3</v>
      </c>
      <c r="AP256">
        <f>AP$3*COS(AP$1*$G256*2*PI()/500)</f>
        <v>-2.7374778862042206E-3</v>
      </c>
      <c r="AQ256">
        <f>AQ$3*COS(AQ$1*$G256*2*PI()/500)</f>
        <v>2.5782601169907688E-3</v>
      </c>
      <c r="AR256">
        <f>AR$3*COS(AR$1*$G256*2*PI()/500)</f>
        <v>-2.295202414693808E-3</v>
      </c>
      <c r="AS256">
        <f>AS$3*COS(AS$1*$G256*2*PI()/500)</f>
        <v>1.9106552200220336E-3</v>
      </c>
      <c r="AT256">
        <f>AT$3*COS(AT$1*$G256*2*PI()/500)</f>
        <v>-1.4474249806267954E-3</v>
      </c>
      <c r="AV256">
        <f t="shared" si="16"/>
        <v>-6.78739960191347E-2</v>
      </c>
      <c r="AW256">
        <f t="shared" si="17"/>
        <v>-6.6284593894166438E-2</v>
      </c>
      <c r="AX256">
        <f t="shared" si="18"/>
        <v>-9.0869602975695088E-3</v>
      </c>
      <c r="AY256">
        <f t="shared" si="19"/>
        <v>-3.7112739464140732E-2</v>
      </c>
      <c r="AZ256">
        <f t="shared" si="20"/>
        <v>-3.4536076689262805E-2</v>
      </c>
    </row>
    <row r="257" spans="7:52" x14ac:dyDescent="0.25">
      <c r="G257">
        <v>248</v>
      </c>
      <c r="H257">
        <f>H$3*COS(H$1*$G257*2*PI()/500)</f>
        <v>-6.8808967423411457E-2</v>
      </c>
      <c r="I257">
        <f>I$3*COS(I$1*$G257*2*PI()/500)</f>
        <v>6.8340789812862818E-2</v>
      </c>
      <c r="J257">
        <f>J$3*COS(J$1*$G257*2*PI()/500)</f>
        <v>-6.7565382222741166E-2</v>
      </c>
      <c r="K257">
        <f>K$3*COS(K$1*$G257*2*PI()/500)</f>
        <v>6.649001552435177E-2</v>
      </c>
      <c r="L257">
        <f>L$3*COS(L$1*$G257*2*PI()/500)</f>
        <v>-6.5124746257634258E-2</v>
      </c>
      <c r="M257">
        <f>M$3*COS(M$1*$G257*2*PI()/500)</f>
        <v>6.3482295945025288E-2</v>
      </c>
      <c r="N257">
        <f>N$3*COS(N$1*$G257*2*PI()/500)</f>
        <v>-6.1577898739484764E-2</v>
      </c>
      <c r="O257">
        <f>O$3*COS(O$1*$G257*2*PI()/500)</f>
        <v>5.9429119462625281E-2</v>
      </c>
      <c r="P257">
        <f>P$3*COS(P$1*$G257*2*PI()/500)</f>
        <v>-5.7055644484583223E-2</v>
      </c>
      <c r="Q257">
        <f>Q$3*COS(Q$1*$G257*2*PI()/500)</f>
        <v>5.4479048257698594E-2</v>
      </c>
      <c r="R257">
        <f>R$3*COS(R$1*$G257*2*PI()/500)</f>
        <v>-5.172253863610024E-2</v>
      </c>
      <c r="S257">
        <f>S$3*COS(S$1*$G257*2*PI()/500)</f>
        <v>4.8810684388387975E-2</v>
      </c>
      <c r="T257">
        <f>T$3*COS(T$1*$G257*2*PI()/500)</f>
        <v>-4.5769128536908683E-2</v>
      </c>
      <c r="U257">
        <f>U$3*COS(U$1*$G257*2*PI()/500)</f>
        <v>4.2624291331508045E-2</v>
      </c>
      <c r="V257">
        <f>V$3*COS(V$1*$G257*2*PI()/500)</f>
        <v>-3.9403066785743401E-2</v>
      </c>
      <c r="W257">
        <f>W$3*COS(W$1*$G257*2*PI()/500)</f>
        <v>3.6132516767823093E-2</v>
      </c>
      <c r="X257">
        <f>X$3*COS(X$1*$G257*2*PI()/500)</f>
        <v>-3.2839566646261628E-2</v>
      </c>
      <c r="Y257">
        <f>Y$3*COS(Y$1*$G257*2*PI()/500)</f>
        <v>2.9550706441538122E-2</v>
      </c>
      <c r="Z257">
        <f>Z$3*COS(Z$1*$G257*2*PI()/500)</f>
        <v>-2.6291701330857294E-2</v>
      </c>
      <c r="AA257">
        <f>AA$3*COS(AA$1*$G257*2*PI()/500)</f>
        <v>2.3087315195205516E-2</v>
      </c>
      <c r="AB257">
        <f>AB$3*COS(AB$1*$G257*2*PI()/500)</f>
        <v>-1.9961050688829376E-2</v>
      </c>
      <c r="AC257">
        <f>AC$3*COS(AC$1*$G257*2*PI()/500)</f>
        <v>1.6934909054336353E-2</v>
      </c>
      <c r="AD257">
        <f>AD$3*COS(AD$1*$G257*2*PI()/500)</f>
        <v>-1.4029172605815082E-2</v>
      </c>
      <c r="AE257">
        <f>AE$3*COS(AE$1*$G257*2*PI()/500)</f>
        <v>1.1262212462342346E-2</v>
      </c>
      <c r="AF257">
        <f>AF$3*COS(AF$1*$G257*2*PI()/500)</f>
        <v>-8.6503237401429622E-3</v>
      </c>
      <c r="AG257">
        <f>AG$3*COS(AG$1*$G257*2*PI()/500)</f>
        <v>6.2075900091835079E-3</v>
      </c>
      <c r="AH257">
        <f>AH$3*COS(AH$1*$G257*2*PI()/500)</f>
        <v>-3.9457783951605064E-3</v>
      </c>
      <c r="AI257">
        <f>AI$3*COS(AI$1*$G257*2*PI()/500)</f>
        <v>1.874266267030603E-3</v>
      </c>
      <c r="AJ257">
        <f>AJ$3*COS(AJ$1*$G257*2*PI()/500)</f>
        <v>-2.0062054451463087E-18</v>
      </c>
      <c r="AK257">
        <f>AK$3*COS(AK$1*$G257*2*PI()/500)</f>
        <v>1.6725141491230693E-3</v>
      </c>
      <c r="AL257">
        <f>AL$3*COS(AL$1*$G257*2*PI()/500)</f>
        <v>-3.1411874664343991E-3</v>
      </c>
      <c r="AM257">
        <f>AM$3*COS(AM$1*$G257*2*PI()/500)</f>
        <v>4.4062953562109654E-3</v>
      </c>
      <c r="AN257">
        <f>AN$3*COS(AN$1*$G257*2*PI()/500)</f>
        <v>-5.470394339772036E-3</v>
      </c>
      <c r="AO257">
        <f>AO$3*COS(AO$1*$G257*2*PI()/500)</f>
        <v>6.3382111497815039E-3</v>
      </c>
      <c r="AP257">
        <f>AP$3*COS(AP$1*$G257*2*PI()/500)</f>
        <v>-7.0165059623692487E-3</v>
      </c>
      <c r="AQ257">
        <f>AQ$3*COS(AQ$1*$G257*2*PI()/500)</f>
        <v>7.5139121462287715E-3</v>
      </c>
      <c r="AR257">
        <f>AR$3*COS(AR$1*$G257*2*PI()/500)</f>
        <v>-7.8407552062324717E-3</v>
      </c>
      <c r="AS257">
        <f>AS$3*COS(AS$1*$G257*2*PI()/500)</f>
        <v>8.0088538550340711E-3</v>
      </c>
      <c r="AT257">
        <f>AT$3*COS(AT$1*$G257*2*PI()/500)</f>
        <v>-8.0313063562319938E-3</v>
      </c>
      <c r="AV257">
        <f t="shared" si="16"/>
        <v>-6.8033559833289806E-2</v>
      </c>
      <c r="AW257">
        <f t="shared" si="17"/>
        <v>-6.6668290566572294E-2</v>
      </c>
      <c r="AX257">
        <f t="shared" si="18"/>
        <v>-7.9113701252911256E-3</v>
      </c>
      <c r="AY257">
        <f t="shared" si="19"/>
        <v>-3.8175283454808341E-2</v>
      </c>
      <c r="AZ257">
        <f t="shared" si="20"/>
        <v>-3.7599568248416509E-2</v>
      </c>
    </row>
    <row r="258" spans="7:52" x14ac:dyDescent="0.25">
      <c r="G258">
        <v>249</v>
      </c>
      <c r="H258">
        <f>H$3*COS(H$1*$G258*2*PI()/500)</f>
        <v>-6.8825270314549061E-2</v>
      </c>
      <c r="I258">
        <f>I$3*COS(I$1*$G258*2*PI()/500)</f>
        <v>6.8405606308211131E-2</v>
      </c>
      <c r="J258">
        <f>J$3*COS(J$1*$G258*2*PI()/500)</f>
        <v>-6.7709745309876654E-2</v>
      </c>
      <c r="K258">
        <f>K$3*COS(K$1*$G258*2*PI()/500)</f>
        <v>6.6743020124704316E-2</v>
      </c>
      <c r="L258">
        <f>L$3*COS(L$1*$G258*2*PI()/500)</f>
        <v>-6.5512825645172759E-2</v>
      </c>
      <c r="M258">
        <f>M$3*COS(M$1*$G258*2*PI()/500)</f>
        <v>6.4028548725558798E-2</v>
      </c>
      <c r="N258">
        <f>N$3*COS(N$1*$G258*2*PI()/500)</f>
        <v>-6.2301479307745766E-2</v>
      </c>
      <c r="O258">
        <f>O$3*COS(O$1*$G258*2*PI()/500)</f>
        <v>6.0344703743442002E-2</v>
      </c>
      <c r="P258">
        <f>P$3*COS(P$1*$G258*2*PI()/500)</f>
        <v>-5.8172981445639288E-2</v>
      </c>
      <c r="Q258">
        <f>Q$3*COS(Q$1*$G258*2*PI()/500)</f>
        <v>5.5802606176947239E-2</v>
      </c>
      <c r="R258">
        <f>R$3*COS(R$1*$G258*2*PI()/500)</f>
        <v>-5.325125344232657E-2</v>
      </c>
      <c r="S258">
        <f>S$3*COS(S$1*$G258*2*PI()/500)</f>
        <v>5.0537815596908099E-2</v>
      </c>
      <c r="T258">
        <f>T$3*COS(T$1*$G258*2*PI()/500)</f>
        <v>-4.7682226404429789E-2</v>
      </c>
      <c r="U258">
        <f>U$3*COS(U$1*$G258*2*PI()/500)</f>
        <v>4.4705276886964997E-2</v>
      </c>
      <c r="V258">
        <f>V$3*COS(V$1*$G258*2*PI()/500)</f>
        <v>-4.1628424390911897E-2</v>
      </c>
      <c r="W258">
        <f>W$3*COS(W$1*$G258*2*PI()/500)</f>
        <v>3.847359685676438E-2</v>
      </c>
      <c r="X258">
        <f>X$3*COS(X$1*$G258*2*PI()/500)</f>
        <v>-3.5262994320353423E-2</v>
      </c>
      <c r="Y258">
        <f>Y$3*COS(Y$1*$G258*2*PI()/500)</f>
        <v>3.2018889690662647E-2</v>
      </c>
      <c r="Z258">
        <f>Z$3*COS(Z$1*$G258*2*PI()/500)</f>
        <v>-2.8763430843878231E-2</v>
      </c>
      <c r="AA258">
        <f>AA$3*COS(AA$1*$G258*2*PI()/500)</f>
        <v>2.5518446045197162E-2</v>
      </c>
      <c r="AB258">
        <f>AB$3*COS(AB$1*$G258*2*PI()/500)</f>
        <v>-2.2305254659528536E-2</v>
      </c>
      <c r="AC258">
        <f>AC$3*COS(AC$1*$G258*2*PI()/500)</f>
        <v>1.9144485040263576E-2</v>
      </c>
      <c r="AD258">
        <f>AD$3*COS(AD$1*$G258*2*PI()/500)</f>
        <v>-1.6055901392725624E-2</v>
      </c>
      <c r="AE258">
        <f>AE$3*COS(AE$1*$G258*2*PI()/500)</f>
        <v>1.3058241296899573E-2</v>
      </c>
      <c r="AF258">
        <f>AF$3*COS(AF$1*$G258*2*PI()/500)</f>
        <v>-1.0169065444023019E-2</v>
      </c>
      <c r="AG258">
        <f>AG$3*COS(AG$1*$G258*2*PI()/500)</f>
        <v>7.4046209951812055E-3</v>
      </c>
      <c r="AH258">
        <f>AH$3*COS(AH$1*$G258*2*PI()/500)</f>
        <v>-4.7797198090093404E-3</v>
      </c>
      <c r="AI258">
        <f>AI$3*COS(AI$1*$G258*2*PI()/500)</f>
        <v>2.3076326119147264E-3</v>
      </c>
      <c r="AJ258">
        <f>AJ$3*COS(AJ$1*$G258*2*PI()/500)</f>
        <v>-2.5128736005684839E-18</v>
      </c>
      <c r="AK258">
        <f>AK$3*COS(AK$1*$G258*2*PI()/500)</f>
        <v>2.1332390306984545E-3</v>
      </c>
      <c r="AL258">
        <f>AL$3*COS(AL$1*$G258*2*PI()/500)</f>
        <v>-4.0839005276440132E-3</v>
      </c>
      <c r="AM258">
        <f>AM$3*COS(AM$1*$G258*2*PI()/500)</f>
        <v>5.8455907031746638E-3</v>
      </c>
      <c r="AN258">
        <f>AN$3*COS(AN$1*$G258*2*PI()/500)</f>
        <v>-7.4137226416735192E-3</v>
      </c>
      <c r="AO258">
        <f>AO$3*COS(AO$1*$G258*2*PI()/500)</f>
        <v>8.7855147028939977E-3</v>
      </c>
      <c r="AP258">
        <f>AP$3*COS(AP$1*$G258*2*PI()/500)</f>
        <v>-9.9599709308773026E-3</v>
      </c>
      <c r="AQ258">
        <f>AQ$3*COS(AQ$1*$G258*2*PI()/500)</f>
        <v>1.0937843971262228E-2</v>
      </c>
      <c r="AR258">
        <f>AR$3*COS(AR$1*$G258*2*PI()/500)</f>
        <v>-1.1721581185226596E-2</v>
      </c>
      <c r="AS258">
        <f>AS$3*COS(AS$1*$G258*2*PI()/500)</f>
        <v>1.2315254823731513E-2</v>
      </c>
      <c r="AT258">
        <f>AT$3*COS(AT$1*$G258*2*PI()/500)</f>
        <v>-1.2724477289202896E-2</v>
      </c>
      <c r="AV258">
        <f t="shared" si="16"/>
        <v>-6.8129409316214584E-2</v>
      </c>
      <c r="AW258">
        <f t="shared" si="17"/>
        <v>-6.6899214836683027E-2</v>
      </c>
      <c r="AX258">
        <f t="shared" si="18"/>
        <v>-7.1978169441200418E-3</v>
      </c>
      <c r="AY258">
        <f t="shared" si="19"/>
        <v>-3.8859616428636695E-2</v>
      </c>
      <c r="AZ258">
        <f t="shared" si="20"/>
        <v>-3.9813291973413586E-2</v>
      </c>
    </row>
    <row r="259" spans="7:52" x14ac:dyDescent="0.25">
      <c r="G259">
        <v>250</v>
      </c>
      <c r="H259">
        <f>H$3*COS(H$1*$G259*2*PI()/500)</f>
        <v>-6.883070489765615E-2</v>
      </c>
      <c r="I259">
        <f>I$3*COS(I$1*$G259*2*PI()/500)</f>
        <v>6.8427216356450452E-2</v>
      </c>
      <c r="J259">
        <f>J$3*COS(J$1*$G259*2*PI()/500)</f>
        <v>-6.7757889143929342E-2</v>
      </c>
      <c r="K259">
        <f>K$3*COS(K$1*$G259*2*PI()/500)</f>
        <v>6.6827426063730974E-2</v>
      </c>
      <c r="L259">
        <f>L$3*COS(L$1*$G259*2*PI()/500)</f>
        <v>-6.5642355839852826E-2</v>
      </c>
      <c r="M259">
        <f>M$3*COS(M$1*$G259*2*PI()/500)</f>
        <v>6.4210978519897419E-2</v>
      </c>
      <c r="N259">
        <f>N$3*COS(N$1*$G259*2*PI()/500)</f>
        <v>-6.2543296136082172E-2</v>
      </c>
      <c r="O259">
        <f>O$3*COS(O$1*$G259*2*PI()/500)</f>
        <v>6.0650929255320493E-2</v>
      </c>
      <c r="P259">
        <f>P$3*COS(P$1*$G259*2*PI()/500)</f>
        <v>-5.8547020177532355E-2</v>
      </c>
      <c r="Q259">
        <f>Q$3*COS(Q$1*$G259*2*PI()/500)</f>
        <v>5.6246123661924358E-2</v>
      </c>
      <c r="R259">
        <f>R$3*COS(R$1*$G259*2*PI()/500)</f>
        <v>-5.3764086173140747E-2</v>
      </c>
      <c r="S259">
        <f>S$3*COS(S$1*$G259*2*PI()/500)</f>
        <v>5.1117914741864376E-2</v>
      </c>
      <c r="T259">
        <f>T$3*COS(T$1*$G259*2*PI()/500)</f>
        <v>-4.8325636626667556E-2</v>
      </c>
      <c r="U259">
        <f>U$3*COS(U$1*$G259*2*PI()/500)</f>
        <v>4.5406151044809023E-2</v>
      </c>
      <c r="V259">
        <f>V$3*COS(V$1*$G259*2*PI()/500)</f>
        <v>-4.2379074308488432E-2</v>
      </c>
      <c r="W259">
        <f>W$3*COS(W$1*$G259*2*PI()/500)</f>
        <v>3.9264579759167396E-2</v>
      </c>
      <c r="X259">
        <f>X$3*COS(X$1*$G259*2*PI()/500)</f>
        <v>-3.6083233935433667E-2</v>
      </c>
      <c r="Y259">
        <f>Y$3*COS(Y$1*$G259*2*PI()/500)</f>
        <v>3.2855830439141573E-2</v>
      </c>
      <c r="Z259">
        <f>Z$3*COS(Z$1*$G259*2*PI()/500)</f>
        <v>-2.9603222979960188E-2</v>
      </c>
      <c r="AA259">
        <f>AA$3*COS(AA$1*$G259*2*PI()/500)</f>
        <v>2.6346159079889558E-2</v>
      </c>
      <c r="AB259">
        <f>AB$3*COS(AB$1*$G259*2*PI()/500)</f>
        <v>-2.3105115906788758E-2</v>
      </c>
      <c r="AC259">
        <f>AC$3*COS(AC$1*$G259*2*PI()/500)</f>
        <v>1.9900139679662521E-2</v>
      </c>
      <c r="AD259">
        <f>AD$3*COS(AD$1*$G259*2*PI()/500)</f>
        <v>-1.6750690048668901E-2</v>
      </c>
      <c r="AE259">
        <f>AE$3*COS(AE$1*$G259*2*PI()/500)</f>
        <v>1.3675490799969336E-2</v>
      </c>
      <c r="AF259">
        <f>AF$3*COS(AF$1*$G259*2*PI()/500)</f>
        <v>-1.0692388170196951E-2</v>
      </c>
      <c r="AG259">
        <f>AG$3*COS(AG$1*$G259*2*PI()/500)</f>
        <v>7.8182179781456865E-3</v>
      </c>
      <c r="AH259">
        <f>AH$3*COS(AH$1*$G259*2*PI()/500)</f>
        <v>-5.0686826930704089E-3</v>
      </c>
      <c r="AI259">
        <f>AI$3*COS(AI$1*$G259*2*PI()/500)</f>
        <v>2.4582394606305798E-3</v>
      </c>
      <c r="AJ259">
        <f>AJ$3*COS(AJ$1*$G259*2*PI()/500)</f>
        <v>-2.6894956223462748E-18</v>
      </c>
      <c r="AK259">
        <f>AK$3*COS(AK$1*$G259*2*PI()/500)</f>
        <v>2.2943568299218604E-3</v>
      </c>
      <c r="AL259">
        <f>AL$3*COS(AL$1*$G259*2*PI()/500)</f>
        <v>-4.4146591197709965E-3</v>
      </c>
      <c r="AM259">
        <f>AM$3*COS(AM$1*$G259*2*PI()/500)</f>
        <v>6.3523021072433745E-3</v>
      </c>
      <c r="AN259">
        <f>AN$3*COS(AN$1*$G259*2*PI()/500)</f>
        <v>-8.1002940683310275E-3</v>
      </c>
      <c r="AO259">
        <f>AO$3*COS(AO$1*$G259*2*PI()/500)</f>
        <v>9.6532876235077697E-3</v>
      </c>
      <c r="AP259">
        <f>AP$3*COS(AP$1*$G259*2*PI()/500)</f>
        <v>-1.1007596317696695E-2</v>
      </c>
      <c r="AQ259">
        <f>AQ$3*COS(AQ$1*$G259*2*PI()/500)</f>
        <v>1.2161196470904865E-2</v>
      </c>
      <c r="AR259">
        <f>AR$3*COS(AR$1*$G259*2*PI()/500)</f>
        <v>-1.3113714433582809E-2</v>
      </c>
      <c r="AS259">
        <f>AS$3*COS(AS$1*$G259*2*PI()/500)</f>
        <v>1.3866399515731345E-2</v>
      </c>
      <c r="AT259">
        <f>AT$3*COS(AT$1*$G259*2*PI()/500)</f>
        <v>-1.442208299023701E-2</v>
      </c>
      <c r="AV259">
        <f t="shared" si="16"/>
        <v>-6.8161377685135041E-2</v>
      </c>
      <c r="AW259">
        <f t="shared" si="17"/>
        <v>-6.6976307461256893E-2</v>
      </c>
      <c r="AX259">
        <f t="shared" si="18"/>
        <v>-6.9585923377291498E-3</v>
      </c>
      <c r="AY259">
        <f t="shared" si="19"/>
        <v>-3.9095774942570563E-2</v>
      </c>
      <c r="AZ259">
        <f t="shared" si="20"/>
        <v>-4.061880457917403E-2</v>
      </c>
    </row>
    <row r="260" spans="7:52" x14ac:dyDescent="0.25">
      <c r="G260">
        <v>251</v>
      </c>
      <c r="H260">
        <f>H$3*COS(H$1*$G260*2*PI()/500)</f>
        <v>-6.8825270314549061E-2</v>
      </c>
      <c r="I260">
        <f>I$3*COS(I$1*$G260*2*PI()/500)</f>
        <v>6.8405606308211131E-2</v>
      </c>
      <c r="J260">
        <f>J$3*COS(J$1*$G260*2*PI()/500)</f>
        <v>-6.7709745309876668E-2</v>
      </c>
      <c r="K260">
        <f>K$3*COS(K$1*$G260*2*PI()/500)</f>
        <v>6.6743020124704316E-2</v>
      </c>
      <c r="L260">
        <f>L$3*COS(L$1*$G260*2*PI()/500)</f>
        <v>-6.5512825645172773E-2</v>
      </c>
      <c r="M260">
        <f>M$3*COS(M$1*$G260*2*PI()/500)</f>
        <v>6.4028548725558826E-2</v>
      </c>
      <c r="N260">
        <f>N$3*COS(N$1*$G260*2*PI()/500)</f>
        <v>-6.2301479307745759E-2</v>
      </c>
      <c r="O260">
        <f>O$3*COS(O$1*$G260*2*PI()/500)</f>
        <v>6.0344703743442016E-2</v>
      </c>
      <c r="P260">
        <f>P$3*COS(P$1*$G260*2*PI()/500)</f>
        <v>-5.8172981445639302E-2</v>
      </c>
      <c r="Q260">
        <f>Q$3*COS(Q$1*$G260*2*PI()/500)</f>
        <v>5.5802606176947281E-2</v>
      </c>
      <c r="R260">
        <f>R$3*COS(R$1*$G260*2*PI()/500)</f>
        <v>-5.3251253442326646E-2</v>
      </c>
      <c r="S260">
        <f>S$3*COS(S$1*$G260*2*PI()/500)</f>
        <v>5.0537815596908182E-2</v>
      </c>
      <c r="T260">
        <f>T$3*COS(T$1*$G260*2*PI()/500)</f>
        <v>-4.7682226404429817E-2</v>
      </c>
      <c r="U260">
        <f>U$3*COS(U$1*$G260*2*PI()/500)</f>
        <v>4.4705276886964969E-2</v>
      </c>
      <c r="V260">
        <f>V$3*COS(V$1*$G260*2*PI()/500)</f>
        <v>-4.1628424390911932E-2</v>
      </c>
      <c r="W260">
        <f>W$3*COS(W$1*$G260*2*PI()/500)</f>
        <v>3.8473596856764415E-2</v>
      </c>
      <c r="X260">
        <f>X$3*COS(X$1*$G260*2*PI()/500)</f>
        <v>-3.5262994320353458E-2</v>
      </c>
      <c r="Y260">
        <f>Y$3*COS(Y$1*$G260*2*PI()/500)</f>
        <v>3.2018889690662682E-2</v>
      </c>
      <c r="Z260">
        <f>Z$3*COS(Z$1*$G260*2*PI()/500)</f>
        <v>-2.876343084387821E-2</v>
      </c>
      <c r="AA260">
        <f>AA$3*COS(AA$1*$G260*2*PI()/500)</f>
        <v>2.5518446045197242E-2</v>
      </c>
      <c r="AB260">
        <f>AB$3*COS(AB$1*$G260*2*PI()/500)</f>
        <v>-2.2305254659528439E-2</v>
      </c>
      <c r="AC260">
        <f>AC$3*COS(AC$1*$G260*2*PI()/500)</f>
        <v>1.9144485040263681E-2</v>
      </c>
      <c r="AD260">
        <f>AD$3*COS(AD$1*$G260*2*PI()/500)</f>
        <v>-1.6055901392725683E-2</v>
      </c>
      <c r="AE260">
        <f>AE$3*COS(AE$1*$G260*2*PI()/500)</f>
        <v>1.3058241296899654E-2</v>
      </c>
      <c r="AF260">
        <f>AF$3*COS(AF$1*$G260*2*PI()/500)</f>
        <v>-1.0169065444023016E-2</v>
      </c>
      <c r="AG260">
        <f>AG$3*COS(AG$1*$G260*2*PI()/500)</f>
        <v>7.4046209951812219E-3</v>
      </c>
      <c r="AH260">
        <f>AH$3*COS(AH$1*$G260*2*PI()/500)</f>
        <v>-4.779719809009363E-3</v>
      </c>
      <c r="AI260">
        <f>AI$3*COS(AI$1*$G260*2*PI()/500)</f>
        <v>2.3076326119147203E-3</v>
      </c>
      <c r="AJ260">
        <f>AJ$3*COS(AJ$1*$G260*2*PI()/500)</f>
        <v>-2.5128736005684973E-18</v>
      </c>
      <c r="AK260">
        <f>AK$3*COS(AK$1*$G260*2*PI()/500)</f>
        <v>2.133239030698461E-3</v>
      </c>
      <c r="AL260">
        <f>AL$3*COS(AL$1*$G260*2*PI()/500)</f>
        <v>-4.0839005276440141E-3</v>
      </c>
      <c r="AM260">
        <f>AM$3*COS(AM$1*$G260*2*PI()/500)</f>
        <v>5.8455907031746829E-3</v>
      </c>
      <c r="AN260">
        <f>AN$3*COS(AN$1*$G260*2*PI()/500)</f>
        <v>-7.4137226416735686E-3</v>
      </c>
      <c r="AO260">
        <f>AO$3*COS(AO$1*$G260*2*PI()/500)</f>
        <v>8.7855147028940307E-3</v>
      </c>
      <c r="AP260">
        <f>AP$3*COS(AP$1*$G260*2*PI()/500)</f>
        <v>-9.9599709308773095E-3</v>
      </c>
      <c r="AQ260">
        <f>AQ$3*COS(AQ$1*$G260*2*PI()/500)</f>
        <v>1.0937843971262275E-2</v>
      </c>
      <c r="AR260">
        <f>AR$3*COS(AR$1*$G260*2*PI()/500)</f>
        <v>-1.1721581185226692E-2</v>
      </c>
      <c r="AS260">
        <f>AS$3*COS(AS$1*$G260*2*PI()/500)</f>
        <v>1.2315254823731484E-2</v>
      </c>
      <c r="AT260">
        <f>AT$3*COS(AT$1*$G260*2*PI()/500)</f>
        <v>-1.2724477289203008E-2</v>
      </c>
      <c r="AV260">
        <f t="shared" si="16"/>
        <v>-6.8129409316214598E-2</v>
      </c>
      <c r="AW260">
        <f t="shared" si="17"/>
        <v>-6.6899214836683055E-2</v>
      </c>
      <c r="AX260">
        <f t="shared" si="18"/>
        <v>-7.1978169441199863E-3</v>
      </c>
      <c r="AY260">
        <f t="shared" si="19"/>
        <v>-3.8859616428636362E-2</v>
      </c>
      <c r="AZ260">
        <f t="shared" si="20"/>
        <v>-3.9813291973413441E-2</v>
      </c>
    </row>
    <row r="261" spans="7:52" x14ac:dyDescent="0.25">
      <c r="G261">
        <v>252</v>
      </c>
      <c r="H261">
        <f>H$3*COS(H$1*$G261*2*PI()/500)</f>
        <v>-6.8808967423411457E-2</v>
      </c>
      <c r="I261">
        <f>I$3*COS(I$1*$G261*2*PI()/500)</f>
        <v>6.8340789812862818E-2</v>
      </c>
      <c r="J261">
        <f>J$3*COS(J$1*$G261*2*PI()/500)</f>
        <v>-6.756538222274118E-2</v>
      </c>
      <c r="K261">
        <f>K$3*COS(K$1*$G261*2*PI()/500)</f>
        <v>6.6490015524351784E-2</v>
      </c>
      <c r="L261">
        <f>L$3*COS(L$1*$G261*2*PI()/500)</f>
        <v>-6.5124746257634245E-2</v>
      </c>
      <c r="M261">
        <f>M$3*COS(M$1*$G261*2*PI()/500)</f>
        <v>6.3482295945025302E-2</v>
      </c>
      <c r="N261">
        <f>N$3*COS(N$1*$G261*2*PI()/500)</f>
        <v>-6.1577898739484778E-2</v>
      </c>
      <c r="O261">
        <f>O$3*COS(O$1*$G261*2*PI()/500)</f>
        <v>5.9429119462625309E-2</v>
      </c>
      <c r="P261">
        <f>P$3*COS(P$1*$G261*2*PI()/500)</f>
        <v>-5.7055644484583251E-2</v>
      </c>
      <c r="Q261">
        <f>Q$3*COS(Q$1*$G261*2*PI()/500)</f>
        <v>5.447904825769858E-2</v>
      </c>
      <c r="R261">
        <f>R$3*COS(R$1*$G261*2*PI()/500)</f>
        <v>-5.1722538636100386E-2</v>
      </c>
      <c r="S261">
        <f>S$3*COS(S$1*$G261*2*PI()/500)</f>
        <v>4.8810684388388016E-2</v>
      </c>
      <c r="T261">
        <f>T$3*COS(T$1*$G261*2*PI()/500)</f>
        <v>-4.5769128536908836E-2</v>
      </c>
      <c r="U261">
        <f>U$3*COS(U$1*$G261*2*PI()/500)</f>
        <v>4.2624291331508093E-2</v>
      </c>
      <c r="V261">
        <f>V$3*COS(V$1*$G261*2*PI()/500)</f>
        <v>-3.9403066785743568E-2</v>
      </c>
      <c r="W261">
        <f>W$3*COS(W$1*$G261*2*PI()/500)</f>
        <v>3.6132516767823156E-2</v>
      </c>
      <c r="X261">
        <f>X$3*COS(X$1*$G261*2*PI()/500)</f>
        <v>-3.2839566646261691E-2</v>
      </c>
      <c r="Y261">
        <f>Y$3*COS(Y$1*$G261*2*PI()/500)</f>
        <v>2.9550706441538184E-2</v>
      </c>
      <c r="Z261">
        <f>Z$3*COS(Z$1*$G261*2*PI()/500)</f>
        <v>-2.6291701330857453E-2</v>
      </c>
      <c r="AA261">
        <f>AA$3*COS(AA$1*$G261*2*PI()/500)</f>
        <v>2.3087315195205488E-2</v>
      </c>
      <c r="AB261">
        <f>AB$3*COS(AB$1*$G261*2*PI()/500)</f>
        <v>-1.9961050688829519E-2</v>
      </c>
      <c r="AC261">
        <f>AC$3*COS(AC$1*$G261*2*PI()/500)</f>
        <v>1.6934909054336558E-2</v>
      </c>
      <c r="AD261">
        <f>AD$3*COS(AD$1*$G261*2*PI()/500)</f>
        <v>-1.4029172605815069E-2</v>
      </c>
      <c r="AE261">
        <f>AE$3*COS(AE$1*$G261*2*PI()/500)</f>
        <v>1.1262212462342392E-2</v>
      </c>
      <c r="AF261">
        <f>AF$3*COS(AF$1*$G261*2*PI()/500)</f>
        <v>-8.6503237401429553E-3</v>
      </c>
      <c r="AG261">
        <f>AG$3*COS(AG$1*$G261*2*PI()/500)</f>
        <v>6.2075900091836059E-3</v>
      </c>
      <c r="AH261">
        <f>AH$3*COS(AH$1*$G261*2*PI()/500)</f>
        <v>-3.9457783951605497E-3</v>
      </c>
      <c r="AI261">
        <f>AI$3*COS(AI$1*$G261*2*PI()/500)</f>
        <v>1.8742662670306138E-3</v>
      </c>
      <c r="AJ261">
        <f>AJ$3*COS(AJ$1*$G261*2*PI()/500)</f>
        <v>-2.0062054451463087E-18</v>
      </c>
      <c r="AK261">
        <f>AK$3*COS(AK$1*$G261*2*PI()/500)</f>
        <v>1.6725141491231034E-3</v>
      </c>
      <c r="AL261">
        <f>AL$3*COS(AL$1*$G261*2*PI()/500)</f>
        <v>-3.1411874664344008E-3</v>
      </c>
      <c r="AM261">
        <f>AM$3*COS(AM$1*$G261*2*PI()/500)</f>
        <v>4.406295356211001E-3</v>
      </c>
      <c r="AN261">
        <f>AN$3*COS(AN$1*$G261*2*PI()/500)</f>
        <v>-5.470394339772042E-3</v>
      </c>
      <c r="AO261">
        <f>AO$3*COS(AO$1*$G261*2*PI()/500)</f>
        <v>6.3382111497815655E-3</v>
      </c>
      <c r="AP261">
        <f>AP$3*COS(AP$1*$G261*2*PI()/500)</f>
        <v>-7.0165059623692617E-3</v>
      </c>
      <c r="AQ261">
        <f>AQ$3*COS(AQ$1*$G261*2*PI()/500)</f>
        <v>7.5139121462288565E-3</v>
      </c>
      <c r="AR261">
        <f>AR$3*COS(AR$1*$G261*2*PI()/500)</f>
        <v>-7.8407552062324908E-3</v>
      </c>
      <c r="AS261">
        <f>AS$3*COS(AS$1*$G261*2*PI()/500)</f>
        <v>8.0088538550343365E-3</v>
      </c>
      <c r="AT261">
        <f>AT$3*COS(AT$1*$G261*2*PI()/500)</f>
        <v>-8.031306356232195E-3</v>
      </c>
      <c r="AV261">
        <f t="shared" si="16"/>
        <v>-6.8033559833289819E-2</v>
      </c>
      <c r="AW261">
        <f t="shared" si="17"/>
        <v>-6.666829056657228E-2</v>
      </c>
      <c r="AX261">
        <f t="shared" si="18"/>
        <v>-7.9113701252911117E-3</v>
      </c>
      <c r="AY261">
        <f t="shared" si="19"/>
        <v>-3.8175283454808702E-2</v>
      </c>
      <c r="AZ261">
        <f t="shared" si="20"/>
        <v>-3.7599568248416551E-2</v>
      </c>
    </row>
    <row r="262" spans="7:52" x14ac:dyDescent="0.25">
      <c r="G262">
        <v>253</v>
      </c>
      <c r="H262">
        <f>H$3*COS(H$1*$G262*2*PI()/500)</f>
        <v>-6.8781798798658839E-2</v>
      </c>
      <c r="I262">
        <f>I$3*COS(I$1*$G262*2*PI()/500)</f>
        <v>6.8232807809893228E-2</v>
      </c>
      <c r="J262">
        <f>J$3*COS(J$1*$G262*2*PI()/500)</f>
        <v>-6.7325005030369089E-2</v>
      </c>
      <c r="K262">
        <f>K$3*COS(K$1*$G262*2*PI()/500)</f>
        <v>6.6069051374251564E-2</v>
      </c>
      <c r="L262">
        <f>L$3*COS(L$1*$G262*2*PI()/500)</f>
        <v>-6.4479649249283316E-2</v>
      </c>
      <c r="M262">
        <f>M$3*COS(M$1*$G262*2*PI()/500)</f>
        <v>6.2575324095561713E-2</v>
      </c>
      <c r="N262">
        <f>N$3*COS(N$1*$G262*2*PI()/500)</f>
        <v>-6.0378149721885765E-2</v>
      </c>
      <c r="O262">
        <f>O$3*COS(O$1*$G262*2*PI()/500)</f>
        <v>5.7913421951842424E-2</v>
      </c>
      <c r="P262">
        <f>P$3*COS(P$1*$G262*2*PI()/500)</f>
        <v>-5.5209285932141604E-2</v>
      </c>
      <c r="Q262">
        <f>Q$3*COS(Q$1*$G262*2*PI()/500)</f>
        <v>5.2296323203220051E-2</v>
      </c>
      <c r="R262">
        <f>R$3*COS(R$1*$G262*2*PI()/500)</f>
        <v>-4.9207105273997451E-2</v>
      </c>
      <c r="S262">
        <f>S$3*COS(S$1*$G262*2*PI()/500)</f>
        <v>4.597572096795486E-2</v>
      </c>
      <c r="T262">
        <f>T$3*COS(T$1*$G262*2*PI()/500)</f>
        <v>-4.2637285207592419E-2</v>
      </c>
      <c r="U262">
        <f>U$3*COS(U$1*$G262*2*PI()/500)</f>
        <v>3.922743717220542E-2</v>
      </c>
      <c r="V262">
        <f>V$3*COS(V$1*$G262*2*PI()/500)</f>
        <v>-3.5781835895581732E-2</v>
      </c>
      <c r="W262">
        <f>W$3*COS(W$1*$G262*2*PI()/500)</f>
        <v>3.2335661363855628E-2</v>
      </c>
      <c r="X262">
        <f>X$3*COS(X$1*$G262*2*PI()/500)</f>
        <v>-2.892312903001612E-2</v>
      </c>
      <c r="Y262">
        <f>Y$3*COS(Y$1*$G262*2*PI()/500)</f>
        <v>2.5577025383550053E-2</v>
      </c>
      <c r="Z262">
        <f>Z$3*COS(Z$1*$G262*2*PI()/500)</f>
        <v>-2.2328271806873745E-2</v>
      </c>
      <c r="AA262">
        <f>AA$3*COS(AA$1*$G262*2*PI()/500)</f>
        <v>1.9205523422293244E-2</v>
      </c>
      <c r="AB262">
        <f>AB$3*COS(AB$1*$G262*2*PI()/500)</f>
        <v>-1.6234808994104007E-2</v>
      </c>
      <c r="AC262">
        <f>AC$3*COS(AC$1*$G262*2*PI()/500)</f>
        <v>1.3439217211867182E-2</v>
      </c>
      <c r="AD262">
        <f>AD$3*COS(AD$1*$G262*2*PI()/500)</f>
        <v>-1.0838633856393132E-2</v>
      </c>
      <c r="AE262">
        <f>AE$3*COS(AE$1*$G262*2*PI()/500)</f>
        <v>8.4495334544895054E-3</v>
      </c>
      <c r="AF262">
        <f>AF$3*COS(AF$1*$G262*2*PI()/500)</f>
        <v>-6.2848280782283423E-3</v>
      </c>
      <c r="AG262">
        <f>AG$3*COS(AG$1*$G262*2*PI()/500)</f>
        <v>4.3537749564189149E-3</v>
      </c>
      <c r="AH262">
        <f>AH$3*COS(AH$1*$G262*2*PI()/500)</f>
        <v>-2.6619435577245028E-3</v>
      </c>
      <c r="AI262">
        <f>AI$3*COS(AI$1*$G262*2*PI()/500)</f>
        <v>1.2112417943256075E-3</v>
      </c>
      <c r="AJ262">
        <f>AJ$3*COS(AJ$1*$G262*2*PI()/500)</f>
        <v>-1.2360380232600125E-18</v>
      </c>
      <c r="AK262">
        <f>AK$3*COS(AK$1*$G262*2*PI()/500)</f>
        <v>9.768896256416072E-4</v>
      </c>
      <c r="AL262">
        <f>AL$3*COS(AL$1*$G262*2*PI()/500)</f>
        <v>-1.7277813275410792E-3</v>
      </c>
      <c r="AM262">
        <f>AM$3*COS(AM$1*$G262*2*PI()/500)</f>
        <v>2.2640359281967154E-3</v>
      </c>
      <c r="AN262">
        <f>AN$3*COS(AN$1*$G262*2*PI()/500)</f>
        <v>-2.599737618790194E-3</v>
      </c>
      <c r="AO262">
        <f>AO$3*COS(AO$1*$G262*2*PI()/500)</f>
        <v>2.7513729188627864E-3</v>
      </c>
      <c r="AP262">
        <f>AP$3*COS(AP$1*$G262*2*PI()/500)</f>
        <v>-2.737477886204388E-3</v>
      </c>
      <c r="AQ262">
        <f>AQ$3*COS(AQ$1*$G262*2*PI()/500)</f>
        <v>2.5782601169908738E-3</v>
      </c>
      <c r="AR262">
        <f>AR$3*COS(AR$1*$G262*2*PI()/500)</f>
        <v>-2.2952024146940171E-3</v>
      </c>
      <c r="AS262">
        <f>AS$3*COS(AS$1*$G262*2*PI()/500)</f>
        <v>1.9106552200219662E-3</v>
      </c>
      <c r="AT262">
        <f>AT$3*COS(AT$1*$G262*2*PI()/500)</f>
        <v>-1.4474249806268305E-3</v>
      </c>
      <c r="AV262">
        <f t="shared" si="16"/>
        <v>-6.78739960191347E-2</v>
      </c>
      <c r="AW262">
        <f t="shared" si="17"/>
        <v>-6.6284593894166452E-2</v>
      </c>
      <c r="AX262">
        <f t="shared" si="18"/>
        <v>-9.0869602975696337E-3</v>
      </c>
      <c r="AY262">
        <f t="shared" si="19"/>
        <v>-3.7112739464140697E-2</v>
      </c>
      <c r="AZ262">
        <f t="shared" si="20"/>
        <v>-3.453607668926325E-2</v>
      </c>
    </row>
    <row r="263" spans="7:52" x14ac:dyDescent="0.25">
      <c r="G263">
        <v>254</v>
      </c>
      <c r="H263">
        <f>H$3*COS(H$1*$G263*2*PI()/500)</f>
        <v>-6.8743768730532007E-2</v>
      </c>
      <c r="I263">
        <f>I$3*COS(I$1*$G263*2*PI()/500)</f>
        <v>6.8081728503049832E-2</v>
      </c>
      <c r="J263">
        <f>J$3*COS(J$1*$G263*2*PI()/500)</f>
        <v>-6.6988955321903923E-2</v>
      </c>
      <c r="K263">
        <f>K$3*COS(K$1*$G263*2*PI()/500)</f>
        <v>6.5481191066381506E-2</v>
      </c>
      <c r="L263">
        <f>L$3*COS(L$1*$G263*2*PI()/500)</f>
        <v>-6.3580080523295113E-2</v>
      </c>
      <c r="M263">
        <f>M$3*COS(M$1*$G263*2*PI()/500)</f>
        <v>6.1312786772138354E-2</v>
      </c>
      <c r="N263">
        <f>N$3*COS(N$1*$G263*2*PI()/500)</f>
        <v>-5.8711509652213091E-2</v>
      </c>
      <c r="O263">
        <f>O$3*COS(O$1*$G263*2*PI()/500)</f>
        <v>5.5812916673080318E-2</v>
      </c>
      <c r="P263">
        <f>P$3*COS(P$1*$G263*2*PI()/500)</f>
        <v>-5.2657497411234912E-2</v>
      </c>
      <c r="Q263">
        <f>Q$3*COS(Q$1*$G263*2*PI()/500)</f>
        <v>4.9288853891517548E-2</v>
      </c>
      <c r="R263">
        <f>R$3*COS(R$1*$G263*2*PI()/500)</f>
        <v>-4.5752940652077176E-2</v>
      </c>
      <c r="S263">
        <f>S$3*COS(S$1*$G263*2*PI()/500)</f>
        <v>4.2097269112716156E-2</v>
      </c>
      <c r="T263">
        <f>T$3*COS(T$1*$G263*2*PI()/500)</f>
        <v>-3.8370091490118302E-2</v>
      </c>
      <c r="U263">
        <f>U$3*COS(U$1*$G263*2*PI()/500)</f>
        <v>3.4619579817969356E-2</v>
      </c>
      <c r="V263">
        <f>V$3*COS(V$1*$G263*2*PI()/500)</f>
        <v>-3.0893015630048894E-2</v>
      </c>
      <c r="W263">
        <f>W$3*COS(W$1*$G263*2*PI()/500)</f>
        <v>2.7236005551297078E-2</v>
      </c>
      <c r="X263">
        <f>X$3*COS(X$1*$G263*2*PI()/500)</f>
        <v>-2.3691737423507494E-2</v>
      </c>
      <c r="Y263">
        <f>Y$3*COS(Y$1*$G263*2*PI()/500)</f>
        <v>2.0300290682889684E-2</v>
      </c>
      <c r="Z263">
        <f>Z$3*COS(Z$1*$G263*2*PI()/500)</f>
        <v>-1.7098013526548009E-2</v>
      </c>
      <c r="AA263">
        <f>AA$3*COS(AA$1*$G263*2*PI()/500)</f>
        <v>1.4116977979784036E-2</v>
      </c>
      <c r="AB263">
        <f>AB$3*COS(AB$1*$G263*2*PI()/500)</f>
        <v>-1.1384522336917042E-2</v>
      </c>
      <c r="AC263">
        <f>AC$3*COS(AC$1*$G263*2*PI()/500)</f>
        <v>8.9228886302080805E-3</v>
      </c>
      <c r="AD263">
        <f>AD$3*COS(AD$1*$G263*2*PI()/500)</f>
        <v>-6.7489608232536163E-3</v>
      </c>
      <c r="AE263">
        <f>AE$3*COS(AE$1*$G263*2*PI()/500)</f>
        <v>4.8741073683429351E-3</v>
      </c>
      <c r="AF263">
        <f>AF$3*COS(AF$1*$G263*2*PI()/500)</f>
        <v>-3.3041296550445735E-3</v>
      </c>
      <c r="AG263">
        <f>AG$3*COS(AG$1*$G263*2*PI()/500)</f>
        <v>2.0393157539223212E-3</v>
      </c>
      <c r="AH263">
        <f>AH$3*COS(AH$1*$G263*2*PI()/500)</f>
        <v>-1.0745967688698241E-3</v>
      </c>
      <c r="AI263">
        <f>AI$3*COS(AI$1*$G263*2*PI()/500)</f>
        <v>3.9980109724717112E-4</v>
      </c>
      <c r="AJ263">
        <f>AJ$3*COS(AJ$1*$G263*2*PI()/500)</f>
        <v>-3.0352675307106993E-19</v>
      </c>
      <c r="AK263">
        <f>AK$3*COS(AK$1*$G263*2*PI()/500)</f>
        <v>1.4406385733643391E-4</v>
      </c>
      <c r="AL263">
        <f>AL$3*COS(AL$1*$G263*2*PI()/500)</f>
        <v>-5.5474782570470087E-5</v>
      </c>
      <c r="AM263">
        <f>AM$3*COS(AM$1*$G263*2*PI()/500)</f>
        <v>-2.3941942679658399E-4</v>
      </c>
      <c r="AN263">
        <f>AN$3*COS(AN$1*$G263*2*PI()/500)</f>
        <v>7.1162052631573388E-4</v>
      </c>
      <c r="AO263">
        <f>AO$3*COS(AO$1*$G263*2*PI()/500)</f>
        <v>-1.3301293077055169E-3</v>
      </c>
      <c r="AP263">
        <f>AP$3*COS(AP$1*$G263*2*PI()/500)</f>
        <v>2.0626178684389489E-3</v>
      </c>
      <c r="AQ263">
        <f>AQ$3*COS(AQ$1*$G263*2*PI()/500)</f>
        <v>-2.8761107679774211E-3</v>
      </c>
      <c r="AR263">
        <f>AR$3*COS(AR$1*$G263*2*PI()/500)</f>
        <v>3.7376612161014356E-3</v>
      </c>
      <c r="AS263">
        <f>AS$3*COS(AS$1*$G263*2*PI()/500)</f>
        <v>-4.6150087709992465E-3</v>
      </c>
      <c r="AT263">
        <f>AT$3*COS(AT$1*$G263*2*PI()/500)</f>
        <v>5.4772056335723419E-3</v>
      </c>
      <c r="AV263">
        <f t="shared" si="16"/>
        <v>-6.7650995549386098E-2</v>
      </c>
      <c r="AW263">
        <f t="shared" si="17"/>
        <v>-6.5749885006299705E-2</v>
      </c>
      <c r="AX263">
        <f t="shared" si="18"/>
        <v>-1.0704334733011488E-2</v>
      </c>
      <c r="AY263">
        <f t="shared" si="19"/>
        <v>-3.5780627127319262E-2</v>
      </c>
      <c r="AZ263">
        <f t="shared" si="20"/>
        <v>-3.1399080999303941E-2</v>
      </c>
    </row>
    <row r="264" spans="7:52" x14ac:dyDescent="0.25">
      <c r="G264">
        <v>255</v>
      </c>
      <c r="H264">
        <f>H$3*COS(H$1*$G264*2*PI()/500)</f>
        <v>-6.8694883224419578E-2</v>
      </c>
      <c r="I264">
        <f>I$3*COS(I$1*$G264*2*PI()/500)</f>
        <v>6.7887647317260991E-2</v>
      </c>
      <c r="J264">
        <f>J$3*COS(J$1*$G264*2*PI()/500)</f>
        <v>-6.6557710642369636E-2</v>
      </c>
      <c r="K264">
        <f>K$3*COS(K$1*$G264*2*PI()/500)</f>
        <v>6.4727919586898428E-2</v>
      </c>
      <c r="L264">
        <f>L$3*COS(L$1*$G264*2*PI()/500)</f>
        <v>-6.2429590266457231E-2</v>
      </c>
      <c r="M264">
        <f>M$3*COS(M$1*$G264*2*PI()/500)</f>
        <v>5.9701857963676282E-2</v>
      </c>
      <c r="N264">
        <f>N$3*COS(N$1*$G264*2*PI()/500)</f>
        <v>-5.6590866294320613E-2</v>
      </c>
      <c r="O264">
        <f>O$3*COS(O$1*$G264*2*PI()/500)</f>
        <v>5.3148814457305148E-2</v>
      </c>
      <c r="P264">
        <f>P$3*COS(P$1*$G264*2*PI()/500)</f>
        <v>-4.9432884090820535E-2</v>
      </c>
      <c r="Q264">
        <f>Q$3*COS(Q$1*$G264*2*PI()/500)</f>
        <v>4.5504069910211581E-2</v>
      </c>
      <c r="R264">
        <f>R$3*COS(R$1*$G264*2*PI()/500)</f>
        <v>-4.1425940382143832E-2</v>
      </c>
      <c r="S264">
        <f>S$3*COS(S$1*$G264*2*PI()/500)</f>
        <v>3.726335614602181E-2</v>
      </c>
      <c r="T264">
        <f>T$3*COS(T$1*$G264*2*PI()/500)</f>
        <v>-3.3081174694946681E-2</v>
      </c>
      <c r="U264">
        <f>U$3*COS(U$1*$G264*2*PI()/500)</f>
        <v>2.8942969958113789E-2</v>
      </c>
      <c r="V264">
        <f>V$3*COS(V$1*$G264*2*PI()/500)</f>
        <v>-2.4909794884336343E-2</v>
      </c>
      <c r="W264">
        <f>W$3*COS(W$1*$G264*2*PI()/500)</f>
        <v>2.103901392855187E-2</v>
      </c>
      <c r="X264">
        <f>X$3*COS(X$1*$G264*2*PI()/500)</f>
        <v>-1.7383230521866896E-2</v>
      </c>
      <c r="Y264">
        <f>Y$3*COS(Y$1*$G264*2*PI()/500)</f>
        <v>1.3989332208159894E-2</v>
      </c>
      <c r="Z264">
        <f>Z$3*COS(Z$1*$G264*2*PI()/500)</f>
        <v>-1.0897673217522681E-2</v>
      </c>
      <c r="AA264">
        <f>AA$3*COS(AA$1*$G264*2*PI()/500)</f>
        <v>8.1414108921915862E-3</v>
      </c>
      <c r="AB264">
        <f>AB$3*COS(AB$1*$G264*2*PI()/500)</f>
        <v>-5.7460086677902549E-3</v>
      </c>
      <c r="AC264">
        <f>AC$3*COS(AC$1*$G264*2*PI()/500)</f>
        <v>3.7289143336149107E-3</v>
      </c>
      <c r="AD264">
        <f>AD$3*COS(AD$1*$G264*2*PI()/500)</f>
        <v>-2.0994181482331515E-3</v>
      </c>
      <c r="AE264">
        <f>AE$3*COS(AE$1*$G264*2*PI()/500)</f>
        <v>8.5869117214857726E-4</v>
      </c>
      <c r="AF264">
        <f>AF$3*COS(AF$1*$G264*2*PI()/500)</f>
        <v>9.9550082732261773E-17</v>
      </c>
      <c r="AG264">
        <f>AG$3*COS(AG$1*$G264*2*PI()/500)</f>
        <v>-4.9090996864119914E-4</v>
      </c>
      <c r="AH264">
        <f>AH$3*COS(AH$1*$G264*2*PI()/500)</f>
        <v>6.3527439183391071E-4</v>
      </c>
      <c r="AI264">
        <f>AI$3*COS(AI$1*$G264*2*PI()/500)</f>
        <v>-4.6062814169946253E-4</v>
      </c>
      <c r="AJ264">
        <f>AJ$3*COS(AJ$1*$G264*2*PI()/500)</f>
        <v>6.6885036285164829E-19</v>
      </c>
      <c r="AK264">
        <f>AK$3*COS(AK$1*$G264*2*PI()/500)</f>
        <v>-7.0899525160608527E-4</v>
      </c>
      <c r="AL264">
        <f>AL$3*COS(AL$1*$G264*2*PI()/500)</f>
        <v>1.6251444137210585E-3</v>
      </c>
      <c r="AM264">
        <f>AM$3*COS(AM$1*$G264*2*PI()/500)</f>
        <v>-2.7046786910293955E-3</v>
      </c>
      <c r="AN264">
        <f>AN$3*COS(AN$1*$G264*2*PI()/500)</f>
        <v>3.902346428722741E-3</v>
      </c>
      <c r="AO264">
        <f>AO$3*COS(AO$1*$G264*2*PI()/500)</f>
        <v>-5.1724901683145664E-3</v>
      </c>
      <c r="AP264">
        <f>AP$3*COS(AP$1*$G264*2*PI()/500)</f>
        <v>6.4701027787309635E-3</v>
      </c>
      <c r="AQ264">
        <f>AQ$3*COS(AQ$1*$G264*2*PI()/500)</f>
        <v>-7.7518383746018344E-3</v>
      </c>
      <c r="AR264">
        <f>AR$3*COS(AR$1*$G264*2*PI()/500)</f>
        <v>8.9769552634844183E-3</v>
      </c>
      <c r="AS264">
        <f>AS$3*COS(AS$1*$G264*2*PI()/500)</f>
        <v>-1.0108170222259566E-2</v>
      </c>
      <c r="AT264">
        <f>AT$3*COS(AT$1*$G264*2*PI()/500)</f>
        <v>1.1112405932388962E-2</v>
      </c>
      <c r="AV264">
        <f t="shared" si="16"/>
        <v>-6.7364946549528223E-2</v>
      </c>
      <c r="AW264">
        <f t="shared" si="17"/>
        <v>-6.506661722908702E-2</v>
      </c>
      <c r="AX264">
        <f t="shared" si="18"/>
        <v>-1.2735625283035158E-2</v>
      </c>
      <c r="AY264">
        <f t="shared" si="19"/>
        <v>-3.4315177161072477E-2</v>
      </c>
      <c r="AZ264">
        <f t="shared" si="20"/>
        <v>-2.8990658770342535E-2</v>
      </c>
    </row>
    <row r="265" spans="7:52" x14ac:dyDescent="0.25">
      <c r="G265">
        <v>256</v>
      </c>
      <c r="H265">
        <f>H$3*COS(H$1*$G265*2*PI()/500)</f>
        <v>-6.8635149999909661E-2</v>
      </c>
      <c r="I265">
        <f>I$3*COS(I$1*$G265*2*PI()/500)</f>
        <v>6.7650686838363464E-2</v>
      </c>
      <c r="J265">
        <f>J$3*COS(J$1*$G265*2*PI()/500)</f>
        <v>-6.6031883814053033E-2</v>
      </c>
      <c r="K265">
        <f>K$3*COS(K$1*$G265*2*PI()/500)</f>
        <v>6.381113976493441E-2</v>
      </c>
      <c r="L265">
        <f>L$3*COS(L$1*$G265*2*PI()/500)</f>
        <v>-6.1032718938204479E-2</v>
      </c>
      <c r="M265">
        <f>M$3*COS(M$1*$G265*2*PI()/500)</f>
        <v>5.7751691289011198E-2</v>
      </c>
      <c r="N265">
        <f>N$3*COS(N$1*$G265*2*PI()/500)</f>
        <v>-5.4032618120387614E-2</v>
      </c>
      <c r="O265">
        <f>O$3*COS(O$1*$G265*2*PI()/500)</f>
        <v>4.9948017318212051E-2</v>
      </c>
      <c r="P265">
        <f>P$3*COS(P$1*$G265*2*PI()/500)</f>
        <v>-4.5576648077292822E-2</v>
      </c>
      <c r="Q265">
        <f>Q$3*COS(Q$1*$G265*2*PI()/500)</f>
        <v>4.1001659563607913E-2</v>
      </c>
      <c r="R265">
        <f>R$3*COS(R$1*$G265*2*PI()/500)</f>
        <v>-3.6308651291368156E-2</v>
      </c>
      <c r="S265">
        <f>S$3*COS(S$1*$G265*2*PI()/500)</f>
        <v>3.1583695024393059E-2</v>
      </c>
      <c r="T265">
        <f>T$3*COS(T$1*$G265*2*PI()/500)</f>
        <v>-2.6911368688659457E-2</v>
      </c>
      <c r="U265">
        <f>U$3*COS(U$1*$G265*2*PI()/500)</f>
        <v>2.2372852094249069E-2</v>
      </c>
      <c r="V265">
        <f>V$3*COS(V$1*$G265*2*PI()/500)</f>
        <v>-1.8044132236251956E-2</v>
      </c>
      <c r="W265">
        <f>W$3*COS(W$1*$G265*2*PI()/500)</f>
        <v>1.3994362638851086E-2</v>
      </c>
      <c r="X265">
        <f>X$3*COS(X$1*$G265*2*PI()/500)</f>
        <v>-1.0284416723808924E-2</v>
      </c>
      <c r="Y265">
        <f>Y$3*COS(Y$1*$G265*2*PI()/500)</f>
        <v>6.9656696554915212E-3</v>
      </c>
      <c r="Z265">
        <f>Z$3*COS(Z$1*$G265*2*PI()/500)</f>
        <v>-4.0790366996109502E-3</v>
      </c>
      <c r="AA265">
        <f>AA$3*COS(AA$1*$G265*2*PI()/500)</f>
        <v>1.6542890162281189E-3</v>
      </c>
      <c r="AB265">
        <f>AB$3*COS(AB$1*$G265*2*PI()/500)</f>
        <v>2.9033980799423649E-4</v>
      </c>
      <c r="AC265">
        <f>AC$3*COS(AC$1*$G265*2*PI()/500)</f>
        <v>-1.7482510823850065E-3</v>
      </c>
      <c r="AD265">
        <f>AD$3*COS(AD$1*$G265*2*PI()/500)</f>
        <v>2.7242847445736467E-3</v>
      </c>
      <c r="AE265">
        <f>AE$3*COS(AE$1*$G265*2*PI()/500)</f>
        <v>-3.2342398579998976E-3</v>
      </c>
      <c r="AF265">
        <f>AF$3*COS(AF$1*$G265*2*PI()/500)</f>
        <v>3.3041296550444738E-3</v>
      </c>
      <c r="AG265">
        <f>AG$3*COS(AG$1*$G265*2*PI()/500)</f>
        <v>-2.9691957523325244E-3</v>
      </c>
      <c r="AH265">
        <f>AH$3*COS(AH$1*$G265*2*PI()/500)</f>
        <v>2.27271224725877E-3</v>
      </c>
      <c r="AI265">
        <f>AI$3*COS(AI$1*$G265*2*PI()/500)</f>
        <v>-1.2646155620500829E-3</v>
      </c>
      <c r="AJ265">
        <f>AJ$3*COS(AJ$1*$G265*2*PI()/500)</f>
        <v>1.5533792574409053E-18</v>
      </c>
      <c r="AK265">
        <f>AK$3*COS(AK$1*$G265*2*PI()/500)</f>
        <v>-1.4624780844359315E-3</v>
      </c>
      <c r="AL265">
        <f>AL$3*COS(AL$1*$G265*2*PI()/500)</f>
        <v>3.0622428924657655E-3</v>
      </c>
      <c r="AM265">
        <f>AM$3*COS(AM$1*$G265*2*PI()/500)</f>
        <v>-4.7384435099575781E-3</v>
      </c>
      <c r="AN265">
        <f>AN$3*COS(AN$1*$G265*2*PI()/500)</f>
        <v>6.4315557164788531E-3</v>
      </c>
      <c r="AO265">
        <f>AO$3*COS(AO$1*$G265*2*PI()/500)</f>
        <v>-8.0848990632795253E-3</v>
      </c>
      <c r="AP265">
        <f>AP$3*COS(AP$1*$G265*2*PI()/500)</f>
        <v>9.6460301844238407E-3</v>
      </c>
      <c r="AQ265">
        <f>AQ$3*COS(AQ$1*$G265*2*PI()/500)</f>
        <v>-1.1067977518843803E-2</v>
      </c>
      <c r="AR265">
        <f>AR$3*COS(AR$1*$G265*2*PI()/500)</f>
        <v>1.2310287738408459E-2</v>
      </c>
      <c r="AS265">
        <f>AS$3*COS(AS$1*$G265*2*PI()/500)</f>
        <v>-1.3339860039401435E-2</v>
      </c>
      <c r="AT265">
        <f>AT$3*COS(AT$1*$G265*2*PI()/500)</f>
        <v>1.4131550883888622E-2</v>
      </c>
      <c r="AV265">
        <f t="shared" si="16"/>
        <v>-6.7016346975599231E-2</v>
      </c>
      <c r="AW265">
        <f t="shared" si="17"/>
        <v>-6.4237926148869307E-2</v>
      </c>
      <c r="AX265">
        <f t="shared" si="18"/>
        <v>-1.5145824175718581E-2</v>
      </c>
      <c r="AY265">
        <f t="shared" si="19"/>
        <v>-3.2866298118977726E-2</v>
      </c>
      <c r="AZ265">
        <f t="shared" si="20"/>
        <v>-2.79393879863543E-2</v>
      </c>
    </row>
    <row r="266" spans="7:52" x14ac:dyDescent="0.25">
      <c r="G266">
        <v>257</v>
      </c>
      <c r="H266">
        <f>H$3*COS(H$1*$G266*2*PI()/500)</f>
        <v>-6.8564578489570857E-2</v>
      </c>
      <c r="I266">
        <f>I$3*COS(I$1*$G266*2*PI()/500)</f>
        <v>6.7370996735674607E-2</v>
      </c>
      <c r="J266">
        <f>J$3*COS(J$1*$G266*2*PI()/500)</f>
        <v>-6.5412222065649825E-2</v>
      </c>
      <c r="K266">
        <f>K$3*COS(K$1*$G266*2*PI()/500)</f>
        <v>6.2733167465885253E-2</v>
      </c>
      <c r="L266">
        <f>L$3*COS(L$1*$G266*2*PI()/500)</f>
        <v>-5.9394979351499622E-2</v>
      </c>
      <c r="M266">
        <f>M$3*COS(M$1*$G266*2*PI()/500)</f>
        <v>5.5473367984205581E-2</v>
      </c>
      <c r="N266">
        <f>N$3*COS(N$1*$G266*2*PI()/500)</f>
        <v>-5.1056547505112397E-2</v>
      </c>
      <c r="O266">
        <f>O$3*COS(O$1*$G266*2*PI()/500)</f>
        <v>4.6242846796604321E-2</v>
      </c>
      <c r="P266">
        <f>P$3*COS(P$1*$G266*2*PI()/500)</f>
        <v>-4.1138061959555751E-2</v>
      </c>
      <c r="Q266">
        <f>Q$3*COS(Q$1*$G266*2*PI()/500)</f>
        <v>3.5852628552481967E-2</v>
      </c>
      <c r="R266">
        <f>R$3*COS(R$1*$G266*2*PI()/500)</f>
        <v>-3.049869666419798E-2</v>
      </c>
      <c r="S266">
        <f>S$3*COS(S$1*$G266*2*PI()/500)</f>
        <v>2.5187194236251199E-2</v>
      </c>
      <c r="T266">
        <f>T$3*COS(T$1*$G266*2*PI()/500)</f>
        <v>-2.002496375404593E-2</v>
      </c>
      <c r="U266">
        <f>U$3*COS(U$1*$G266*2*PI()/500)</f>
        <v>1.5112054509275585E-2</v>
      </c>
      <c r="V266">
        <f>V$3*COS(V$1*$G266*2*PI()/500)</f>
        <v>-1.0539247207929077E-2</v>
      </c>
      <c r="W266">
        <f>W$3*COS(W$1*$G266*2*PI()/500)</f>
        <v>6.3858799445995571E-3</v>
      </c>
      <c r="X266">
        <f>X$3*COS(X$1*$G266*2*PI()/500)</f>
        <v>-2.7180347454735421E-3</v>
      </c>
      <c r="Y266">
        <f>Y$3*COS(Y$1*$G266*2*PI()/500)</f>
        <v>-4.1286767569888186E-4</v>
      </c>
      <c r="Z266">
        <f>Z$3*COS(Z$1*$G266*2*PI()/500)</f>
        <v>2.9710302233915986E-3</v>
      </c>
      <c r="AA266">
        <f>AA$3*COS(AA$1*$G266*2*PI()/500)</f>
        <v>-4.936777922674376E-3</v>
      </c>
      <c r="AB266">
        <f>AB$3*COS(AB$1*$G266*2*PI()/500)</f>
        <v>6.3065861071099662E-3</v>
      </c>
      <c r="AC266">
        <f>AC$3*COS(AC$1*$G266*2*PI()/500)</f>
        <v>-7.0926461698845832E-3</v>
      </c>
      <c r="AD266">
        <f>AD$3*COS(AD$1*$G266*2*PI()/500)</f>
        <v>7.3219907225560996E-3</v>
      </c>
      <c r="AE266">
        <f>AE$3*COS(AE$1*$G266*2*PI()/500)</f>
        <v>-7.0352131113694313E-3</v>
      </c>
      <c r="AF266">
        <f>AF$3*COS(AF$1*$G266*2*PI()/500)</f>
        <v>6.2848280782282582E-3</v>
      </c>
      <c r="AG266">
        <f>AG$3*COS(AG$1*$G266*2*PI()/500)</f>
        <v>-5.1333305598220752E-3</v>
      </c>
      <c r="AH266">
        <f>AH$3*COS(AH$1*$G266*2*PI()/500)</f>
        <v>3.6510178881117368E-3</v>
      </c>
      <c r="AI266">
        <f>AI$3*COS(AI$1*$G266*2*PI()/500)</f>
        <v>-1.9136467483253368E-3</v>
      </c>
      <c r="AJ266">
        <f>AJ$3*COS(AJ$1*$G266*2*PI()/500)</f>
        <v>2.2338840348259127E-18</v>
      </c>
      <c r="AK266">
        <f>AK$3*COS(AK$1*$G266*2*PI()/500)</f>
        <v>-2.0105602164647838E-3</v>
      </c>
      <c r="AL266">
        <f>AL$3*COS(AL$1*$G266*2*PI()/500)</f>
        <v>4.0404777895008352E-3</v>
      </c>
      <c r="AM266">
        <f>AM$3*COS(AM$1*$G266*2*PI()/500)</f>
        <v>-6.0162545585847249E-3</v>
      </c>
      <c r="AN266">
        <f>AN$3*COS(AN$1*$G266*2*PI()/500)</f>
        <v>7.8705027627309233E-3</v>
      </c>
      <c r="AO266">
        <f>AO$3*COS(AO$1*$G266*2*PI()/500)</f>
        <v>-9.5437396514378488E-3</v>
      </c>
      <c r="AP266">
        <f>AP$3*COS(AP$1*$G266*2*PI()/500)</f>
        <v>1.0985875340809926E-2</v>
      </c>
      <c r="AQ266">
        <f>AQ$3*COS(AQ$1*$G266*2*PI()/500)</f>
        <v>-1.2157355834731459E-2</v>
      </c>
      <c r="AR266">
        <f>AR$3*COS(AR$1*$G266*2*PI()/500)</f>
        <v>1.3029934984137362E-2</v>
      </c>
      <c r="AS266">
        <f>AS$3*COS(AS$1*$G266*2*PI()/500)</f>
        <v>-1.3587061623867851E-2</v>
      </c>
      <c r="AT266">
        <f>AT$3*COS(AT$1*$G266*2*PI()/500)</f>
        <v>1.3823880789159053E-2</v>
      </c>
      <c r="AV266">
        <f t="shared" ref="AV266:AV329" si="21">SUM(H266:J266)</f>
        <v>-6.6605803819546075E-2</v>
      </c>
      <c r="AW266">
        <f t="shared" ref="AW266:AW329" si="22">SUM(H266:L266)</f>
        <v>-6.3267615705160443E-2</v>
      </c>
      <c r="AX266">
        <f t="shared" ref="AX266:AX329" si="23">SUM(H266:Q266)</f>
        <v>-1.7893381836536722E-2</v>
      </c>
      <c r="AY266">
        <f t="shared" ref="AY266:AY329" si="24">SUM(H266:AF266)</f>
        <v>-3.158226526639827E-2</v>
      </c>
      <c r="AZ266">
        <f t="shared" ref="AZ266:AZ329" si="25">SUM(H266:AT266)</f>
        <v>-2.8542524905182519E-2</v>
      </c>
    </row>
    <row r="267" spans="7:52" x14ac:dyDescent="0.25">
      <c r="G267">
        <v>258</v>
      </c>
      <c r="H267">
        <f>H$3*COS(H$1*$G267*2*PI()/500)</f>
        <v>-6.8483179837462743E-2</v>
      </c>
      <c r="I267">
        <f>I$3*COS(I$1*$G267*2*PI()/500)</f>
        <v>6.7048753667457953E-2</v>
      </c>
      <c r="J267">
        <f>J$3*COS(J$1*$G267*2*PI()/500)</f>
        <v>-6.4699605970411578E-2</v>
      </c>
      <c r="K267">
        <f>K$3*COS(K$1*$G267*2*PI()/500)</f>
        <v>6.1496725741333282E-2</v>
      </c>
      <c r="L267">
        <f>L$3*COS(L$1*$G267*2*PI()/500)</f>
        <v>-5.7522834916279353E-2</v>
      </c>
      <c r="M267">
        <f>M$3*COS(M$1*$G267*2*PI()/500)</f>
        <v>5.2879833936754252E-2</v>
      </c>
      <c r="N267">
        <f>N$3*COS(N$1*$G267*2*PI()/500)</f>
        <v>-4.7685667752927159E-2</v>
      </c>
      <c r="O267">
        <f>O$3*COS(O$1*$G267*2*PI()/500)</f>
        <v>4.2070717578571684E-2</v>
      </c>
      <c r="P267">
        <f>P$3*COS(P$1*$G267*2*PI()/500)</f>
        <v>-3.6173839234482329E-2</v>
      </c>
      <c r="Q267">
        <f>Q$3*COS(Q$1*$G267*2*PI()/500)</f>
        <v>3.0138180171761224E-2</v>
      </c>
      <c r="R267">
        <f>R$3*COS(R$1*$G267*2*PI()/500)</f>
        <v>-2.4106913868454271E-2</v>
      </c>
      <c r="S267">
        <f>S$3*COS(S$1*$G267*2*PI()/500)</f>
        <v>1.821903202905158E-2</v>
      </c>
      <c r="T267">
        <f>T$3*COS(T$1*$G267*2*PI()/500)</f>
        <v>-1.2605331850118235E-2</v>
      </c>
      <c r="U267">
        <f>U$3*COS(U$1*$G267*2*PI()/500)</f>
        <v>7.3847276883386237E-3</v>
      </c>
      <c r="V267">
        <f>V$3*COS(V$1*$G267*2*PI()/500)</f>
        <v>-2.6610040930013555E-3</v>
      </c>
      <c r="W267">
        <f>W$3*COS(W$1*$G267*2*PI()/500)</f>
        <v>-1.4798891835811317E-3</v>
      </c>
      <c r="X267">
        <f>X$3*COS(X$1*$G267*2*PI()/500)</f>
        <v>4.9719192928050077E-3</v>
      </c>
      <c r="Y267">
        <f>Y$3*COS(Y$1*$G267*2*PI()/500)</f>
        <v>-7.770370945238283E-3</v>
      </c>
      <c r="Z267">
        <f>Z$3*COS(Z$1*$G267*2*PI()/500)</f>
        <v>9.8525311886028498E-3</v>
      </c>
      <c r="AA267">
        <f>AA$3*COS(AA$1*$G267*2*PI()/500)</f>
        <v>-1.1217648948496089E-2</v>
      </c>
      <c r="AB267">
        <f>AB$3*COS(AB$1*$G267*2*PI()/500)</f>
        <v>1.1886185055056028E-2</v>
      </c>
      <c r="AC267">
        <f>AC$3*COS(AC$1*$G267*2*PI()/500)</f>
        <v>-1.1898392678011021E-2</v>
      </c>
      <c r="AD267">
        <f>AD$3*COS(AD$1*$G267*2*PI()/500)</f>
        <v>1.1312290548532366E-2</v>
      </c>
      <c r="AE267">
        <f>AE$3*COS(AE$1*$G267*2*PI()/500)</f>
        <v>-1.0201111271567021E-2</v>
      </c>
      <c r="AF267">
        <f>AF$3*COS(AF$1*$G267*2*PI()/500)</f>
        <v>8.6503237401429831E-3</v>
      </c>
      <c r="AG267">
        <f>AG$3*COS(AG$1*$G267*2*PI()/500)</f>
        <v>-6.7543415920380719E-3</v>
      </c>
      <c r="AH267">
        <f>AH$3*COS(AH$1*$G267*2*PI()/500)</f>
        <v>4.613038382471072E-3</v>
      </c>
      <c r="AI267">
        <f>AI$3*COS(AI$1*$G267*2*PI()/500)</f>
        <v>-2.3281944264344099E-3</v>
      </c>
      <c r="AJ267">
        <f>AJ$3*COS(AJ$1*$G267*2*PI()/500)</f>
        <v>2.6209857582182976E-18</v>
      </c>
      <c r="AK267">
        <f>AK$3*COS(AK$1*$G267*2*PI()/500)</f>
        <v>-2.2762651410267588E-3</v>
      </c>
      <c r="AL267">
        <f>AL$3*COS(AL$1*$G267*2*PI()/500)</f>
        <v>4.4132649231103955E-3</v>
      </c>
      <c r="AM267">
        <f>AM$3*COS(AM$1*$G267*2*PI()/500)</f>
        <v>-6.3342545833819869E-3</v>
      </c>
      <c r="AN267">
        <f>AN$3*COS(AN$1*$G267*2*PI()/500)</f>
        <v>7.975260638877199E-3</v>
      </c>
      <c r="AO267">
        <f>AO$3*COS(AO$1*$G267*2*PI()/500)</f>
        <v>-9.2867298155939887E-3</v>
      </c>
      <c r="AP267">
        <f>AP$3*COS(AP$1*$G267*2*PI()/500)</f>
        <v>1.0234604222344488E-2</v>
      </c>
      <c r="AQ267">
        <f>AQ$3*COS(AQ$1*$G267*2*PI()/500)</f>
        <v>-1.0800801846993349E-2</v>
      </c>
      <c r="AR267">
        <f>AR$3*COS(AR$1*$G267*2*PI()/500)</f>
        <v>1.0983103547230991E-2</v>
      </c>
      <c r="AS267">
        <f>AS$3*COS(AS$1*$G267*2*PI()/500)</f>
        <v>-1.0794469281464027E-2</v>
      </c>
      <c r="AT267">
        <f>AT$3*COS(AT$1*$G267*2*PI()/500)</f>
        <v>1.0261826587226915E-2</v>
      </c>
      <c r="AV267">
        <f t="shared" si="21"/>
        <v>-6.6134032140416368E-2</v>
      </c>
      <c r="AW267">
        <f t="shared" si="22"/>
        <v>-6.216014131536244E-2</v>
      </c>
      <c r="AX267">
        <f t="shared" si="23"/>
        <v>-2.0930916615684768E-2</v>
      </c>
      <c r="AY267">
        <f t="shared" si="24"/>
        <v>-3.0594569911622731E-2</v>
      </c>
      <c r="AZ267">
        <f t="shared" si="25"/>
        <v>-3.0688528297294265E-2</v>
      </c>
    </row>
    <row r="268" spans="7:52" x14ac:dyDescent="0.25">
      <c r="G268">
        <v>259</v>
      </c>
      <c r="H268">
        <f>H$3*COS(H$1*$G268*2*PI()/500)</f>
        <v>-6.8390966897376088E-2</v>
      </c>
      <c r="I268">
        <f>I$3*COS(I$1*$G268*2*PI()/500)</f>
        <v>6.6684161169342185E-2</v>
      </c>
      <c r="J268">
        <f>J$3*COS(J$1*$G268*2*PI()/500)</f>
        <v>-6.3895048194803281E-2</v>
      </c>
      <c r="K268">
        <f>K$3*COS(K$1*$G268*2*PI()/500)</f>
        <v>6.0104937950383026E-2</v>
      </c>
      <c r="L268">
        <f>L$3*COS(L$1*$G268*2*PI()/500)</f>
        <v>-5.5423674131328031E-2</v>
      </c>
      <c r="M268">
        <f>M$3*COS(M$1*$G268*2*PI()/500)</f>
        <v>4.9985826124470209E-2</v>
      </c>
      <c r="N268">
        <f>N$3*COS(N$1*$G268*2*PI()/500)</f>
        <v>-4.3946045141138791E-2</v>
      </c>
      <c r="O268">
        <f>O$3*COS(O$1*$G268*2*PI()/500)</f>
        <v>3.7473759683261582E-2</v>
      </c>
      <c r="P268">
        <f>P$3*COS(P$1*$G268*2*PI()/500)</f>
        <v>-3.0747409657072095E-2</v>
      </c>
      <c r="Q268">
        <f>Q$3*COS(Q$1*$G268*2*PI()/500)</f>
        <v>2.3948434686055651E-2</v>
      </c>
      <c r="R268">
        <f>R$3*COS(R$1*$G268*2*PI()/500)</f>
        <v>-1.7255239894393523E-2</v>
      </c>
      <c r="S268">
        <f>S$3*COS(S$1*$G268*2*PI()/500)</f>
        <v>1.0837361369665045E-2</v>
      </c>
      <c r="T268">
        <f>T$3*COS(T$1*$G268*2*PI()/500)</f>
        <v>-4.8500437631292413E-3</v>
      </c>
      <c r="U268">
        <f>U$3*COS(U$1*$G268*2*PI()/500)</f>
        <v>-5.705755049782448E-4</v>
      </c>
      <c r="V268">
        <f>V$3*COS(V$1*$G268*2*PI()/500)</f>
        <v>5.3115064185446023E-3</v>
      </c>
      <c r="W268">
        <f>W$3*COS(W$1*$G268*2*PI()/500)</f>
        <v>-9.2860337316010965E-3</v>
      </c>
      <c r="X268">
        <f>X$3*COS(X$1*$G268*2*PI()/500)</f>
        <v>1.243583122109764E-2</v>
      </c>
      <c r="Y268">
        <f>Y$3*COS(Y$1*$G268*2*PI()/500)</f>
        <v>-1.4732002919611045E-2</v>
      </c>
      <c r="Z268">
        <f>Z$3*COS(Z$1*$G268*2*PI()/500)</f>
        <v>1.6175033681364137E-2</v>
      </c>
      <c r="AA268">
        <f>AA$3*COS(AA$1*$G268*2*PI()/500)</f>
        <v>-1.6793673835256848E-2</v>
      </c>
      <c r="AB268">
        <f>AB$3*COS(AB$1*$G268*2*PI()/500)</f>
        <v>1.6642823508741113E-2</v>
      </c>
      <c r="AC268">
        <f>AC$3*COS(AC$1*$G268*2*PI()/500)</f>
        <v>-1.5800519837402924E-2</v>
      </c>
      <c r="AD268">
        <f>AD$3*COS(AD$1*$G268*2*PI()/500)</f>
        <v>1.4364163226371287E-2</v>
      </c>
      <c r="AE268">
        <f>AE$3*COS(AE$1*$G268*2*PI()/500)</f>
        <v>-1.2446145829099732E-2</v>
      </c>
      <c r="AF268">
        <f>AF$3*COS(AF$1*$G268*2*PI()/500)</f>
        <v>1.0169065444022985E-2</v>
      </c>
      <c r="AG268">
        <f>AG$3*COS(AG$1*$G268*2*PI()/500)</f>
        <v>-7.6607203865273893E-3</v>
      </c>
      <c r="AH268">
        <f>AH$3*COS(AH$1*$G268*2*PI()/500)</f>
        <v>5.0490851846497591E-3</v>
      </c>
      <c r="AI268">
        <f>AI$3*COS(AI$1*$G268*2*PI()/500)</f>
        <v>-2.4574631222646988E-3</v>
      </c>
      <c r="AJ268">
        <f>AJ$3*COS(AJ$1*$G268*2*PI()/500)</f>
        <v>2.6638416685139985E-18</v>
      </c>
      <c r="AK268">
        <f>AK$3*COS(AK$1*$G268*2*PI()/500)</f>
        <v>-2.2222753910827856E-3</v>
      </c>
      <c r="AL268">
        <f>AL$3*COS(AL$1*$G268*2*PI()/500)</f>
        <v>4.1247437866820816E-3</v>
      </c>
      <c r="AM268">
        <f>AM$3*COS(AM$1*$G268*2*PI()/500)</f>
        <v>-5.6417110353179315E-3</v>
      </c>
      <c r="AN268">
        <f>AN$3*COS(AN$1*$G268*2*PI()/500)</f>
        <v>6.7280710354359731E-3</v>
      </c>
      <c r="AO268">
        <f>AO$3*COS(AO$1*$G268*2*PI()/500)</f>
        <v>-7.3600768551830521E-3</v>
      </c>
      <c r="AP268">
        <f>AP$3*COS(AP$1*$G268*2*PI()/500)</f>
        <v>7.5352182025106079E-3</v>
      </c>
      <c r="AQ268">
        <f>AQ$3*COS(AQ$1*$G268*2*PI()/500)</f>
        <v>-7.2712399698955507E-3</v>
      </c>
      <c r="AR268">
        <f>AR$3*COS(AR$1*$G268*2*PI()/500)</f>
        <v>6.6043708483782054E-3</v>
      </c>
      <c r="AS268">
        <f>AS$3*COS(AS$1*$G268*2*PI()/500)</f>
        <v>-5.5868616050650912E-3</v>
      </c>
      <c r="AT268">
        <f>AT$3*COS(AT$1*$G268*2*PI()/500)</f>
        <v>4.2839583410553324E-3</v>
      </c>
      <c r="AV268">
        <f t="shared" si="21"/>
        <v>-6.5601853922837183E-2</v>
      </c>
      <c r="AW268">
        <f t="shared" si="22"/>
        <v>-6.0920590103782188E-2</v>
      </c>
      <c r="AX268">
        <f t="shared" si="23"/>
        <v>-2.4206024408205632E-2</v>
      </c>
      <c r="AY268">
        <f t="shared" si="24"/>
        <v>-3.0004474853871463E-2</v>
      </c>
      <c r="AZ268">
        <f t="shared" si="25"/>
        <v>-3.3879375820495994E-2</v>
      </c>
    </row>
    <row r="269" spans="7:52" x14ac:dyDescent="0.25">
      <c r="G269">
        <v>260</v>
      </c>
      <c r="H269">
        <f>H$3*COS(H$1*$G269*2*PI()/500)</f>
        <v>-6.8287954230803097E-2</v>
      </c>
      <c r="I269">
        <f>I$3*COS(I$1*$G269*2*PI()/500)</f>
        <v>6.627744952576356E-2</v>
      </c>
      <c r="J269">
        <f>J$3*COS(J$1*$G269*2*PI()/500)</f>
        <v>-6.2999692059448345E-2</v>
      </c>
      <c r="K269">
        <f>K$3*COS(K$1*$G269*2*PI()/500)</f>
        <v>5.8561319869784897E-2</v>
      </c>
      <c r="L269">
        <f>L$3*COS(L$1*$G269*2*PI()/500)</f>
        <v>-5.3105781425248536E-2</v>
      </c>
      <c r="M269">
        <f>M$3*COS(M$1*$G269*2*PI()/500)</f>
        <v>4.6807788877035426E-2</v>
      </c>
      <c r="N269">
        <f>N$3*COS(N$1*$G269*2*PI()/500)</f>
        <v>-3.9866597355095248E-2</v>
      </c>
      <c r="O269">
        <f>O$3*COS(O$1*$G269*2*PI()/500)</f>
        <v>3.2498393035376404E-2</v>
      </c>
      <c r="P269">
        <f>P$3*COS(P$1*$G269*2*PI()/500)</f>
        <v>-2.4928108774435763E-2</v>
      </c>
      <c r="Q269">
        <f>Q$3*COS(Q$1*$G269*2*PI()/500)</f>
        <v>1.7381008079249544E-2</v>
      </c>
      <c r="R269">
        <f>R$3*COS(R$1*$G269*2*PI()/500)</f>
        <v>-1.0074385144623218E-2</v>
      </c>
      <c r="S269">
        <f>S$3*COS(S$1*$G269*2*PI()/500)</f>
        <v>3.2097204238969615E-3</v>
      </c>
      <c r="T269">
        <f>T$3*COS(T$1*$G269*2*PI()/500)</f>
        <v>3.0343918303732593E-3</v>
      </c>
      <c r="U269">
        <f>U$3*COS(U$1*$G269*2*PI()/500)</f>
        <v>-8.5082642730544E-3</v>
      </c>
      <c r="V269">
        <f>V$3*COS(V$1*$G269*2*PI()/500)</f>
        <v>1.3095854167201573E-2</v>
      </c>
      <c r="W269">
        <f>W$3*COS(W$1*$G269*2*PI()/500)</f>
        <v>-1.6718044953458362E-2</v>
      </c>
      <c r="X269">
        <f>X$3*COS(X$1*$G269*2*PI()/500)</f>
        <v>1.9334363592100678E-2</v>
      </c>
      <c r="Y269">
        <f>Y$3*COS(Y$1*$G269*2*PI()/500)</f>
        <v>-2.0943094525024044E-2</v>
      </c>
      <c r="Z269">
        <f>Z$3*COS(Z$1*$G269*2*PI()/500)</f>
        <v>2.1579820822951602E-2</v>
      </c>
      <c r="AA269">
        <f>AA$3*COS(AA$1*$G269*2*PI()/500)</f>
        <v>-2.131449043213644E-2</v>
      </c>
      <c r="AB269">
        <f>AB$3*COS(AB$1*$G269*2*PI()/500)</f>
        <v>2.0247167412306644E-2</v>
      </c>
      <c r="AC269">
        <f>AC$3*COS(AC$1*$G269*2*PI()/500)</f>
        <v>-1.8502681940041992E-2</v>
      </c>
      <c r="AD269">
        <f>AD$3*COS(AD$1*$G269*2*PI()/500)</f>
        <v>1.6224436318425621E-2</v>
      </c>
      <c r="AE269">
        <f>AE$3*COS(AE$1*$G269*2*PI()/500)</f>
        <v>-1.3567655470340457E-2</v>
      </c>
      <c r="AF269">
        <f>AF$3*COS(AF$1*$G269*2*PI()/500)</f>
        <v>1.0692388170196951E-2</v>
      </c>
      <c r="AG269">
        <f>AG$3*COS(AG$1*$G269*2*PI()/500)</f>
        <v>-7.7565689941994885E-3</v>
      </c>
      <c r="AH269">
        <f>AH$3*COS(AH$1*$G269*2*PI()/500)</f>
        <v>4.9094407056121262E-3</v>
      </c>
      <c r="AI269">
        <f>AI$3*COS(AI$1*$G269*2*PI()/500)</f>
        <v>-2.2856132471769266E-3</v>
      </c>
      <c r="AJ269">
        <f>AJ$3*COS(AJ$1*$G269*2*PI()/500)</f>
        <v>2.3568229798107865E-18</v>
      </c>
      <c r="AK269">
        <f>AK$3*COS(AK$1*$G269*2*PI()/500)</f>
        <v>-1.856173666567021E-3</v>
      </c>
      <c r="AL269">
        <f>AL$3*COS(AL$1*$G269*2*PI()/500)</f>
        <v>3.2181479990729049E-3</v>
      </c>
      <c r="AM269">
        <f>AM$3*COS(AM$1*$G269*2*PI()/500)</f>
        <v>-4.0491097532881423E-3</v>
      </c>
      <c r="AN269">
        <f>AN$3*COS(AN$1*$G269*2*PI()/500)</f>
        <v>4.3403546090212113E-3</v>
      </c>
      <c r="AO269">
        <f>AO$3*COS(AO$1*$G269*2*PI()/500)</f>
        <v>-4.1101699656110845E-3</v>
      </c>
      <c r="AP269">
        <f>AP$3*COS(AP$1*$G269*2*PI()/500)</f>
        <v>3.4015343293873437E-3</v>
      </c>
      <c r="AQ269">
        <f>AQ$3*COS(AQ$1*$G269*2*PI()/500)</f>
        <v>-2.2787809816534497E-3</v>
      </c>
      <c r="AR269">
        <f>AR$3*COS(AR$1*$G269*2*PI()/500)</f>
        <v>8.2341694224380034E-4</v>
      </c>
      <c r="AS269">
        <f>AS$3*COS(AS$1*$G269*2*PI()/500)</f>
        <v>8.7067842959384146E-4</v>
      </c>
      <c r="AT269">
        <f>AT$3*COS(AT$1*$G269*2*PI()/500)</f>
        <v>-2.7024288697750191E-3</v>
      </c>
      <c r="AV269">
        <f t="shared" si="21"/>
        <v>-6.5010196764487882E-2</v>
      </c>
      <c r="AW269">
        <f t="shared" si="22"/>
        <v>-5.955465831995152E-2</v>
      </c>
      <c r="AX269">
        <f t="shared" si="23"/>
        <v>-2.7662174457821157E-2</v>
      </c>
      <c r="AY269">
        <f t="shared" si="24"/>
        <v>-2.9872648459046781E-2</v>
      </c>
      <c r="AZ269">
        <f t="shared" si="25"/>
        <v>-3.7347920922386674E-2</v>
      </c>
    </row>
    <row r="270" spans="7:52" x14ac:dyDescent="0.25">
      <c r="G270">
        <v>261</v>
      </c>
      <c r="H270">
        <f>H$3*COS(H$1*$G270*2*PI()/500)</f>
        <v>-6.8174158104637991E-2</v>
      </c>
      <c r="I270">
        <f>I$3*COS(I$1*$G270*2*PI()/500)</f>
        <v>6.5828875624513367E-2</v>
      </c>
      <c r="J270">
        <f>J$3*COS(J$1*$G270*2*PI()/500)</f>
        <v>-6.2014809914408067E-2</v>
      </c>
      <c r="K270">
        <f>K$3*COS(K$1*$G270*2*PI()/500)</f>
        <v>5.6869770812777866E-2</v>
      </c>
      <c r="L270">
        <f>L$3*COS(L$1*$G270*2*PI()/500)</f>
        <v>-5.0578304461607312E-2</v>
      </c>
      <c r="M270">
        <f>M$3*COS(M$1*$G270*2*PI()/500)</f>
        <v>4.3363780436041229E-2</v>
      </c>
      <c r="N270">
        <f>N$3*COS(N$1*$G270*2*PI()/500)</f>
        <v>-3.54788698740389E-2</v>
      </c>
      <c r="O270">
        <f>O$3*COS(O$1*$G270*2*PI()/500)</f>
        <v>2.7194858718349754E-2</v>
      </c>
      <c r="P270">
        <f>P$3*COS(P$1*$G270*2*PI()/500)</f>
        <v>-1.8790291999232784E-2</v>
      </c>
      <c r="Q270">
        <f>Q$3*COS(Q$1*$G270*2*PI()/500)</f>
        <v>1.0539472592122727E-2</v>
      </c>
      <c r="R270">
        <f>R$3*COS(R$1*$G270*2*PI()/500)</f>
        <v>-2.7013398523278356E-3</v>
      </c>
      <c r="S270">
        <f>S$3*COS(S$1*$G270*2*PI()/500)</f>
        <v>-4.490769975251393E-3</v>
      </c>
      <c r="T270">
        <f>T$3*COS(T$1*$G270*2*PI()/500)</f>
        <v>1.0838027299626199E-2</v>
      </c>
      <c r="U270">
        <f>U$3*COS(U$1*$G270*2*PI()/500)</f>
        <v>-1.6183291599017956E-2</v>
      </c>
      <c r="V270">
        <f>V$3*COS(V$1*$G270*2*PI()/500)</f>
        <v>2.0416274753143931E-2</v>
      </c>
      <c r="W270">
        <f>W$3*COS(W$1*$G270*2*PI()/500)</f>
        <v>-2.3476487895665435E-2</v>
      </c>
      <c r="X270">
        <f>X$3*COS(X$1*$G270*2*PI()/500)</f>
        <v>2.5353883234977208E-2</v>
      </c>
      <c r="Y270">
        <f>Y$3*COS(Y$1*$G270*2*PI()/500)</f>
        <v>-2.6087213908279682E-2</v>
      </c>
      <c r="Z270">
        <f>Z$3*COS(Z$1*$G270*2*PI()/500)</f>
        <v>2.5760243723020857E-2</v>
      </c>
      <c r="AA270">
        <f>AA$3*COS(AA$1*$G270*2*PI()/500)</f>
        <v>-2.449603920595252E-2</v>
      </c>
      <c r="AB270">
        <f>AB$3*COS(AB$1*$G270*2*PI()/500)</f>
        <v>2.2449663807707545E-2</v>
      </c>
      <c r="AC270">
        <f>AC$3*COS(AC$1*$G270*2*PI()/500)</f>
        <v>-1.9799664212350149E-2</v>
      </c>
      <c r="AD270">
        <f>AD$3*COS(AD$1*$G270*2*PI()/500)</f>
        <v>1.6738788225100321E-2</v>
      </c>
      <c r="AE270">
        <f>AE$3*COS(AE$1*$G270*2*PI()/500)</f>
        <v>-1.3464400498832105E-2</v>
      </c>
      <c r="AF270">
        <f>AF$3*COS(AF$1*$G270*2*PI()/500)</f>
        <v>1.0169065444023052E-2</v>
      </c>
      <c r="AG270">
        <f>AG$3*COS(AG$1*$G270*2*PI()/500)</f>
        <v>-7.03174630743482E-3</v>
      </c>
      <c r="AH270">
        <f>AH$3*COS(AH$1*$G270*2*PI()/500)</f>
        <v>4.2100270591890823E-3</v>
      </c>
      <c r="AI270">
        <f>AI$3*COS(AI$1*$G270*2*PI()/500)</f>
        <v>-1.8337019589897028E-3</v>
      </c>
      <c r="AJ270">
        <f>AJ$3*COS(AJ$1*$G270*2*PI()/500)</f>
        <v>1.7402541760540815E-18</v>
      </c>
      <c r="AK270">
        <f>AK$3*COS(AK$1*$G270*2*PI()/500)</f>
        <v>-1.2293778667151992E-3</v>
      </c>
      <c r="AL270">
        <f>AL$3*COS(AL$1*$G270*2*PI()/500)</f>
        <v>1.8293269376423948E-3</v>
      </c>
      <c r="AM270">
        <f>AM$3*COS(AM$1*$G270*2*PI()/500)</f>
        <v>-1.8105284615930377E-3</v>
      </c>
      <c r="AN270">
        <f>AN$3*COS(AN$1*$G270*2*PI()/500)</f>
        <v>1.2168714484664608E-3</v>
      </c>
      <c r="AO270">
        <f>AO$3*COS(AO$1*$G270*2*PI()/500)</f>
        <v>-1.2130359728252432E-4</v>
      </c>
      <c r="AP270">
        <f>AP$3*COS(AP$1*$G270*2*PI()/500)</f>
        <v>-1.3796176402674182E-3</v>
      </c>
      <c r="AQ270">
        <f>AQ$3*COS(AQ$1*$G270*2*PI()/500)</f>
        <v>3.1721448057581863E-3</v>
      </c>
      <c r="AR270">
        <f>AR$3*COS(AR$1*$G270*2*PI()/500)</f>
        <v>-5.1323625037270849E-3</v>
      </c>
      <c r="AS270">
        <f>AS$3*COS(AS$1*$G270*2*PI()/500)</f>
        <v>7.1334241021007994E-3</v>
      </c>
      <c r="AT270">
        <f>AT$3*COS(AT$1*$G270*2*PI()/500)</f>
        <v>-9.0526169047892135E-3</v>
      </c>
      <c r="AV270">
        <f t="shared" si="21"/>
        <v>-6.4360092394532692E-2</v>
      </c>
      <c r="AW270">
        <f t="shared" si="22"/>
        <v>-5.8068626043362138E-2</v>
      </c>
      <c r="AX270">
        <f t="shared" si="23"/>
        <v>-3.1239676170120113E-2</v>
      </c>
      <c r="AY270">
        <f t="shared" si="24"/>
        <v>-3.0212936830198073E-2</v>
      </c>
      <c r="AZ270">
        <f t="shared" si="25"/>
        <v>-4.0242397717840148E-2</v>
      </c>
    </row>
    <row r="271" spans="7:52" x14ac:dyDescent="0.25">
      <c r="G271">
        <v>262</v>
      </c>
      <c r="H271">
        <f>H$3*COS(H$1*$G271*2*PI()/500)</f>
        <v>-6.8049596488608227E-2</v>
      </c>
      <c r="I271">
        <f>I$3*COS(I$1*$G271*2*PI()/500)</f>
        <v>6.5338722794482093E-2</v>
      </c>
      <c r="J271">
        <f>J$3*COS(J$1*$G271*2*PI()/500)</f>
        <v>-6.0941801331102052E-2</v>
      </c>
      <c r="K271">
        <f>K$3*COS(K$1*$G271*2*PI()/500)</f>
        <v>5.5034563779085999E-2</v>
      </c>
      <c r="L271">
        <f>L$3*COS(L$1*$G271*2*PI()/500)</f>
        <v>-4.7851218037285453E-2</v>
      </c>
      <c r="M271">
        <f>M$3*COS(M$1*$G271*2*PI()/500)</f>
        <v>3.9673370344455602E-2</v>
      </c>
      <c r="N271">
        <f>N$3*COS(N$1*$G271*2*PI()/500)</f>
        <v>-3.0816792036799254E-2</v>
      </c>
      <c r="O271">
        <f>O$3*COS(O$1*$G271*2*PI()/500)</f>
        <v>2.1616711641593119E-2</v>
      </c>
      <c r="P271">
        <f>P$3*COS(P$1*$G271*2*PI()/500)</f>
        <v>-1.2412384542387073E-2</v>
      </c>
      <c r="Q271">
        <f>Q$3*COS(Q$1*$G271*2*PI()/500)</f>
        <v>3.5317233262423886E-3</v>
      </c>
      <c r="R271">
        <f>R$3*COS(R$1*$G271*2*PI()/500)</f>
        <v>4.7232393017679784E-3</v>
      </c>
      <c r="S271">
        <f>S$3*COS(S$1*$G271*2*PI()/500)</f>
        <v>-1.2089335566395175E-2</v>
      </c>
      <c r="T271">
        <f>T$3*COS(T$1*$G271*2*PI()/500)</f>
        <v>1.8353066568590745E-2</v>
      </c>
      <c r="U271">
        <f>U$3*COS(U$1*$G271*2*PI()/500)</f>
        <v>-2.335871917430429E-2</v>
      </c>
      <c r="V271">
        <f>V$3*COS(V$1*$G271*2*PI()/500)</f>
        <v>2.7013438627572758E-2</v>
      </c>
      <c r="W271">
        <f>W$3*COS(W$1*$G271*2*PI()/500)</f>
        <v>-2.9289065600152594E-2</v>
      </c>
      <c r="X271">
        <f>X$3*COS(X$1*$G271*2*PI()/500)</f>
        <v>3.022072019632582E-2</v>
      </c>
      <c r="Y271">
        <f>Y$3*COS(Y$1*$G271*2*PI()/500)</f>
        <v>-2.9902287454476463E-2</v>
      </c>
      <c r="Z271">
        <f>Z$3*COS(Z$1*$G271*2*PI()/500)</f>
        <v>2.8479119674854815E-2</v>
      </c>
      <c r="AA271">
        <f>AA$3*COS(AA$1*$G271*2*PI()/500)</f>
        <v>-2.6138411746328326E-2</v>
      </c>
      <c r="AB271">
        <f>AB$3*COS(AB$1*$G271*2*PI()/500)</f>
        <v>2.3097819063574804E-2</v>
      </c>
      <c r="AC271">
        <f>AC$3*COS(AC$1*$G271*2*PI()/500)</f>
        <v>-1.9592967780745128E-2</v>
      </c>
      <c r="AD271">
        <f>AD$3*COS(AD$1*$G271*2*PI()/500)</f>
        <v>1.5864550152586619E-2</v>
      </c>
      <c r="AE271">
        <f>AE$3*COS(AE$1*$G271*2*PI()/500)</f>
        <v>-1.214570183486707E-2</v>
      </c>
      <c r="AF271">
        <f>AF$3*COS(AF$1*$G271*2*PI()/500)</f>
        <v>8.6503237401430247E-3</v>
      </c>
      <c r="AG271">
        <f>AG$3*COS(AG$1*$G271*2*PI()/500)</f>
        <v>-5.5629410236497706E-3</v>
      </c>
      <c r="AH271">
        <f>AH$3*COS(AH$1*$G271*2*PI()/500)</f>
        <v>3.0305906397241622E-3</v>
      </c>
      <c r="AI271">
        <f>AI$3*COS(AI$1*$G271*2*PI()/500)</f>
        <v>-1.157102980322792E-3</v>
      </c>
      <c r="AJ271">
        <f>AJ$3*COS(AJ$1*$G271*2*PI()/500)</f>
        <v>8.9511670802585915E-19</v>
      </c>
      <c r="AK271">
        <f>AK$3*COS(AK$1*$G271*2*PI()/500)</f>
        <v>-4.2991959891951231E-4</v>
      </c>
      <c r="AL271">
        <f>AL$3*COS(AL$1*$G271*2*PI()/500)</f>
        <v>1.6638930864972334E-4</v>
      </c>
      <c r="AM271">
        <f>AM$3*COS(AM$1*$G271*2*PI()/500)</f>
        <v>7.1689785144774009E-4</v>
      </c>
      <c r="AN271">
        <f>AN$3*COS(AN$1*$G271*2*PI()/500)</f>
        <v>-2.1128929061746014E-3</v>
      </c>
      <c r="AO271">
        <f>AO$3*COS(AO$1*$G271*2*PI()/500)</f>
        <v>3.8893717093062973E-3</v>
      </c>
      <c r="AP271">
        <f>AP$3*COS(AP$1*$G271*2*PI()/500)</f>
        <v>-5.8981650553339374E-3</v>
      </c>
      <c r="AQ271">
        <f>AQ$3*COS(AQ$1*$G271*2*PI()/500)</f>
        <v>7.9848683757091157E-3</v>
      </c>
      <c r="AR271">
        <f>AR$3*COS(AR$1*$G271*2*PI()/500)</f>
        <v>-9.998453361428003E-3</v>
      </c>
      <c r="AS271">
        <f>AS$3*COS(AS$1*$G271*2*PI()/500)</f>
        <v>1.180022947024797E-2</v>
      </c>
      <c r="AT271">
        <f>AT$3*COS(AT$1*$G271*2*PI()/500)</f>
        <v>-1.327166007296959E-2</v>
      </c>
      <c r="AV271">
        <f t="shared" si="21"/>
        <v>-6.3652675025228186E-2</v>
      </c>
      <c r="AW271">
        <f t="shared" si="22"/>
        <v>-5.6469329283427641E-2</v>
      </c>
      <c r="AX271">
        <f t="shared" si="23"/>
        <v>-3.487670055032286E-2</v>
      </c>
      <c r="AY271">
        <f t="shared" si="24"/>
        <v>-3.0990912382175342E-2</v>
      </c>
      <c r="AZ271">
        <f t="shared" si="25"/>
        <v>-4.1833700025888543E-2</v>
      </c>
    </row>
    <row r="272" spans="7:52" x14ac:dyDescent="0.25">
      <c r="G272">
        <v>263</v>
      </c>
      <c r="H272">
        <f>H$3*COS(H$1*$G272*2*PI()/500)</f>
        <v>-6.7914289052436988E-2</v>
      </c>
      <c r="I272">
        <f>I$3*COS(I$1*$G272*2*PI()/500)</f>
        <v>6.4807300626702868E-2</v>
      </c>
      <c r="J272">
        <f>J$3*COS(J$1*$G272*2*PI()/500)</f>
        <v>-5.9782191113441047E-2</v>
      </c>
      <c r="K272">
        <f>K$3*COS(K$1*$G272*2*PI()/500)</f>
        <v>5.306033466095051E-2</v>
      </c>
      <c r="L272">
        <f>L$3*COS(L$1*$G272*2*PI()/500)</f>
        <v>-4.4935284716512494E-2</v>
      </c>
      <c r="M272">
        <f>M$3*COS(M$1*$G272*2*PI()/500)</f>
        <v>3.5757528248577745E-2</v>
      </c>
      <c r="N272">
        <f>N$3*COS(N$1*$G272*2*PI()/500)</f>
        <v>-2.5916414673624127E-2</v>
      </c>
      <c r="O272">
        <f>O$3*COS(O$1*$G272*2*PI()/500)</f>
        <v>1.5820279744839807E-2</v>
      </c>
      <c r="P272">
        <f>P$3*COS(P$1*$G272*2*PI()/500)</f>
        <v>-5.8758793444458404E-3</v>
      </c>
      <c r="Q272">
        <f>Q$3*COS(Q$1*$G272*2*PI()/500)</f>
        <v>-3.5317233262420443E-3</v>
      </c>
      <c r="R272">
        <f>R$3*COS(R$1*$G272*2*PI()/500)</f>
        <v>1.2057712517798592E-2</v>
      </c>
      <c r="S272">
        <f>S$3*COS(S$1*$G272*2*PI()/500)</f>
        <v>-1.9413515425625669E-2</v>
      </c>
      <c r="T272">
        <f>T$3*COS(T$1*$G272*2*PI()/500)</f>
        <v>2.5379398333054075E-2</v>
      </c>
      <c r="U272">
        <f>U$3*COS(U$1*$G272*2*PI()/500)</f>
        <v>-2.9813031999588759E-2</v>
      </c>
      <c r="V272">
        <f>V$3*COS(V$1*$G272*2*PI()/500)</f>
        <v>3.2653637971269515E-2</v>
      </c>
      <c r="W272">
        <f>W$3*COS(W$1*$G272*2*PI()/500)</f>
        <v>-3.392158992018051E-2</v>
      </c>
      <c r="X272">
        <f>X$3*COS(X$1*$G272*2*PI()/500)</f>
        <v>3.3713609803308266E-2</v>
      </c>
      <c r="Y272">
        <f>Y$3*COS(Y$1*$G272*2*PI()/500)</f>
        <v>-3.2193951456072997E-2</v>
      </c>
      <c r="Z272">
        <f>Z$3*COS(Z$1*$G272*2*PI()/500)</f>
        <v>2.958218908010618E-2</v>
      </c>
      <c r="AA272">
        <f>AA$3*COS(AA$1*$G272*2*PI()/500)</f>
        <v>-2.6138411746328367E-2</v>
      </c>
      <c r="AB272">
        <f>AB$3*COS(AB$1*$G272*2*PI()/500)</f>
        <v>2.2146757034429032E-2</v>
      </c>
      <c r="AC272">
        <f>AC$3*COS(AC$1*$G272*2*PI()/500)</f>
        <v>-1.7898290134792723E-2</v>
      </c>
      <c r="AD272">
        <f>AD$3*COS(AD$1*$G272*2*PI()/500)</f>
        <v>1.3674245763326216E-2</v>
      </c>
      <c r="AE272">
        <f>AE$3*COS(AE$1*$G272*2*PI()/500)</f>
        <v>-9.7305996075255849E-3</v>
      </c>
      <c r="AF272">
        <f>AF$3*COS(AF$1*$G272*2*PI()/500)</f>
        <v>6.2848280782283128E-3</v>
      </c>
      <c r="AG272">
        <f>AG$3*COS(AG$1*$G272*2*PI()/500)</f>
        <v>-3.5055577211339046E-3</v>
      </c>
      <c r="AH272">
        <f>AH$3*COS(AH$1*$G272*2*PI()/500)</f>
        <v>1.5056095236617995E-3</v>
      </c>
      <c r="AI272">
        <f>AI$3*COS(AI$1*$G272*2*PI()/500)</f>
        <v>-3.387215298527449E-4</v>
      </c>
      <c r="AJ272">
        <f>AJ$3*COS(AJ$1*$G272*2*PI()/500)</f>
        <v>-6.7587281683990742E-20</v>
      </c>
      <c r="AK272">
        <f>AK$3*COS(AK$1*$G272*2*PI()/500)</f>
        <v>4.2991959891948688E-4</v>
      </c>
      <c r="AL272">
        <f>AL$3*COS(AL$1*$G272*2*PI()/500)</f>
        <v>-1.521481023856905E-3</v>
      </c>
      <c r="AM272">
        <f>AM$3*COS(AM$1*$G272*2*PI()/500)</f>
        <v>3.1299529300136252E-3</v>
      </c>
      <c r="AN272">
        <f>AN$3*COS(AN$1*$G272*2*PI()/500)</f>
        <v>-5.0844846106056765E-3</v>
      </c>
      <c r="AO272">
        <f>AO$3*COS(AO$1*$G272*2*PI()/500)</f>
        <v>7.2007844269884559E-3</v>
      </c>
      <c r="AP272">
        <f>AP$3*COS(AP$1*$G272*2*PI()/500)</f>
        <v>-9.2940209636843789E-3</v>
      </c>
      <c r="AQ272">
        <f>AQ$3*COS(AQ$1*$G272*2*PI()/500)</f>
        <v>1.1191120294600081E-2</v>
      </c>
      <c r="AR272">
        <f>AR$3*COS(AR$1*$G272*2*PI()/500)</f>
        <v>-1.2741701080050233E-2</v>
      </c>
      <c r="AS272">
        <f>AS$3*COS(AS$1*$G272*2*PI()/500)</f>
        <v>1.3827003691680962E-2</v>
      </c>
      <c r="AT272">
        <f>AT$3*COS(AT$1*$G272*2*PI()/500)</f>
        <v>-1.436632158042715E-2</v>
      </c>
      <c r="AV272">
        <f t="shared" si="21"/>
        <v>-6.2889179539175166E-2</v>
      </c>
      <c r="AW272">
        <f t="shared" si="22"/>
        <v>-5.476412959473715E-2</v>
      </c>
      <c r="AX272">
        <f t="shared" si="23"/>
        <v>-3.8510338945631606E-2</v>
      </c>
      <c r="AY272">
        <f t="shared" si="24"/>
        <v>-3.212735065422602E-2</v>
      </c>
      <c r="AZ272">
        <f t="shared" si="25"/>
        <v>-4.1695248697972608E-2</v>
      </c>
    </row>
    <row r="273" spans="7:52" x14ac:dyDescent="0.25">
      <c r="G273">
        <v>264</v>
      </c>
      <c r="H273">
        <f>H$3*COS(H$1*$G273*2*PI()/500)</f>
        <v>-6.7768257162736947E-2</v>
      </c>
      <c r="I273">
        <f>I$3*COS(I$1*$G273*2*PI()/500)</f>
        <v>6.4234944778807007E-2</v>
      </c>
      <c r="J273">
        <f>J$3*COS(J$1*$G273*2*PI()/500)</f>
        <v>-5.8537627130996736E-2</v>
      </c>
      <c r="K273">
        <f>K$3*COS(K$1*$G273*2*PI()/500)</f>
        <v>5.0952070532462916E-2</v>
      </c>
      <c r="L273">
        <f>L$3*COS(L$1*$G273*2*PI()/500)</f>
        <v>-4.1842012355942294E-2</v>
      </c>
      <c r="M273">
        <f>M$3*COS(M$1*$G273*2*PI()/500)</f>
        <v>3.1638504744323448E-2</v>
      </c>
      <c r="N273">
        <f>N$3*COS(N$1*$G273*2*PI()/500)</f>
        <v>-2.0815631332977098E-2</v>
      </c>
      <c r="O273">
        <f>O$3*COS(O$1*$G273*2*PI()/500)</f>
        <v>9.8640952005207422E-3</v>
      </c>
      <c r="P273">
        <f>P$3*COS(P$1*$G273*2*PI()/500)</f>
        <v>7.3570419060231161E-4</v>
      </c>
      <c r="Q273">
        <f>Q$3*COS(Q$1*$G273*2*PI()/500)</f>
        <v>-1.053947259212239E-2</v>
      </c>
      <c r="R273">
        <f>R$3*COS(R$1*$G273*2*PI()/500)</f>
        <v>1.9162158960270327E-2</v>
      </c>
      <c r="S273">
        <f>S$3*COS(S$1*$G273*2*PI()/500)</f>
        <v>-2.6297076227687601E-2</v>
      </c>
      <c r="T273">
        <f>T$3*COS(T$1*$G273*2*PI()/500)</f>
        <v>3.172992464676333E-2</v>
      </c>
      <c r="U273">
        <f>U$3*COS(U$1*$G273*2*PI()/500)</f>
        <v>-3.5346976847641973E-2</v>
      </c>
      <c r="V273">
        <f>V$3*COS(V$1*$G273*2*PI()/500)</f>
        <v>3.7137065910603707E-2</v>
      </c>
      <c r="W273">
        <f>W$3*COS(W$1*$G273*2*PI()/500)</f>
        <v>-3.7187416936238393E-2</v>
      </c>
      <c r="X273">
        <f>X$3*COS(X$1*$G273*2*PI()/500)</f>
        <v>3.5673752186052801E-2</v>
      </c>
      <c r="Y273">
        <f>Y$3*COS(Y$1*$G273*2*PI()/500)</f>
        <v>-3.2845454215782811E-2</v>
      </c>
      <c r="Z273">
        <f>Z$3*COS(Z$1*$G273*2*PI()/500)</f>
        <v>2.9006867603771434E-2</v>
      </c>
      <c r="AA273">
        <f>AA$3*COS(AA$1*$G273*2*PI()/500)</f>
        <v>-2.4496039205952641E-2</v>
      </c>
      <c r="AB273">
        <f>AB$3*COS(AB$1*$G273*2*PI()/500)</f>
        <v>1.9662326137904182E-2</v>
      </c>
      <c r="AC273">
        <f>AC$3*COS(AC$1*$G273*2*PI()/500)</f>
        <v>-1.4844332986748612E-2</v>
      </c>
      <c r="AD273">
        <f>AD$3*COS(AD$1*$G273*2*PI()/500)</f>
        <v>1.0349574872466712E-2</v>
      </c>
      <c r="AE273">
        <f>AE$3*COS(AE$1*$G273*2*PI()/500)</f>
        <v>-6.4371072938363442E-3</v>
      </c>
      <c r="AF273">
        <f>AF$3*COS(AF$1*$G273*2*PI()/500)</f>
        <v>3.3041296550445384E-3</v>
      </c>
      <c r="AG273">
        <f>AG$3*COS(AG$1*$G273*2*PI()/500)</f>
        <v>-1.0772745278445307E-3</v>
      </c>
      <c r="AH273">
        <f>AH$3*COS(AH$1*$G273*2*PI()/500)</f>
        <v>-1.910395765977389E-4</v>
      </c>
      <c r="AI273">
        <f>AI$3*COS(AI$1*$G273*2*PI()/500)</f>
        <v>5.21164243544646E-4</v>
      </c>
      <c r="AJ273">
        <f>AJ$3*COS(AJ$1*$G273*2*PI()/500)</f>
        <v>-1.0214142148644997E-18</v>
      </c>
      <c r="AK273">
        <f>AK$3*COS(AK$1*$G273*2*PI()/500)</f>
        <v>1.2293778667152046E-3</v>
      </c>
      <c r="AL273">
        <f>AL$3*COS(AL$1*$G273*2*PI()/500)</f>
        <v>-2.9813641402520186E-3</v>
      </c>
      <c r="AM273">
        <f>AM$3*COS(AM$1*$G273*2*PI()/500)</f>
        <v>5.0436668824616554E-3</v>
      </c>
      <c r="AN273">
        <f>AN$3*COS(AN$1*$G273*2*PI()/500)</f>
        <v>-7.1941664081929136E-3</v>
      </c>
      <c r="AO273">
        <f>AO$3*COS(AO$1*$G273*2*PI()/500)</f>
        <v>9.2175820919291485E-3</v>
      </c>
      <c r="AP273">
        <f>AP$3*COS(AP$1*$G273*2*PI()/500)</f>
        <v>-1.0920798132921992E-2</v>
      </c>
      <c r="AQ273">
        <f>AQ$3*COS(AQ$1*$G273*2*PI()/500)</f>
        <v>1.2145836352039367E-2</v>
      </c>
      <c r="AR273">
        <f>AR$3*COS(AR$1*$G273*2*PI()/500)</f>
        <v>-1.2779667117575678E-2</v>
      </c>
      <c r="AS273">
        <f>AS$3*COS(AS$1*$G273*2*PI()/500)</f>
        <v>1.2760302442674674E-2</v>
      </c>
      <c r="AT273">
        <f>AT$3*COS(AT$1*$G273*2*PI()/500)</f>
        <v>-1.2078898900138385E-2</v>
      </c>
      <c r="AV273">
        <f t="shared" si="21"/>
        <v>-6.2070939514926676E-2</v>
      </c>
      <c r="AW273">
        <f t="shared" si="22"/>
        <v>-5.2960881338406054E-2</v>
      </c>
      <c r="AX273">
        <f t="shared" si="23"/>
        <v>-4.2077681128059041E-2</v>
      </c>
      <c r="AY273">
        <f t="shared" si="24"/>
        <v>-3.3506284869070382E-2</v>
      </c>
      <c r="AZ273">
        <f t="shared" si="25"/>
        <v>-3.9811563793228942E-2</v>
      </c>
    </row>
    <row r="274" spans="7:52" x14ac:dyDescent="0.25">
      <c r="G274">
        <v>265</v>
      </c>
      <c r="H274">
        <f>H$3*COS(H$1*$G274*2*PI()/500)</f>
        <v>-6.7611523879636343E-2</v>
      </c>
      <c r="I274">
        <f>I$3*COS(I$1*$G274*2*PI()/500)</f>
        <v>6.3622016763015571E-2</v>
      </c>
      <c r="J274">
        <f>J$3*COS(J$1*$G274*2*PI()/500)</f>
        <v>-5.7209877977289436E-2</v>
      </c>
      <c r="K274">
        <f>K$3*COS(K$1*$G274*2*PI()/500)</f>
        <v>4.8715097051783805E-2</v>
      </c>
      <c r="L274">
        <f>L$3*COS(L$1*$G274*2*PI()/500)</f>
        <v>-3.8583608688400134E-2</v>
      </c>
      <c r="M274">
        <f>M$3*COS(M$1*$G274*2*PI()/500)</f>
        <v>2.7339704944902232E-2</v>
      </c>
      <c r="N274">
        <f>N$3*COS(N$1*$G274*2*PI()/500)</f>
        <v>-1.5553885259000451E-2</v>
      </c>
      <c r="O274">
        <f>O$3*COS(O$1*$G274*2*PI()/500)</f>
        <v>3.8083033578771397E-3</v>
      </c>
      <c r="P274">
        <f>P$3*COS(P$1*$G274*2*PI()/500)</f>
        <v>7.33788735440469E-3</v>
      </c>
      <c r="Q274">
        <f>Q$3*COS(Q$1*$G274*2*PI()/500)</f>
        <v>-1.7381008079249596E-2</v>
      </c>
      <c r="R274">
        <f>R$3*COS(R$1*$G274*2*PI()/500)</f>
        <v>2.5901046048631835E-2</v>
      </c>
      <c r="S274">
        <f>S$3*COS(S$1*$G274*2*PI()/500)</f>
        <v>-3.2583785162392263E-2</v>
      </c>
      <c r="T274">
        <f>T$3*COS(T$1*$G274*2*PI()/500)</f>
        <v>3.7235542986418027E-2</v>
      </c>
      <c r="U274">
        <f>U$3*COS(U$1*$G274*2*PI()/500)</f>
        <v>-3.9789713475646749E-2</v>
      </c>
      <c r="V274">
        <f>V$3*COS(V$1*$G274*2*PI()/500)</f>
        <v>4.0304894775644404E-2</v>
      </c>
      <c r="W274">
        <f>W$3*COS(W$1*$G274*2*PI()/500)</f>
        <v>-3.8954966820004863E-2</v>
      </c>
      <c r="X274">
        <f>X$3*COS(X$1*$G274*2*PI()/500)</f>
        <v>3.6012031915692848E-2</v>
      </c>
      <c r="Y274">
        <f>Y$3*COS(Y$1*$G274*2*PI()/500)</f>
        <v>-3.1823604108250046E-2</v>
      </c>
      <c r="Z274">
        <f>Z$3*COS(Z$1*$G274*2*PI()/500)</f>
        <v>2.6785796992451819E-2</v>
      </c>
      <c r="AA274">
        <f>AA$3*COS(AA$1*$G274*2*PI()/500)</f>
        <v>-2.1314490432136412E-2</v>
      </c>
      <c r="AB274">
        <f>AB$3*COS(AB$1*$G274*2*PI()/500)</f>
        <v>1.5816540226139337E-2</v>
      </c>
      <c r="AC274">
        <f>AC$3*COS(AC$1*$G274*2*PI()/500)</f>
        <v>-1.0663028064187891E-2</v>
      </c>
      <c r="AD274">
        <f>AD$3*COS(AD$1*$G274*2*PI()/500)</f>
        <v>6.1663402813259107E-3</v>
      </c>
      <c r="AE274">
        <f>AE$3*COS(AE$1*$G274*2*PI()/500)</f>
        <v>-2.5625314437034319E-3</v>
      </c>
      <c r="AF274">
        <f>AF$3*COS(AF$1*$G274*2*PI()/500)</f>
        <v>1.572087468624832E-17</v>
      </c>
      <c r="AG274">
        <f>AG$3*COS(AG$1*$G274*2*PI()/500)</f>
        <v>1.4649879624626645E-3</v>
      </c>
      <c r="AH274">
        <f>AH$3*COS(AH$1*$G274*2*PI()/500)</f>
        <v>-1.8659065490870949E-3</v>
      </c>
      <c r="AI274">
        <f>AI$3*COS(AI$1*$G274*2*PI()/500)</f>
        <v>1.3171905714805703E-3</v>
      </c>
      <c r="AJ274">
        <f>AJ$3*COS(AJ$1*$G274*2*PI()/500)</f>
        <v>-1.8410864446850354E-18</v>
      </c>
      <c r="AK274">
        <f>AK$3*COS(AK$1*$G274*2*PI()/500)</f>
        <v>1.8561736665670058E-3</v>
      </c>
      <c r="AL274">
        <f>AL$3*COS(AL$1*$G274*2*PI()/500)</f>
        <v>-3.9945029989846064E-3</v>
      </c>
      <c r="AM274">
        <f>AM$3*COS(AM$1*$G274*2*PI()/500)</f>
        <v>6.1527328554778589E-3</v>
      </c>
      <c r="AN274">
        <f>AN$3*COS(AN$1*$G274*2*PI()/500)</f>
        <v>-8.0843099883233446E-3</v>
      </c>
      <c r="AO274">
        <f>AO$3*COS(AO$1*$G274*2*PI()/500)</f>
        <v>9.5771685672991543E-3</v>
      </c>
      <c r="AP274">
        <f>AP$3*COS(AP$1*$G274*2*PI()/500)</f>
        <v>-1.0468846206692025E-2</v>
      </c>
      <c r="AQ274">
        <f>AQ$3*COS(AQ$1*$G274*2*PI()/500)</f>
        <v>1.0656937704779795E-2</v>
      </c>
      <c r="AR274">
        <f>AR$3*COS(AR$1*$G274*2*PI()/500)</f>
        <v>-1.0104290633055575E-2</v>
      </c>
      <c r="AS274">
        <f>AS$3*COS(AS$1*$G274*2*PI()/500)</f>
        <v>8.8387757027669541E-3</v>
      </c>
      <c r="AT274">
        <f>AT$3*COS(AT$1*$G274*2*PI()/500)</f>
        <v>-6.9478914687464031E-3</v>
      </c>
      <c r="AV274">
        <f t="shared" si="21"/>
        <v>-6.1199385093910208E-2</v>
      </c>
      <c r="AW274">
        <f t="shared" si="22"/>
        <v>-5.1067896730526537E-2</v>
      </c>
      <c r="AX274">
        <f t="shared" si="23"/>
        <v>-4.5516894411592526E-2</v>
      </c>
      <c r="AY274">
        <f t="shared" si="24"/>
        <v>-3.4986820691609986E-2</v>
      </c>
      <c r="AZ274">
        <f t="shared" si="25"/>
        <v>-3.6588601505665022E-2</v>
      </c>
    </row>
    <row r="275" spans="7:52" x14ac:dyDescent="0.25">
      <c r="G275">
        <v>266</v>
      </c>
      <c r="H275">
        <f>H$3*COS(H$1*$G275*2*PI()/500)</f>
        <v>-6.7444113953137499E-2</v>
      </c>
      <c r="I275">
        <f>I$3*COS(I$1*$G275*2*PI()/500)</f>
        <v>6.2968903717800506E-2</v>
      </c>
      <c r="J275">
        <f>J$3*COS(J$1*$G275*2*PI()/500)</f>
        <v>-5.5800830456519179E-2</v>
      </c>
      <c r="K275">
        <f>K$3*COS(K$1*$G275*2*PI()/500)</f>
        <v>4.6355065008067839E-2</v>
      </c>
      <c r="L275">
        <f>L$3*COS(L$1*$G275*2*PI()/500)</f>
        <v>-3.517293314453912E-2</v>
      </c>
      <c r="M275">
        <f>M$3*COS(M$1*$G275*2*PI()/500)</f>
        <v>2.2885555488292901E-2</v>
      </c>
      <c r="N275">
        <f>N$3*COS(N$1*$G275*2*PI()/500)</f>
        <v>-1.01718643855165E-2</v>
      </c>
      <c r="O275">
        <f>O$3*COS(O$1*$G275*2*PI()/500)</f>
        <v>-2.2859446027342087E-3</v>
      </c>
      <c r="P275">
        <f>P$3*COS(P$1*$G275*2*PI()/500)</f>
        <v>1.3846311550713969E-2</v>
      </c>
      <c r="Q275">
        <f>Q$3*COS(Q$1*$G275*2*PI()/500)</f>
        <v>-2.3948434686055703E-2</v>
      </c>
      <c r="R275">
        <f>R$3*COS(R$1*$G275*2*PI()/500)</f>
        <v>3.2145815032454686E-2</v>
      </c>
      <c r="S275">
        <f>S$3*COS(S$1*$G275*2*PI()/500)</f>
        <v>-3.8130955874241916E-2</v>
      </c>
      <c r="T275">
        <f>T$3*COS(T$1*$G275*2*PI()/500)</f>
        <v>4.1749649132529772E-2</v>
      </c>
      <c r="U275">
        <f>U$3*COS(U$1*$G275*2*PI()/500)</f>
        <v>-4.3004088690873979E-2</v>
      </c>
      <c r="V275">
        <f>V$3*COS(V$1*$G275*2*PI()/500)</f>
        <v>4.2044902649550055E-2</v>
      </c>
      <c r="W275">
        <f>W$3*COS(W$1*$G275*2*PI()/500)</f>
        <v>-3.9153025171846531E-2</v>
      </c>
      <c r="X275">
        <f>X$3*COS(X$1*$G275*2*PI()/500)</f>
        <v>3.4713069526201269E-2</v>
      </c>
      <c r="Y275">
        <f>Y$3*COS(Y$1*$G275*2*PI()/500)</f>
        <v>-2.9180460569039265E-2</v>
      </c>
      <c r="Z275">
        <f>Z$3*COS(Z$1*$G275*2*PI()/500)</f>
        <v>2.3044993094781644E-2</v>
      </c>
      <c r="AA275">
        <f>AA$3*COS(AA$1*$G275*2*PI()/500)</f>
        <v>-1.6793673835256807E-2</v>
      </c>
      <c r="AB275">
        <f>AB$3*COS(AB$1*$G275*2*PI()/500)</f>
        <v>1.0875668910461074E-2</v>
      </c>
      <c r="AC275">
        <f>AC$3*COS(AC$1*$G275*2*PI()/500)</f>
        <v>-5.6719231345469358E-3</v>
      </c>
      <c r="AD275">
        <f>AD$3*COS(AD$1*$G275*2*PI()/500)</f>
        <v>1.4715681638263556E-3</v>
      </c>
      <c r="AE275">
        <f>AE$3*COS(AE$1*$G275*2*PI()/500)</f>
        <v>1.5433664530550317E-3</v>
      </c>
      <c r="AF275">
        <f>AF$3*COS(AF$1*$G275*2*PI()/500)</f>
        <v>-3.3041296550445089E-3</v>
      </c>
      <c r="AG275">
        <f>AG$3*COS(AG$1*$G275*2*PI()/500)</f>
        <v>3.8522497600167235E-3</v>
      </c>
      <c r="AH275">
        <f>AH$3*COS(AH$1*$G275*2*PI()/500)</f>
        <v>-3.3280248567015506E-3</v>
      </c>
      <c r="AI275">
        <f>AI$3*COS(AI$1*$G275*2*PI()/500)</f>
        <v>1.951818529317916E-3</v>
      </c>
      <c r="AJ275">
        <f>AJ$3*COS(AJ$1*$G275*2*PI()/500)</f>
        <v>-2.418946486802996E-18</v>
      </c>
      <c r="AK275">
        <f>AK$3*COS(AK$1*$G275*2*PI()/500)</f>
        <v>2.2222753910827791E-3</v>
      </c>
      <c r="AL275">
        <f>AL$3*COS(AL$1*$G275*2*PI()/500)</f>
        <v>-4.4090832137330827E-3</v>
      </c>
      <c r="AM275">
        <f>AM$3*COS(AM$1*$G275*2*PI()/500)</f>
        <v>6.2802145614284958E-3</v>
      </c>
      <c r="AN275">
        <f>AN$3*COS(AN$1*$G275*2*PI()/500)</f>
        <v>-7.6040202988951833E-3</v>
      </c>
      <c r="AO275">
        <f>AO$3*COS(AO$1*$G275*2*PI()/500)</f>
        <v>8.2148944987820872E-3</v>
      </c>
      <c r="AP275">
        <f>AP$3*COS(AP$1*$G275*2*PI()/500)</f>
        <v>-8.0241923789203824E-3</v>
      </c>
      <c r="AQ275">
        <f>AQ$3*COS(AQ$1*$G275*2*PI()/500)</f>
        <v>7.0239751225500049E-3</v>
      </c>
      <c r="AR275">
        <f>AR$3*COS(AR$1*$G275*2*PI()/500)</f>
        <v>-5.2835999414017733E-3</v>
      </c>
      <c r="AS275">
        <f>AS$3*COS(AS$1*$G275*2*PI()/500)</f>
        <v>2.9397752863548361E-3</v>
      </c>
      <c r="AT275">
        <f>AT$3*COS(AT$1*$G275*2*PI()/500)</f>
        <v>-1.812284700563247E-4</v>
      </c>
      <c r="AV275">
        <f t="shared" si="21"/>
        <v>-6.0276040691856173E-2</v>
      </c>
      <c r="AW275">
        <f t="shared" si="22"/>
        <v>-4.9093908828327454E-2</v>
      </c>
      <c r="AX275">
        <f t="shared" si="23"/>
        <v>-4.8768285463626999E-2</v>
      </c>
      <c r="AY275">
        <f t="shared" si="24"/>
        <v>-3.6417509431617062E-2</v>
      </c>
      <c r="AZ275">
        <f t="shared" si="25"/>
        <v>-3.2762455441792515E-2</v>
      </c>
    </row>
    <row r="276" spans="7:52" x14ac:dyDescent="0.25">
      <c r="G276">
        <v>267</v>
      </c>
      <c r="H276">
        <f>H$3*COS(H$1*$G276*2*PI()/500)</f>
        <v>-6.7266053819208485E-2</v>
      </c>
      <c r="I276">
        <f>I$3*COS(I$1*$G276*2*PI()/500)</f>
        <v>6.2276018163359557E-2</v>
      </c>
      <c r="J276">
        <f>J$3*COS(J$1*$G276*2*PI()/500)</f>
        <v>-5.4312486902314591E-2</v>
      </c>
      <c r="K276">
        <f>K$3*COS(K$1*$G276*2*PI()/500)</f>
        <v>4.3877936047079638E-2</v>
      </c>
      <c r="L276">
        <f>L$3*COS(L$1*$G276*2*PI()/500)</f>
        <v>-3.162344610254126E-2</v>
      </c>
      <c r="M276">
        <f>M$3*COS(M$1*$G276*2*PI()/500)</f>
        <v>1.8301365740216787E-2</v>
      </c>
      <c r="N276">
        <f>N$3*COS(N$1*$G276*2*PI()/500)</f>
        <v>-4.7111867051186649E-3</v>
      </c>
      <c r="O276">
        <f>O$3*COS(O$1*$G276*2*PI()/500)</f>
        <v>-8.3571091723839835E-3</v>
      </c>
      <c r="P276">
        <f>P$3*COS(P$1*$G276*2*PI()/500)</f>
        <v>2.0177816177142188E-2</v>
      </c>
      <c r="Q276">
        <f>Q$3*COS(Q$1*$G276*2*PI()/500)</f>
        <v>-3.0138180171761272E-2</v>
      </c>
      <c r="R276">
        <f>R$3*COS(R$1*$G276*2*PI()/500)</f>
        <v>3.7777333525820266E-2</v>
      </c>
      <c r="S276">
        <f>S$3*COS(S$1*$G276*2*PI()/500)</f>
        <v>-4.2812686944794842E-2</v>
      </c>
      <c r="T276">
        <f>T$3*COS(T$1*$G276*2*PI()/500)</f>
        <v>4.5152040962936811E-2</v>
      </c>
      <c r="U276">
        <f>U$3*COS(U$1*$G276*2*PI()/500)</f>
        <v>-4.4890870452283675E-2</v>
      </c>
      <c r="V276">
        <f>V$3*COS(V$1*$G276*2*PI()/500)</f>
        <v>4.2295448885919316E-2</v>
      </c>
      <c r="W276">
        <f>W$3*COS(W$1*$G276*2*PI()/500)</f>
        <v>-3.7773612241517984E-2</v>
      </c>
      <c r="X276">
        <f>X$3*COS(X$1*$G276*2*PI()/500)</f>
        <v>3.1835920722633047E-2</v>
      </c>
      <c r="Y276">
        <f>Y$3*COS(Y$1*$G276*2*PI()/500)</f>
        <v>-2.5050681861385461E-2</v>
      </c>
      <c r="Z276">
        <f>Z$3*COS(Z$1*$G276*2*PI()/500)</f>
        <v>1.7996696158926878E-2</v>
      </c>
      <c r="AA276">
        <f>AA$3*COS(AA$1*$G276*2*PI()/500)</f>
        <v>-1.1217648948496042E-2</v>
      </c>
      <c r="AB276">
        <f>AB$3*COS(AB$1*$G276*2*PI()/500)</f>
        <v>5.1818019262391919E-3</v>
      </c>
      <c r="AC276">
        <f>AC$3*COS(AC$1*$G276*2*PI()/500)</f>
        <v>-2.5006594889872137E-4</v>
      </c>
      <c r="AD276">
        <f>AD$3*COS(AD$1*$G276*2*PI()/500)</f>
        <v>-3.3452799832224289E-3</v>
      </c>
      <c r="AE276">
        <f>AE$3*COS(AE$1*$G276*2*PI()/500)</f>
        <v>5.5099432548505129E-3</v>
      </c>
      <c r="AF276">
        <f>AF$3*COS(AF$1*$G276*2*PI()/500)</f>
        <v>-6.2848280782281645E-3</v>
      </c>
      <c r="AG276">
        <f>AG$3*COS(AG$1*$G276*2*PI()/500)</f>
        <v>5.8319304737939233E-3</v>
      </c>
      <c r="AH276">
        <f>AH$3*COS(AH$1*$G276*2*PI()/500)</f>
        <v>-4.4106853370844421E-3</v>
      </c>
      <c r="AI276">
        <f>AI$3*COS(AI$1*$G276*2*PI()/500)</f>
        <v>2.3472857034532472E-3</v>
      </c>
      <c r="AJ276">
        <f>AJ$3*COS(AJ$1*$G276*2*PI()/500)</f>
        <v>-2.6790969810625556E-18</v>
      </c>
      <c r="AK276">
        <f>AK$3*COS(AK$1*$G276*2*PI()/500)</f>
        <v>2.276265141026758E-3</v>
      </c>
      <c r="AL276">
        <f>AL$3*COS(AL$1*$G276*2*PI()/500)</f>
        <v>-4.1629817691371737E-3</v>
      </c>
      <c r="AM276">
        <f>AM$3*COS(AM$1*$G276*2*PI()/500)</f>
        <v>5.4057740399569149E-3</v>
      </c>
      <c r="AN276">
        <f>AN$3*COS(AN$1*$G276*2*PI()/500)</f>
        <v>-5.8347149216648516E-3</v>
      </c>
      <c r="AO276">
        <f>AO$3*COS(AO$1*$G276*2*PI()/500)</f>
        <v>5.3756804964786393E-3</v>
      </c>
      <c r="AP276">
        <f>AP$3*COS(AP$1*$G276*2*PI()/500)</f>
        <v>-4.0521664705855743E-3</v>
      </c>
      <c r="AQ276">
        <f>AQ$3*COS(AQ$1*$G276*2*PI()/500)</f>
        <v>1.9778625194059882E-3</v>
      </c>
      <c r="AR276">
        <f>AR$3*COS(AR$1*$G276*2*PI()/500)</f>
        <v>6.5888964051953657E-4</v>
      </c>
      <c r="AS276">
        <f>AS$3*COS(AS$1*$G276*2*PI()/500)</f>
        <v>-3.6169325365009793E-3</v>
      </c>
      <c r="AT276">
        <f>AT$3*COS(AT$1*$G276*2*PI()/500)</f>
        <v>6.6280988905245506E-3</v>
      </c>
      <c r="AV276">
        <f t="shared" si="21"/>
        <v>-5.9302522558163519E-2</v>
      </c>
      <c r="AW276">
        <f t="shared" si="22"/>
        <v>-4.704803261362514E-2</v>
      </c>
      <c r="AX276">
        <f t="shared" si="23"/>
        <v>-5.1775326745530093E-2</v>
      </c>
      <c r="AY276">
        <f t="shared" si="24"/>
        <v>-3.7651815767031395E-2</v>
      </c>
      <c r="AZ276">
        <f t="shared" si="25"/>
        <v>-2.9227509896844861E-2</v>
      </c>
    </row>
    <row r="277" spans="7:52" x14ac:dyDescent="0.25">
      <c r="G277">
        <v>268</v>
      </c>
      <c r="H277">
        <f>H$3*COS(H$1*$G277*2*PI()/500)</f>
        <v>-6.7077371595608587E-2</v>
      </c>
      <c r="I277">
        <f>I$3*COS(I$1*$G277*2*PI()/500)</f>
        <v>6.1543797741059822E-2</v>
      </c>
      <c r="J277">
        <f>J$3*COS(J$1*$G277*2*PI()/500)</f>
        <v>-5.2746962332306468E-2</v>
      </c>
      <c r="K277">
        <f>K$3*COS(K$1*$G277*2*PI()/500)</f>
        <v>4.1289967611559744E-2</v>
      </c>
      <c r="L277">
        <f>L$3*COS(L$1*$G277*2*PI()/500)</f>
        <v>-2.7949155766154941E-2</v>
      </c>
      <c r="M277">
        <f>M$3*COS(M$1*$G277*2*PI()/500)</f>
        <v>1.3613183981270576E-2</v>
      </c>
      <c r="N277">
        <f>N$3*COS(N$1*$G277*2*PI()/500)</f>
        <v>7.8592155368212421E-4</v>
      </c>
      <c r="O277">
        <f>O$3*COS(O$1*$G277*2*PI()/500)</f>
        <v>-1.4343883937440183E-2</v>
      </c>
      <c r="P277">
        <f>P$3*COS(P$1*$G277*2*PI()/500)</f>
        <v>2.6251501199689973E-2</v>
      </c>
      <c r="Q277">
        <f>Q$3*COS(Q$1*$G277*2*PI()/500)</f>
        <v>-3.5852628552482009E-2</v>
      </c>
      <c r="R277">
        <f>R$3*COS(R$1*$G277*2*PI()/500)</f>
        <v>4.2688168213548719E-2</v>
      </c>
      <c r="S277">
        <f>S$3*COS(S$1*$G277*2*PI()/500)</f>
        <v>-4.6522719415537331E-2</v>
      </c>
      <c r="T277">
        <f>T$3*COS(T$1*$G277*2*PI()/500)</f>
        <v>4.7352119208325383E-2</v>
      </c>
      <c r="U277">
        <f>U$3*COS(U$1*$G277*2*PI()/500)</f>
        <v>-4.5391811295704979E-2</v>
      </c>
      <c r="V277">
        <f>V$3*COS(V$1*$G277*2*PI()/500)</f>
        <v>4.1047657759420916E-2</v>
      </c>
      <c r="W277">
        <f>W$3*COS(W$1*$G277*2*PI()/500)</f>
        <v>-3.4872304431463108E-2</v>
      </c>
      <c r="X277">
        <f>X$3*COS(X$1*$G277*2*PI()/500)</f>
        <v>2.7511391487145612E-2</v>
      </c>
      <c r="Y277">
        <f>Y$3*COS(Y$1*$G277*2*PI()/500)</f>
        <v>-1.9644664742055649E-2</v>
      </c>
      <c r="Z277">
        <f>Z$3*COS(Z$1*$G277*2*PI()/500)</f>
        <v>1.1927329056492643E-2</v>
      </c>
      <c r="AA277">
        <f>AA$3*COS(AA$1*$G277*2*PI()/500)</f>
        <v>-4.9367779226743248E-3</v>
      </c>
      <c r="AB277">
        <f>AB$3*COS(AB$1*$G277*2*PI()/500)</f>
        <v>-8.7083603913696574E-4</v>
      </c>
      <c r="AC277">
        <f>AC$3*COS(AC$1*$G277*2*PI()/500)</f>
        <v>5.1907824094226604E-3</v>
      </c>
      <c r="AD277">
        <f>AD$3*COS(AD$1*$G277*2*PI()/500)</f>
        <v>-7.8846156723911091E-3</v>
      </c>
      <c r="AE277">
        <f>AE$3*COS(AE$1*$G277*2*PI()/500)</f>
        <v>8.9791324621904724E-3</v>
      </c>
      <c r="AF277">
        <f>AF$3*COS(AF$1*$G277*2*PI()/500)</f>
        <v>-8.6503237401430056E-3</v>
      </c>
      <c r="AG277">
        <f>AG$3*COS(AG$1*$G277*2*PI()/500)</f>
        <v>7.1945731731380439E-3</v>
      </c>
      <c r="AH277">
        <f>AH$3*COS(AH$1*$G277*2*PI()/500)</f>
        <v>-4.9904442026425643E-3</v>
      </c>
      <c r="AI277">
        <f>AI$3*COS(AI$1*$G277*2*PI()/500)</f>
        <v>2.4551345975190051E-3</v>
      </c>
      <c r="AJ277">
        <f>AJ$3*COS(AJ$1*$G277*2*PI()/500)</f>
        <v>-2.5873692113067653E-18</v>
      </c>
      <c r="AK277">
        <f>AK$3*COS(AK$1*$G277*2*PI()/500)</f>
        <v>2.0105602164647964E-3</v>
      </c>
      <c r="AL277">
        <f>AL$3*COS(AL$1*$G277*2*PI()/500)</f>
        <v>-3.2930758804593403E-3</v>
      </c>
      <c r="AM277">
        <f>AM$3*COS(AM$1*$G277*2*PI()/500)</f>
        <v>3.6689163010355211E-3</v>
      </c>
      <c r="AN277">
        <f>AN$3*COS(AN$1*$G277*2*PI()/500)</f>
        <v>-3.0763223547313392E-3</v>
      </c>
      <c r="AO277">
        <f>AO$3*COS(AO$1*$G277*2*PI()/500)</f>
        <v>1.5699833338982225E-3</v>
      </c>
      <c r="AP277">
        <f>AP$3*COS(AP$1*$G277*2*PI()/500)</f>
        <v>6.9117269155709749E-4</v>
      </c>
      <c r="AQ277">
        <f>AQ$3*COS(AQ$1*$G277*2*PI()/500)</f>
        <v>-3.4661752488897857E-3</v>
      </c>
      <c r="AR277">
        <f>AR$3*COS(AR$1*$G277*2*PI()/500)</f>
        <v>6.4614856506826001E-3</v>
      </c>
      <c r="AS277">
        <f>AS$3*COS(AS$1*$G277*2*PI()/500)</f>
        <v>-9.3644345234867934E-3</v>
      </c>
      <c r="AT277">
        <f>AT$3*COS(AT$1*$G277*2*PI()/500)</f>
        <v>1.1877055468162501E-2</v>
      </c>
      <c r="AV277">
        <f t="shared" si="21"/>
        <v>-5.8280536186855234E-2</v>
      </c>
      <c r="AW277">
        <f t="shared" si="22"/>
        <v>-4.4939724341450431E-2</v>
      </c>
      <c r="AX277">
        <f t="shared" si="23"/>
        <v>-5.4485630096729951E-2</v>
      </c>
      <c r="AY277">
        <f t="shared" si="24"/>
        <v>-3.8563102759290001E-2</v>
      </c>
      <c r="AZ277">
        <f t="shared" si="25"/>
        <v>-2.6824673537042036E-2</v>
      </c>
    </row>
    <row r="278" spans="7:52" x14ac:dyDescent="0.25">
      <c r="G278">
        <v>269</v>
      </c>
      <c r="H278">
        <f>H$3*COS(H$1*$G278*2*PI()/500)</f>
        <v>-6.6878097077448184E-2</v>
      </c>
      <c r="I278">
        <f>I$3*COS(I$1*$G278*2*PI()/500)</f>
        <v>6.0772704937014012E-2</v>
      </c>
      <c r="J278">
        <f>J$3*COS(J$1*$G278*2*PI()/500)</f>
        <v>-5.1106481442572592E-2</v>
      </c>
      <c r="K278">
        <f>K$3*COS(K$1*$G278*2*PI()/500)</f>
        <v>3.8597697134380875E-2</v>
      </c>
      <c r="L278">
        <f>L$3*COS(L$1*$G278*2*PI()/500)</f>
        <v>-2.4164562880714297E-2</v>
      </c>
      <c r="M278">
        <f>M$3*COS(M$1*$G278*2*PI()/500)</f>
        <v>8.8476493954017851E-3</v>
      </c>
      <c r="N278">
        <f>N$3*COS(N$1*$G278*2*PI()/500)</f>
        <v>6.2769524526644534E-3</v>
      </c>
      <c r="O278">
        <f>O$3*COS(O$1*$G278*2*PI()/500)</f>
        <v>-2.0185814649651503E-2</v>
      </c>
      <c r="P278">
        <f>P$3*COS(P$1*$G278*2*PI()/500)</f>
        <v>3.1989760843140695E-2</v>
      </c>
      <c r="Q278">
        <f>Q$3*COS(Q$1*$G278*2*PI()/500)</f>
        <v>-4.1001659563607955E-2</v>
      </c>
      <c r="R278">
        <f>R$3*COS(R$1*$G278*2*PI()/500)</f>
        <v>4.6784634372519597E-2</v>
      </c>
      <c r="S278">
        <f>S$3*COS(S$1*$G278*2*PI()/500)</f>
        <v>-4.9176848495451807E-2</v>
      </c>
      <c r="T278">
        <f>T$3*COS(T$1*$G278*2*PI()/500)</f>
        <v>4.8291299939683369E-2</v>
      </c>
      <c r="U278">
        <f>U$3*COS(U$1*$G278*2*PI()/500)</f>
        <v>-4.4491446510578403E-2</v>
      </c>
      <c r="V278">
        <f>V$3*COS(V$1*$G278*2*PI()/500)</f>
        <v>3.8345732892788018E-2</v>
      </c>
      <c r="W278">
        <f>W$3*COS(W$1*$G278*2*PI()/500)</f>
        <v>-3.0565995129383541E-2</v>
      </c>
      <c r="X278">
        <f>X$3*COS(X$1*$G278*2*PI()/500)</f>
        <v>2.1936091148152349E-2</v>
      </c>
      <c r="Y278">
        <f>Y$3*COS(Y$1*$G278*2*PI()/500)</f>
        <v>-1.3237825534647198E-2</v>
      </c>
      <c r="Z278">
        <f>Z$3*COS(Z$1*$G278*2*PI()/500)</f>
        <v>5.1812466414797283E-3</v>
      </c>
      <c r="AA278">
        <f>AA$3*COS(AA$1*$G278*2*PI()/500)</f>
        <v>1.6542890162281703E-3</v>
      </c>
      <c r="AB278">
        <f>AB$3*COS(AB$1*$G278*2*PI()/500)</f>
        <v>-6.8631801714731178E-3</v>
      </c>
      <c r="AC278">
        <f>AC$3*COS(AC$1*$G278*2*PI()/500)</f>
        <v>1.0237418578992519E-2</v>
      </c>
      <c r="AD278">
        <f>AD$3*COS(AD$1*$G278*2*PI()/500)</f>
        <v>-1.1769871856807087E-2</v>
      </c>
      <c r="AE278">
        <f>AE$3*COS(AE$1*$G278*2*PI()/500)</f>
        <v>1.163776720660795E-2</v>
      </c>
      <c r="AF278">
        <f>AF$3*COS(AF$1*$G278*2*PI()/500)</f>
        <v>-1.0169065444023042E-2</v>
      </c>
      <c r="AG278">
        <f>AG$3*COS(AG$1*$G278*2*PI()/500)</f>
        <v>7.7960056410855145E-3</v>
      </c>
      <c r="AH278">
        <f>AH$3*COS(AH$1*$G278*2*PI()/500)</f>
        <v>-5.0011979689022585E-3</v>
      </c>
      <c r="AI278">
        <f>AI$3*COS(AI$1*$G278*2*PI()/500)</f>
        <v>2.2621502401237665E-3</v>
      </c>
      <c r="AJ278">
        <f>AJ$3*COS(AJ$1*$G278*2*PI()/500)</f>
        <v>-2.1558108968275213E-18</v>
      </c>
      <c r="AK278">
        <f>AK$3*COS(AK$1*$G278*2*PI()/500)</f>
        <v>1.4624780844359512E-3</v>
      </c>
      <c r="AL278">
        <f>AL$3*COS(AL$1*$G278*2*PI()/500)</f>
        <v>-1.9297171056412562E-3</v>
      </c>
      <c r="AM278">
        <f>AM$3*COS(AM$1*$G278*2*PI()/500)</f>
        <v>1.3467332111085104E-3</v>
      </c>
      <c r="AN278">
        <f>AN$3*COS(AN$1*$G278*2*PI()/500)</f>
        <v>2.0356116305613936E-4</v>
      </c>
      <c r="AO278">
        <f>AO$3*COS(AO$1*$G278*2*PI()/500)</f>
        <v>-2.5179780843653399E-3</v>
      </c>
      <c r="AP278">
        <f>AP$3*COS(AP$1*$G278*2*PI()/500)</f>
        <v>5.3029499690788054E-3</v>
      </c>
      <c r="AQ278">
        <f>AQ$3*COS(AQ$1*$G278*2*PI()/500)</f>
        <v>-8.2128549628075528E-3</v>
      </c>
      <c r="AR278">
        <f>AR$3*COS(AR$1*$G278*2*PI()/500)</f>
        <v>1.0892197431758793E-2</v>
      </c>
      <c r="AS278">
        <f>AS$3*COS(AS$1*$G278*2*PI()/500)</f>
        <v>-1.3016858709172326E-2</v>
      </c>
      <c r="AT278">
        <f>AT$3*COS(AT$1*$G278*2*PI()/500)</f>
        <v>1.432994478035772E-2</v>
      </c>
      <c r="AV278">
        <f t="shared" si="21"/>
        <v>-5.7211873583006764E-2</v>
      </c>
      <c r="AW278">
        <f t="shared" si="22"/>
        <v>-4.277873932934019E-2</v>
      </c>
      <c r="AX278">
        <f t="shared" si="23"/>
        <v>-5.6851850851392716E-2</v>
      </c>
      <c r="AY278">
        <f t="shared" si="24"/>
        <v>-3.905760419730521E-2</v>
      </c>
      <c r="AZ278">
        <f t="shared" si="25"/>
        <v>-2.6140190507188743E-2</v>
      </c>
    </row>
    <row r="279" spans="7:52" x14ac:dyDescent="0.25">
      <c r="G279">
        <v>270</v>
      </c>
      <c r="H279">
        <f>H$3*COS(H$1*$G279*2*PI()/500)</f>
        <v>-6.6668261732483747E-2</v>
      </c>
      <c r="I279">
        <f>I$3*COS(I$1*$G279*2*PI()/500)</f>
        <v>5.9963226789964269E-2</v>
      </c>
      <c r="J279">
        <f>J$3*COS(J$1*$G279*2*PI()/500)</f>
        <v>-4.9393375446222389E-2</v>
      </c>
      <c r="K279">
        <f>K$3*COS(K$1*$G279*2*PI()/500)</f>
        <v>3.5807925524424876E-2</v>
      </c>
      <c r="L279">
        <f>L$3*COS(L$1*$G279*2*PI()/500)</f>
        <v>-2.028460350532214E-2</v>
      </c>
      <c r="M279">
        <f>M$3*COS(M$1*$G279*2*PI()/500)</f>
        <v>4.0318407007500822E-3</v>
      </c>
      <c r="N279">
        <f>N$3*COS(N$1*$G279*2*PI()/500)</f>
        <v>1.1719445048503118E-2</v>
      </c>
      <c r="O279">
        <f>O$3*COS(O$1*$G279*2*PI()/500)</f>
        <v>-2.5823909691093602E-2</v>
      </c>
      <c r="P279">
        <f>P$3*COS(P$1*$G279*2*PI()/500)</f>
        <v>3.7319275189459565E-2</v>
      </c>
      <c r="Q279">
        <f>Q$3*COS(Q$1*$G279*2*PI()/500)</f>
        <v>-4.5504069910211616E-2</v>
      </c>
      <c r="R279">
        <f>R$3*COS(R$1*$G279*2*PI()/500)</f>
        <v>4.9988583109055948E-2</v>
      </c>
      <c r="S279">
        <f>S$3*COS(S$1*$G279*2*PI()/500)</f>
        <v>-5.0714834715943694E-2</v>
      </c>
      <c r="T279">
        <f>T$3*COS(T$1*$G279*2*PI()/500)</f>
        <v>4.7944574547698286E-2</v>
      </c>
      <c r="U279">
        <f>U$3*COS(U$1*$G279*2*PI()/500)</f>
        <v>-4.2217571556153813E-2</v>
      </c>
      <c r="V279">
        <f>V$3*COS(V$1*$G279*2*PI()/500)</f>
        <v>3.4285391321446E-2</v>
      </c>
      <c r="W279">
        <f>W$3*COS(W$1*$G279*2*PI()/500)</f>
        <v>-2.5028185085894234E-2</v>
      </c>
      <c r="X279">
        <f>X$3*COS(X$1*$G279*2*PI()/500)</f>
        <v>1.5363493782405785E-2</v>
      </c>
      <c r="Y279">
        <f>Y$3*COS(Y$1*$G279*2*PI()/500)</f>
        <v>-6.1565686994922283E-3</v>
      </c>
      <c r="Z279">
        <f>Z$3*COS(Z$1*$G279*2*PI()/500)</f>
        <v>-1.8588017506536714E-3</v>
      </c>
      <c r="AA279">
        <f>AA$3*COS(AA$1*$G279*2*PI()/500)</f>
        <v>8.1414108921916348E-3</v>
      </c>
      <c r="AB279">
        <f>AB$3*COS(AB$1*$G279*2*PI()/500)</f>
        <v>-1.2380340203952841E-2</v>
      </c>
      <c r="AC279">
        <f>AC$3*COS(AC$1*$G279*2*PI()/500)</f>
        <v>1.4506577507777974E-2</v>
      </c>
      <c r="AD279">
        <f>AD$3*COS(AD$1*$G279*2*PI()/500)</f>
        <v>-1.4678741584992857E-2</v>
      </c>
      <c r="AE279">
        <f>AE$3*COS(AE$1*$G279*2*PI()/500)</f>
        <v>1.3245850109019783E-2</v>
      </c>
      <c r="AF279">
        <f>AF$3*COS(AF$1*$G279*2*PI()/500)</f>
        <v>-1.0692388170196951E-2</v>
      </c>
      <c r="AG279">
        <f>AG$3*COS(AG$1*$G279*2*PI()/500)</f>
        <v>7.5725942836650535E-3</v>
      </c>
      <c r="AH279">
        <f>AH$3*COS(AH$1*$G279*2*PI()/500)</f>
        <v>-4.4417205029603267E-3</v>
      </c>
      <c r="AI279">
        <f>AI$3*COS(AI$1*$G279*2*PI()/500)</f>
        <v>1.7919794454890501E-3</v>
      </c>
      <c r="AJ279">
        <f>AJ$3*COS(AJ$1*$G279*2*PI()/500)</f>
        <v>-1.4411038194318438E-18</v>
      </c>
      <c r="AK279">
        <f>AK$3*COS(AK$1*$G279*2*PI()/500)</f>
        <v>7.0899525160610989E-4</v>
      </c>
      <c r="AL279">
        <f>AL$3*COS(AL$1*$G279*2*PI()/500)</f>
        <v>-2.7719873967521955E-4</v>
      </c>
      <c r="AM279">
        <f>AM$3*COS(AM$1*$G279*2*PI()/500)</f>
        <v>-1.1903027195008882E-3</v>
      </c>
      <c r="AN279">
        <f>AN$3*COS(AN$1*$G279*2*PI()/500)</f>
        <v>3.4489374698827078E-3</v>
      </c>
      <c r="AO279">
        <f>AO$3*COS(AO$1*$G279*2*PI()/500)</f>
        <v>-6.153237111167947E-3</v>
      </c>
      <c r="AP279">
        <f>AP$3*COS(AP$1*$G279*2*PI()/500)</f>
        <v>8.9053324882357125E-3</v>
      </c>
      <c r="AQ279">
        <f>AQ$3*COS(AQ$1*$G279*2*PI()/500)</f>
        <v>-1.130719451891447E-2</v>
      </c>
      <c r="AR279">
        <f>AR$3*COS(AR$1*$G279*2*PI()/500)</f>
        <v>1.301030887839737E-2</v>
      </c>
      <c r="AS279">
        <f>AS$3*COS(AS$1*$G279*2*PI()/500)</f>
        <v>-1.3757058813857038E-2</v>
      </c>
      <c r="AT279">
        <f>AT$3*COS(AT$1*$G279*2*PI()/500)</f>
        <v>1.3409313641851332E-2</v>
      </c>
      <c r="AV279">
        <f t="shared" si="21"/>
        <v>-5.6098410388741866E-2</v>
      </c>
      <c r="AW279">
        <f t="shared" si="22"/>
        <v>-4.0575088369639134E-2</v>
      </c>
      <c r="AX279">
        <f t="shared" si="23"/>
        <v>-5.8832507032231585E-2</v>
      </c>
      <c r="AY279">
        <f t="shared" si="24"/>
        <v>-3.9084057529916456E-2</v>
      </c>
      <c r="AZ279">
        <f t="shared" si="25"/>
        <v>-2.7363308476865012E-2</v>
      </c>
    </row>
    <row r="280" spans="7:52" x14ac:dyDescent="0.25">
      <c r="G280">
        <v>271</v>
      </c>
      <c r="H280">
        <f>H$3*COS(H$1*$G280*2*PI()/500)</f>
        <v>-6.6447898696148741E-2</v>
      </c>
      <c r="I280">
        <f>I$3*COS(I$1*$G280*2*PI()/500)</f>
        <v>5.9115874583658155E-2</v>
      </c>
      <c r="J280">
        <f>J$3*COS(J$1*$G280*2*PI()/500)</f>
        <v>-4.7610078760615807E-2</v>
      </c>
      <c r="K280">
        <f>K$3*COS(K$1*$G280*2*PI()/500)</f>
        <v>3.2927699986897201E-2</v>
      </c>
      <c r="L280">
        <f>L$3*COS(L$1*$G280*2*PI()/500)</f>
        <v>-1.6324590067048311E-2</v>
      </c>
      <c r="M280">
        <f>M$3*COS(M$1*$G280*2*PI()/500)</f>
        <v>-8.0687771702991321E-4</v>
      </c>
      <c r="N280">
        <f>N$3*COS(N$1*$G280*2*PI()/500)</f>
        <v>1.7071313733976749E-2</v>
      </c>
      <c r="O280">
        <f>O$3*COS(O$1*$G280*2*PI()/500)</f>
        <v>-3.1201235769522155E-2</v>
      </c>
      <c r="P280">
        <f>P$3*COS(P$1*$G280*2*PI()/500)</f>
        <v>4.217194701417095E-2</v>
      </c>
      <c r="Q280">
        <f>Q$3*COS(Q$1*$G280*2*PI()/500)</f>
        <v>-4.9288853891517478E-2</v>
      </c>
      <c r="R280">
        <f>R$3*COS(R$1*$G280*2*PI()/500)</f>
        <v>5.2238892216982594E-2</v>
      </c>
      <c r="S280">
        <f>S$3*COS(S$1*$G280*2*PI()/500)</f>
        <v>-5.1101771156573543E-2</v>
      </c>
      <c r="T280">
        <f>T$3*COS(T$1*$G280*2*PI()/500)</f>
        <v>4.6321175674797092E-2</v>
      </c>
      <c r="U280">
        <f>U$3*COS(U$1*$G280*2*PI()/500)</f>
        <v>-3.8640383978668862E-2</v>
      </c>
      <c r="V280">
        <f>V$3*COS(V$1*$G280*2*PI()/500)</f>
        <v>2.9010472669812475E-2</v>
      </c>
      <c r="W280">
        <f>W$3*COS(W$1*$G280*2*PI()/500)</f>
        <v>-1.8481992087459483E-2</v>
      </c>
      <c r="X280">
        <f>X$3*COS(X$1*$G280*2*PI()/500)</f>
        <v>8.0924143322142639E-3</v>
      </c>
      <c r="Y280">
        <f>Y$3*COS(Y$1*$G280*2*PI()/500)</f>
        <v>1.238342251023661E-3</v>
      </c>
      <c r="Z280">
        <f>Z$3*COS(Z$1*$G280*2*PI()/500)</f>
        <v>-8.7933881737450505E-3</v>
      </c>
      <c r="AA280">
        <f>AA$3*COS(AA$1*$G280*2*PI()/500)</f>
        <v>1.4116977979783922E-2</v>
      </c>
      <c r="AB280">
        <f>AB$3*COS(AB$1*$G280*2*PI()/500)</f>
        <v>-1.7040326059337776E-2</v>
      </c>
      <c r="AC280">
        <f>AC$3*COS(AC$1*$G280*2*PI()/500)</f>
        <v>1.7674039385988966E-2</v>
      </c>
      <c r="AD280">
        <f>AD$3*COS(AD$1*$G280*2*PI()/500)</f>
        <v>-1.6369915432335042E-2</v>
      </c>
      <c r="AE280">
        <f>AE$3*COS(AE$1*$G280*2*PI()/500)</f>
        <v>1.3658218061654974E-2</v>
      </c>
      <c r="AF280">
        <f>AF$3*COS(AF$1*$G280*2*PI()/500)</f>
        <v>-1.016906544402304E-2</v>
      </c>
      <c r="AG280">
        <f>AG$3*COS(AG$1*$G280*2*PI()/500)</f>
        <v>6.54797677985864E-3</v>
      </c>
      <c r="AH280">
        <f>AH$3*COS(AH$1*$G280*2*PI()/500)</f>
        <v>-3.3758028258435045E-3</v>
      </c>
      <c r="AI280">
        <f>AI$3*COS(AI$1*$G280*2*PI()/500)</f>
        <v>1.1022333152769844E-3</v>
      </c>
      <c r="AJ280">
        <f>AJ$3*COS(AJ$1*$G280*2*PI()/500)</f>
        <v>-5.3711911833235814E-19</v>
      </c>
      <c r="AK280">
        <f>AK$3*COS(AK$1*$G280*2*PI()/500)</f>
        <v>-1.4406385733644063E-4</v>
      </c>
      <c r="AL280">
        <f>AL$3*COS(AL$1*$G280*2*PI()/500)</f>
        <v>1.416856633967631E-3</v>
      </c>
      <c r="AM280">
        <f>AM$3*COS(AM$1*$G280*2*PI()/500)</f>
        <v>-3.5374421520903507E-3</v>
      </c>
      <c r="AN280">
        <f>AN$3*COS(AN$1*$G280*2*PI()/500)</f>
        <v>6.109657985407098E-3</v>
      </c>
      <c r="AO280">
        <f>AO$3*COS(AO$1*$G280*2*PI()/500)</f>
        <v>-8.6822175834635369E-3</v>
      </c>
      <c r="AP280">
        <f>AP$3*COS(AP$1*$G280*2*PI()/500)</f>
        <v>1.081262152404151E-2</v>
      </c>
      <c r="AQ280">
        <f>AQ$3*COS(AQ$1*$G280*2*PI()/500)</f>
        <v>-1.2126645298780752E-2</v>
      </c>
      <c r="AR280">
        <f>AR$3*COS(AR$1*$G280*2*PI()/500)</f>
        <v>1.2366108601270265E-2</v>
      </c>
      <c r="AS280">
        <f>AS$3*COS(AS$1*$G280*2*PI()/500)</f>
        <v>-1.1419432012943773E-2</v>
      </c>
      <c r="AT280">
        <f>AT$3*COS(AT$1*$G280*2*PI()/500)</f>
        <v>9.3318947770820049E-3</v>
      </c>
      <c r="AV280">
        <f t="shared" si="21"/>
        <v>-5.4942102873106392E-2</v>
      </c>
      <c r="AW280">
        <f t="shared" si="22"/>
        <v>-3.8338992953257503E-2</v>
      </c>
      <c r="AX280">
        <f t="shared" si="23"/>
        <v>-6.0392699583179353E-2</v>
      </c>
      <c r="AY280">
        <f t="shared" si="24"/>
        <v>-3.8639009343064197E-2</v>
      </c>
      <c r="AZ280">
        <f t="shared" si="25"/>
        <v>-3.0237263456618417E-2</v>
      </c>
    </row>
    <row r="281" spans="7:52" x14ac:dyDescent="0.25">
      <c r="G281">
        <v>272</v>
      </c>
      <c r="H281">
        <f>H$3*COS(H$1*$G281*2*PI()/500)</f>
        <v>-6.6217042766321149E-2</v>
      </c>
      <c r="I281">
        <f>I$3*COS(I$1*$G281*2*PI()/500)</f>
        <v>5.8231183523910816E-2</v>
      </c>
      <c r="J281">
        <f>J$3*COS(J$1*$G281*2*PI()/500)</f>
        <v>-4.5759125547922906E-2</v>
      </c>
      <c r="K281">
        <f>K$3*COS(K$1*$G281*2*PI()/500)</f>
        <v>2.9964296221474541E-2</v>
      </c>
      <c r="L281">
        <f>L$3*COS(L$1*$G281*2*PI()/500)</f>
        <v>-1.2300150929775629E-2</v>
      </c>
      <c r="M281">
        <f>M$3*COS(M$1*$G281*2*PI()/500)</f>
        <v>-5.6410112946669961E-3</v>
      </c>
      <c r="N281">
        <f>N$3*COS(N$1*$G281*2*PI()/500)</f>
        <v>2.2291173676780213E-2</v>
      </c>
      <c r="O281">
        <f>O$3*COS(O$1*$G281*2*PI()/500)</f>
        <v>-3.626349282882517E-2</v>
      </c>
      <c r="P281">
        <f>P$3*COS(P$1*$G281*2*PI()/500)</f>
        <v>4.6485771890401789E-2</v>
      </c>
      <c r="Q281">
        <f>Q$3*COS(Q$1*$G281*2*PI()/500)</f>
        <v>-5.2296323203219995E-2</v>
      </c>
      <c r="R281">
        <f>R$3*COS(R$1*$G281*2*PI()/500)</f>
        <v>5.3492632215036667E-2</v>
      </c>
      <c r="S281">
        <f>S$3*COS(S$1*$G281*2*PI()/500)</f>
        <v>-5.0328875710344369E-2</v>
      </c>
      <c r="T281">
        <f>T$3*COS(T$1*$G281*2*PI()/500)</f>
        <v>4.3464331367312994E-2</v>
      </c>
      <c r="U281">
        <f>U$3*COS(U$1*$G281*2*PI()/500)</f>
        <v>-3.3870316319668296E-2</v>
      </c>
      <c r="V281">
        <f>V$3*COS(V$1*$G281*2*PI()/500)</f>
        <v>2.2707843560894114E-2</v>
      </c>
      <c r="W281">
        <f>W$3*COS(W$1*$G281*2*PI()/500)</f>
        <v>-1.1191161564151449E-2</v>
      </c>
      <c r="X281">
        <f>X$3*COS(X$1*$G281*2*PI()/500)</f>
        <v>4.5342335675299119E-4</v>
      </c>
      <c r="Y281">
        <f>Y$3*COS(Y$1*$G281*2*PI()/500)</f>
        <v>8.5701643021511564E-3</v>
      </c>
      <c r="Z281">
        <f>Z$3*COS(Z$1*$G281*2*PI()/500)</f>
        <v>-1.5229068228240545E-2</v>
      </c>
      <c r="AA281">
        <f>AA$3*COS(AA$1*$G281*2*PI()/500)</f>
        <v>1.920552342229315E-2</v>
      </c>
      <c r="AB281">
        <f>AB$3*COS(AB$1*$G281*2*PI()/500)</f>
        <v>-2.0520495590880653E-2</v>
      </c>
      <c r="AC281">
        <f>AC$3*COS(AC$1*$G281*2*PI()/500)</f>
        <v>1.9499252408269586E-2</v>
      </c>
      <c r="AD281">
        <f>AD$3*COS(AD$1*$G281*2*PI()/500)</f>
        <v>-1.6703099667537098E-2</v>
      </c>
      <c r="AE281">
        <f>AE$3*COS(AE$1*$G281*2*PI()/500)</f>
        <v>1.2837646233965298E-2</v>
      </c>
      <c r="AF281">
        <f>AF$3*COS(AF$1*$G281*2*PI()/500)</f>
        <v>-8.6503237401430021E-3</v>
      </c>
      <c r="AG281">
        <f>AG$3*COS(AG$1*$G281*2*PI()/500)</f>
        <v>4.8305611350330079E-3</v>
      </c>
      <c r="AH281">
        <f>AH$3*COS(AH$1*$G281*2*PI()/500)</f>
        <v>-1.9249797286612985E-3</v>
      </c>
      <c r="AI281">
        <f>AI$3*COS(AI$1*$G281*2*PI()/500)</f>
        <v>2.7742801868010973E-4</v>
      </c>
      <c r="AJ281">
        <f>AJ$3*COS(AJ$1*$G281*2*PI()/500)</f>
        <v>4.3741194382244314E-19</v>
      </c>
      <c r="AK281">
        <f>AK$3*COS(AK$1*$G281*2*PI()/500)</f>
        <v>-9.7688962564161327E-4</v>
      </c>
      <c r="AL281">
        <f>AL$3*COS(AL$1*$G281*2*PI()/500)</f>
        <v>2.8986022945465188E-3</v>
      </c>
      <c r="AM281">
        <f>AM$3*COS(AM$1*$G281*2*PI()/500)</f>
        <v>-5.320231133635109E-3</v>
      </c>
      <c r="AN281">
        <f>AN$3*COS(AN$1*$G281*2*PI()/500)</f>
        <v>7.7346836078708387E-3</v>
      </c>
      <c r="AO281">
        <f>AO$3*COS(AO$1*$G281*2*PI()/500)</f>
        <v>-9.6502390118248793E-3</v>
      </c>
      <c r="AP281">
        <f>AP$3*COS(AP$1*$G281*2*PI()/500)</f>
        <v>1.066177243782258E-2</v>
      </c>
      <c r="AQ281">
        <f>AQ$3*COS(AQ$1*$G281*2*PI()/500)</f>
        <v>-1.0506342412297571E-2</v>
      </c>
      <c r="AR281">
        <f>AR$3*COS(AR$1*$G281*2*PI()/500)</f>
        <v>9.0963713683397934E-3</v>
      </c>
      <c r="AS281">
        <f>AS$3*COS(AS$1*$G281*2*PI()/500)</f>
        <v>-6.5269687770303526E-3</v>
      </c>
      <c r="AT281">
        <f>AT$3*COS(AT$1*$G281*2*PI()/500)</f>
        <v>3.0575841338165337E-3</v>
      </c>
      <c r="AV281">
        <f t="shared" si="21"/>
        <v>-5.3744984790333239E-2</v>
      </c>
      <c r="AW281">
        <f t="shared" si="22"/>
        <v>-3.6080839498634325E-2</v>
      </c>
      <c r="AX281">
        <f t="shared" si="23"/>
        <v>-6.1504721258164481E-2</v>
      </c>
      <c r="AY281">
        <f t="shared" si="24"/>
        <v>-3.7767245212453934E-2</v>
      </c>
      <c r="AZ281">
        <f t="shared" si="25"/>
        <v>-3.4115892905435367E-2</v>
      </c>
    </row>
    <row r="282" spans="7:52" x14ac:dyDescent="0.25">
      <c r="G282">
        <v>273</v>
      </c>
      <c r="H282">
        <f>H$3*COS(H$1*$G282*2*PI()/500)</f>
        <v>-6.5975730397828419E-2</v>
      </c>
      <c r="I282">
        <f>I$3*COS(I$1*$G282*2*PI()/500)</f>
        <v>5.7309712400557523E-2</v>
      </c>
      <c r="J282">
        <f>J$3*COS(J$1*$G282*2*PI()/500)</f>
        <v>-4.3843146113941064E-2</v>
      </c>
      <c r="K282">
        <f>K$3*COS(K$1*$G282*2*PI()/500)</f>
        <v>2.6925200043256145E-2</v>
      </c>
      <c r="L282">
        <f>L$3*COS(L$1*$G282*2*PI()/500)</f>
        <v>-8.2271687161875589E-3</v>
      </c>
      <c r="M282">
        <f>M$3*COS(M$1*$G282*2*PI()/500)</f>
        <v>-1.0443091520865548E-2</v>
      </c>
      <c r="N282">
        <f>N$3*COS(N$1*$G282*2*PI()/500)</f>
        <v>2.7338660839399953E-2</v>
      </c>
      <c r="O282">
        <f>O$3*COS(O$1*$G282*2*PI()/500)</f>
        <v>-4.0959562369145219E-2</v>
      </c>
      <c r="P282">
        <f>P$3*COS(P$1*$G282*2*PI()/500)</f>
        <v>5.0205630442941518E-2</v>
      </c>
      <c r="Q282">
        <f>Q$3*COS(Q$1*$G282*2*PI()/500)</f>
        <v>-5.4479048257698545E-2</v>
      </c>
      <c r="R282">
        <f>R$3*COS(R$1*$G282*2*PI()/500)</f>
        <v>5.3725885318961004E-2</v>
      </c>
      <c r="S282">
        <f>S$3*COS(S$1*$G282*2*PI()/500)</f>
        <v>-4.8413690406885666E-2</v>
      </c>
      <c r="T282">
        <f>T$3*COS(T$1*$G282*2*PI()/500)</f>
        <v>3.945011399424482E-2</v>
      </c>
      <c r="U282">
        <f>U$3*COS(U$1*$G282*2*PI()/500)</f>
        <v>-2.8054626916466902E-2</v>
      </c>
      <c r="V282">
        <f>V$3*COS(V$1*$G282*2*PI()/500)</f>
        <v>1.5600777773003238E-2</v>
      </c>
      <c r="W282">
        <f>W$3*COS(W$1*$G282*2*PI()/500)</f>
        <v>-3.4494403139048863E-3</v>
      </c>
      <c r="X282">
        <f>X$3*COS(X$1*$G282*2*PI()/500)</f>
        <v>-7.2061819461422903E-3</v>
      </c>
      <c r="Y282">
        <f>Y$3*COS(Y$1*$G282*2*PI()/500)</f>
        <v>1.5465368582261184E-2</v>
      </c>
      <c r="Z282">
        <f>Z$3*COS(Z$1*$G282*2*PI()/500)</f>
        <v>-2.0800703732817633E-2</v>
      </c>
      <c r="AA282">
        <f>AA$3*COS(AA$1*$G282*2*PI()/500)</f>
        <v>2.3087315195205422E-2</v>
      </c>
      <c r="AB282">
        <f>AB$3*COS(AB$1*$G282*2*PI()/500)</f>
        <v>-2.2579893267053067E-2</v>
      </c>
      <c r="AC282">
        <f>AC$3*COS(AC$1*$G282*2*PI()/500)</f>
        <v>1.9843601398004878E-2</v>
      </c>
      <c r="AD282">
        <f>AD$3*COS(AD$1*$G282*2*PI()/500)</f>
        <v>-1.5650654518591316E-2</v>
      </c>
      <c r="AE282">
        <f>AE$3*COS(AE$1*$G282*2*PI()/500)</f>
        <v>1.0858208391972527E-2</v>
      </c>
      <c r="AF282">
        <f>AF$3*COS(AF$1*$G282*2*PI()/500)</f>
        <v>-6.2848280782282833E-3</v>
      </c>
      <c r="AG282">
        <f>AG$3*COS(AG$1*$G282*2*PI()/500)</f>
        <v>2.6020557464679398E-3</v>
      </c>
      <c r="AH282">
        <f>AH$3*COS(AH$1*$G282*2*PI()/500)</f>
        <v>-2.5467250598293231E-4</v>
      </c>
      <c r="AI282">
        <f>AI$3*COS(AI$1*$G282*2*PI()/500)</f>
        <v>-5.8137116688328487E-4</v>
      </c>
      <c r="AJ282">
        <f>AJ$3*COS(AJ$1*$G282*2*PI()/500)</f>
        <v>1.3544923961113542E-18</v>
      </c>
      <c r="AK282">
        <f>AK$3*COS(AK$1*$G282*2*PI()/500)</f>
        <v>-1.6725141491230632E-3</v>
      </c>
      <c r="AL282">
        <f>AL$3*COS(AL$1*$G282*2*PI()/500)</f>
        <v>3.9460051947584644E-3</v>
      </c>
      <c r="AM282">
        <f>AM$3*COS(AM$1*$G282*2*PI()/500)</f>
        <v>-6.2542500969465457E-3</v>
      </c>
      <c r="AN282">
        <f>AN$3*COS(AN$1*$G282*2*PI()/500)</f>
        <v>8.048543804831847E-3</v>
      </c>
      <c r="AO282">
        <f>AO$3*COS(AO$1*$G282*2*PI()/500)</f>
        <v>-8.8832627029346387E-3</v>
      </c>
      <c r="AP282">
        <f>AP$3*COS(AP$1*$G282*2*PI()/500)</f>
        <v>8.4814987339153526E-3</v>
      </c>
      <c r="AQ282">
        <f>AQ$3*COS(AQ$1*$G282*2*PI()/500)</f>
        <v>-6.7722737819692494E-3</v>
      </c>
      <c r="AR282">
        <f>AR$3*COS(AR$1*$G282*2*PI()/500)</f>
        <v>3.8953184757010996E-3</v>
      </c>
      <c r="AS282">
        <f>AS$3*COS(AS$1*$G282*2*PI()/500)</f>
        <v>-1.7424572935316712E-4</v>
      </c>
      <c r="AT282">
        <f>AT$3*COS(AT$1*$G282*2*PI()/500)</f>
        <v>-3.9365354663765959E-3</v>
      </c>
      <c r="AV282">
        <f t="shared" si="21"/>
        <v>-5.250916411121196E-2</v>
      </c>
      <c r="AW282">
        <f t="shared" si="22"/>
        <v>-3.3811132784143376E-2</v>
      </c>
      <c r="AX282">
        <f t="shared" si="23"/>
        <v>-6.2148543649511216E-2</v>
      </c>
      <c r="AY282">
        <f t="shared" si="24"/>
        <v>-3.6557292175948192E-2</v>
      </c>
      <c r="AZ282">
        <f t="shared" si="25"/>
        <v>-3.8112995819842961E-2</v>
      </c>
    </row>
    <row r="283" spans="7:52" x14ac:dyDescent="0.25">
      <c r="G283">
        <v>274</v>
      </c>
      <c r="H283">
        <f>H$3*COS(H$1*$G283*2*PI()/500)</f>
        <v>-6.5723999696690974E-2</v>
      </c>
      <c r="I283">
        <f>I$3*COS(I$1*$G283*2*PI()/500)</f>
        <v>5.6352043234510041E-2</v>
      </c>
      <c r="J283">
        <f>J$3*COS(J$1*$G283*2*PI()/500)</f>
        <v>-4.186486317028594E-2</v>
      </c>
      <c r="K283">
        <f>K$3*COS(K$1*$G283*2*PI()/500)</f>
        <v>2.381808847294516E-2</v>
      </c>
      <c r="L283">
        <f>L$3*COS(L$1*$G283*2*PI()/500)</f>
        <v>-4.1217176263125543E-3</v>
      </c>
      <c r="M283">
        <f>M$3*COS(M$1*$G283*2*PI()/500)</f>
        <v>-1.518583201786769E-2</v>
      </c>
      <c r="N283">
        <f>N$3*COS(N$1*$G283*2*PI()/500)</f>
        <v>3.2174744105404759E-2</v>
      </c>
      <c r="O283">
        <f>O$3*COS(O$1*$G283*2*PI()/500)</f>
        <v>-4.5242023639754873E-2</v>
      </c>
      <c r="P283">
        <f>P$3*COS(P$1*$G283*2*PI()/500)</f>
        <v>5.3283992629387038E-2</v>
      </c>
      <c r="Q283">
        <f>Q$3*COS(Q$1*$G283*2*PI()/500)</f>
        <v>-5.5802606176947239E-2</v>
      </c>
      <c r="R283">
        <f>R$3*COS(R$1*$G283*2*PI()/500)</f>
        <v>5.2934201724629155E-2</v>
      </c>
      <c r="S283">
        <f>S$3*COS(S$1*$G283*2*PI()/500)</f>
        <v>-4.5399683269592948E-2</v>
      </c>
      <c r="T283">
        <f>T$3*COS(T$1*$G283*2*PI()/500)</f>
        <v>3.4385414583725758E-2</v>
      </c>
      <c r="U283">
        <f>U$3*COS(U$1*$G283*2*PI()/500)</f>
        <v>-2.1372853841284695E-2</v>
      </c>
      <c r="V283">
        <f>V$3*COS(V$1*$G283*2*PI()/500)</f>
        <v>7.9410466548507849E-3</v>
      </c>
      <c r="W283">
        <f>W$3*COS(W$1*$G283*2*PI()/500)</f>
        <v>4.4312585251962411E-3</v>
      </c>
      <c r="X283">
        <f>X$3*COS(X$1*$G283*2*PI()/500)</f>
        <v>-1.4538167173947691E-2</v>
      </c>
      <c r="Y283">
        <f>Y$3*COS(Y$1*$G283*2*PI()/500)</f>
        <v>2.157267025977461E-2</v>
      </c>
      <c r="Z283">
        <f>Z$3*COS(Z$1*$G283*2*PI()/500)</f>
        <v>-2.519217939928382E-2</v>
      </c>
      <c r="AA283">
        <f>AA$3*COS(AA$1*$G283*2*PI()/500)</f>
        <v>2.5518446045197162E-2</v>
      </c>
      <c r="AB283">
        <f>AB$3*COS(AB$1*$G283*2*PI()/500)</f>
        <v>-2.30759331427755E-2</v>
      </c>
      <c r="AC283">
        <f>AC$3*COS(AC$1*$G283*2*PI()/500)</f>
        <v>1.8680934889340504E-2</v>
      </c>
      <c r="AD283">
        <f>AD$3*COS(AD$1*$G283*2*PI()/500)</f>
        <v>-1.3299887069368924E-2</v>
      </c>
      <c r="AE283">
        <f>AE$3*COS(AE$1*$G283*2*PI()/500)</f>
        <v>7.8985901919646235E-3</v>
      </c>
      <c r="AF283">
        <f>AF$3*COS(AF$1*$G283*2*PI()/500)</f>
        <v>-3.3041296550445033E-3</v>
      </c>
      <c r="AG283">
        <f>AG$3*COS(AG$1*$G283*2*PI()/500)</f>
        <v>9.8244038930130376E-5</v>
      </c>
      <c r="AH283">
        <f>AH$3*COS(AH$1*$G283*2*PI()/500)</f>
        <v>1.4446722028732505E-3</v>
      </c>
      <c r="AI283">
        <f>AI$3*COS(AI$1*$G283*2*PI()/500)</f>
        <v>-1.3689336151142385E-3</v>
      </c>
      <c r="AJ283">
        <f>AJ$3*COS(AJ$1*$G283*2*PI()/500)</f>
        <v>2.0936709522261077E-18</v>
      </c>
      <c r="AK283">
        <f>AK$3*COS(AK$1*$G283*2*PI()/500)</f>
        <v>-2.133239030698451E-3</v>
      </c>
      <c r="AL283">
        <f>AL$3*COS(AL$1*$G283*2*PI()/500)</f>
        <v>4.4021166328963397E-3</v>
      </c>
      <c r="AM283">
        <f>AM$3*COS(AM$1*$G283*2*PI()/500)</f>
        <v>-6.1904891075674606E-3</v>
      </c>
      <c r="AN283">
        <f>AN$3*COS(AN$1*$G283*2*PI()/500)</f>
        <v>6.9980337317793739E-3</v>
      </c>
      <c r="AO283">
        <f>AO$3*COS(AO$1*$G283*2*PI()/500)</f>
        <v>-6.5191818383835039E-3</v>
      </c>
      <c r="AP283">
        <f>AP$3*COS(AP$1*$G283*2*PI()/500)</f>
        <v>4.6868065619833123E-3</v>
      </c>
      <c r="AQ283">
        <f>AQ$3*COS(AQ$1*$G283*2*PI()/500)</f>
        <v>-1.6756947967991231E-3</v>
      </c>
      <c r="AR283">
        <f>AR$3*COS(AR$1*$G283*2*PI()/500)</f>
        <v>-2.1327773406529639E-3</v>
      </c>
      <c r="AS283">
        <f>AS$3*COS(AS$1*$G283*2*PI()/500)</f>
        <v>6.217460810452706E-3</v>
      </c>
      <c r="AT283">
        <f>AT$3*COS(AT$1*$G283*2*PI()/500)</f>
        <v>-1.0003925542884363E-2</v>
      </c>
      <c r="AV283">
        <f t="shared" si="21"/>
        <v>-5.1236819632466873E-2</v>
      </c>
      <c r="AW283">
        <f t="shared" si="22"/>
        <v>-3.1540448785834271E-2</v>
      </c>
      <c r="AX283">
        <f t="shared" si="23"/>
        <v>-6.2312173885612276E-2</v>
      </c>
      <c r="AY283">
        <f t="shared" si="24"/>
        <v>-3.5132444562231517E-2</v>
      </c>
      <c r="AZ283">
        <f t="shared" si="25"/>
        <v>-4.1309351855416523E-2</v>
      </c>
    </row>
    <row r="284" spans="7:52" x14ac:dyDescent="0.25">
      <c r="G284">
        <v>275</v>
      </c>
      <c r="H284">
        <f>H$3*COS(H$1*$G284*2*PI()/500)</f>
        <v>-6.5461890414104634E-2</v>
      </c>
      <c r="I284">
        <f>I$3*COS(I$1*$G284*2*PI()/500)</f>
        <v>5.5358780910139793E-2</v>
      </c>
      <c r="J284">
        <f>J$3*COS(J$1*$G284*2*PI()/500)</f>
        <v>-3.9827087965269958E-2</v>
      </c>
      <c r="K284">
        <f>K$3*COS(K$1*$G284*2*PI()/500)</f>
        <v>2.0650810344028204E-2</v>
      </c>
      <c r="L284">
        <f>L$3*COS(L$1*$G284*2*PI()/500)</f>
        <v>-1.6083614470903417E-16</v>
      </c>
      <c r="M284">
        <f>M$3*COS(M$1*$G284*2*PI()/500)</f>
        <v>-1.9842283588092962E-2</v>
      </c>
      <c r="N284">
        <f>N$3*COS(N$1*$G284*2*PI()/500)</f>
        <v>3.6762027098549963E-2</v>
      </c>
      <c r="O284">
        <f>O$3*COS(O$1*$G284*2*PI()/500)</f>
        <v>-4.9067632492186916E-2</v>
      </c>
      <c r="P284">
        <f>P$3*COS(P$1*$G284*2*PI()/500)</f>
        <v>5.5681525049505999E-2</v>
      </c>
      <c r="Q284">
        <f>Q$3*COS(Q$1*$G284*2*PI()/500)</f>
        <v>-5.6246123661924358E-2</v>
      </c>
      <c r="R284">
        <f>R$3*COS(R$1*$G284*2*PI()/500)</f>
        <v>5.1132684497619672E-2</v>
      </c>
      <c r="S284">
        <f>S$3*COS(S$1*$G284*2*PI()/500)</f>
        <v>-4.1355261743177982E-2</v>
      </c>
      <c r="T284">
        <f>T$3*COS(T$1*$G284*2*PI()/500)</f>
        <v>2.8405096516800031E-2</v>
      </c>
      <c r="U284">
        <f>U$3*COS(U$1*$G284*2*PI()/500)</f>
        <v>-1.4031272322001692E-2</v>
      </c>
      <c r="V284">
        <f>V$3*COS(V$1*$G284*2*PI()/500)</f>
        <v>1.0388726230343758E-17</v>
      </c>
      <c r="W284">
        <f>W$3*COS(W$1*$G284*2*PI()/500)</f>
        <v>1.2133422422573226E-2</v>
      </c>
      <c r="X284">
        <f>X$3*COS(X$1*$G284*2*PI()/500)</f>
        <v>-2.1209192762267088E-2</v>
      </c>
      <c r="Y284">
        <f>Y$3*COS(Y$1*$G284*2*PI()/500)</f>
        <v>2.6580925189567246E-2</v>
      </c>
      <c r="Z284">
        <f>Z$3*COS(Z$1*$G284*2*PI()/500)</f>
        <v>-2.8154338118429562E-2</v>
      </c>
      <c r="AA284">
        <f>AA$3*COS(AA$1*$G284*2*PI()/500)</f>
        <v>2.6346159079889558E-2</v>
      </c>
      <c r="AB284">
        <f>AB$3*COS(AB$1*$G284*2*PI()/500)</f>
        <v>-2.1974271042906286E-2</v>
      </c>
      <c r="AC284">
        <f>AC$3*COS(AC$1*$G284*2*PI()/500)</f>
        <v>1.6099551191282195E-2</v>
      </c>
      <c r="AD284">
        <f>AD$3*COS(AD$1*$G284*2*PI()/500)</f>
        <v>-9.845808576329983E-3</v>
      </c>
      <c r="AE284">
        <f>AE$3*COS(AE$1*$G284*2*PI()/500)</f>
        <v>4.2259590636088114E-3</v>
      </c>
      <c r="AF284">
        <f>AF$3*COS(AF$1*$G284*2*PI()/500)</f>
        <v>2.0956142740455047E-17</v>
      </c>
      <c r="AG284">
        <f>AG$3*COS(AG$1*$G284*2*PI()/500)</f>
        <v>-2.4159622209748116E-3</v>
      </c>
      <c r="AH284">
        <f>AH$3*COS(AH$1*$G284*2*PI()/500)</f>
        <v>2.9792969355368747E-3</v>
      </c>
      <c r="AI284">
        <f>AI$3*COS(AI$1*$G284*2*PI()/500)</f>
        <v>-1.9887574998932482E-3</v>
      </c>
      <c r="AJ284">
        <f>AJ$3*COS(AJ$1*$G284*2*PI()/500)</f>
        <v>2.5578623371797096E-18</v>
      </c>
      <c r="AK284">
        <f>AK$3*COS(AK$1*$G284*2*PI()/500)</f>
        <v>-2.2943568299218604E-3</v>
      </c>
      <c r="AL284">
        <f>AL$3*COS(AL$1*$G284*2*PI()/500)</f>
        <v>4.1985903230800465E-3</v>
      </c>
      <c r="AM284">
        <f>AM$3*COS(AM$1*$G284*2*PI()/500)</f>
        <v>-5.1391203581636962E-3</v>
      </c>
      <c r="AN284">
        <f>AN$3*COS(AN$1*$G284*2*PI()/500)</f>
        <v>4.7612333925972639E-3</v>
      </c>
      <c r="AO284">
        <f>AO$3*COS(AO$1*$G284*2*PI()/500)</f>
        <v>-2.9830299272533248E-3</v>
      </c>
      <c r="AP284">
        <f>AP$3*COS(AP$1*$G284*2*PI()/500)</f>
        <v>3.2367448536105561E-17</v>
      </c>
      <c r="AQ284">
        <f>AQ$3*COS(AQ$1*$G284*2*PI()/500)</f>
        <v>3.7580163814422648E-3</v>
      </c>
      <c r="AR284">
        <f>AR$3*COS(AR$1*$G284*2*PI()/500)</f>
        <v>-7.7080479468348466E-3</v>
      </c>
      <c r="AS284">
        <f>AS$3*COS(AS$1*$G284*2*PI()/500)</f>
        <v>1.1218152859019186E-2</v>
      </c>
      <c r="AT284">
        <f>AT$3*COS(AT$1*$G284*2*PI()/500)</f>
        <v>-1.3716216006414417E-2</v>
      </c>
      <c r="AV284">
        <f t="shared" si="21"/>
        <v>-4.9930197469234799E-2</v>
      </c>
      <c r="AW284">
        <f t="shared" si="22"/>
        <v>-2.9279387125206755E-2</v>
      </c>
      <c r="AX284">
        <f t="shared" si="23"/>
        <v>-6.1991874719355029E-2</v>
      </c>
      <c r="AY284">
        <f t="shared" si="24"/>
        <v>-3.3638221323126855E-2</v>
      </c>
      <c r="AZ284">
        <f t="shared" si="25"/>
        <v>-4.2968422220907396E-2</v>
      </c>
    </row>
    <row r="285" spans="7:52" x14ac:dyDescent="0.25">
      <c r="G285">
        <v>276</v>
      </c>
      <c r="H285">
        <f>H$3*COS(H$1*$G285*2*PI()/500)</f>
        <v>-6.5189443940163586E-2</v>
      </c>
      <c r="I285">
        <f>I$3*COS(I$1*$G285*2*PI()/500)</f>
        <v>5.4330552793219779E-2</v>
      </c>
      <c r="J285">
        <f>J$3*COS(J$1*$G285*2*PI()/500)</f>
        <v>-3.7732716288964012E-2</v>
      </c>
      <c r="K285">
        <f>K$3*COS(K$1*$G285*2*PI()/500)</f>
        <v>1.7431366475940312E-2</v>
      </c>
      <c r="L285">
        <f>L$3*COS(L$1*$G285*2*PI()/500)</f>
        <v>4.1217176263124659E-3</v>
      </c>
      <c r="M285">
        <f>M$3*COS(M$1*$G285*2*PI()/500)</f>
        <v>-2.4385987344856322E-2</v>
      </c>
      <c r="N285">
        <f>N$3*COS(N$1*$G285*2*PI()/500)</f>
        <v>4.1065037360790424E-2</v>
      </c>
      <c r="O285">
        <f>O$3*COS(O$1*$G285*2*PI()/500)</f>
        <v>-5.2397758058177375E-2</v>
      </c>
      <c r="P285">
        <f>P$3*COS(P$1*$G285*2*PI()/500)</f>
        <v>5.7367593522997529E-2</v>
      </c>
      <c r="Q285">
        <f>Q$3*COS(Q$1*$G285*2*PI()/500)</f>
        <v>-5.580260617694726E-2</v>
      </c>
      <c r="R285">
        <f>R$3*COS(R$1*$G285*2*PI()/500)</f>
        <v>4.8355701449789727E-2</v>
      </c>
      <c r="S285">
        <f>S$3*COS(S$1*$G285*2*PI()/500)</f>
        <v>-3.637222008337912E-2</v>
      </c>
      <c r="T285">
        <f>T$3*COS(T$1*$G285*2*PI()/500)</f>
        <v>2.1668404370263742E-2</v>
      </c>
      <c r="U285">
        <f>U$3*COS(U$1*$G285*2*PI()/500)</f>
        <v>-6.2565267513349154E-3</v>
      </c>
      <c r="V285">
        <f>V$3*COS(V$1*$G285*2*PI()/500)</f>
        <v>-7.9410466548504692E-3</v>
      </c>
      <c r="W285">
        <f>W$3*COS(W$1*$G285*2*PI()/500)</f>
        <v>1.9346732001745394E-2</v>
      </c>
      <c r="X285">
        <f>X$3*COS(X$1*$G285*2*PI()/500)</f>
        <v>-2.6915968852406033E-2</v>
      </c>
      <c r="Y285">
        <f>Y$3*COS(Y$1*$G285*2*PI()/500)</f>
        <v>3.0234981541751062E-2</v>
      </c>
      <c r="Z285">
        <f>Z$3*COS(Z$1*$G285*2*PI()/500)</f>
        <v>-2.9519117270866847E-2</v>
      </c>
      <c r="AA285">
        <f>AA$3*COS(AA$1*$G285*2*PI()/500)</f>
        <v>2.5518446045197197E-2</v>
      </c>
      <c r="AB285">
        <f>AB$3*COS(AB$1*$G285*2*PI()/500)</f>
        <v>-1.9351182440359296E-2</v>
      </c>
      <c r="AC285">
        <f>AC$3*COS(AC$1*$G285*2*PI()/500)</f>
        <v>1.2295492602919933E-2</v>
      </c>
      <c r="AD285">
        <f>AD$3*COS(AD$1*$G285*2*PI()/500)</f>
        <v>-5.5749570324437892E-3</v>
      </c>
      <c r="AE285">
        <f>AE$3*COS(AE$1*$G285*2*PI()/500)</f>
        <v>1.7184676281694291E-4</v>
      </c>
      <c r="AF285">
        <f>AF$3*COS(AF$1*$G285*2*PI()/500)</f>
        <v>3.3041296550443992E-3</v>
      </c>
      <c r="AG285">
        <f>AG$3*COS(AG$1*$G285*2*PI()/500)</f>
        <v>-4.6745514877631032E-3</v>
      </c>
      <c r="AH285">
        <f>AH$3*COS(AH$1*$G285*2*PI()/500)</f>
        <v>4.1742254247785224E-3</v>
      </c>
      <c r="AI285">
        <f>AI$3*COS(AI$1*$G285*2*PI()/500)</f>
        <v>-2.3648943845114693E-3</v>
      </c>
      <c r="AJ285">
        <f>AJ$3*COS(AJ$1*$G285*2*PI()/500)</f>
        <v>2.6860986726673262E-18</v>
      </c>
      <c r="AK285">
        <f>AK$3*COS(AK$1*$G285*2*PI()/500)</f>
        <v>-2.1332390306984641E-3</v>
      </c>
      <c r="AL285">
        <f>AL$3*COS(AL$1*$G285*2*PI()/500)</f>
        <v>3.3659237845377814E-3</v>
      </c>
      <c r="AM285">
        <f>AM$3*COS(AM$1*$G285*2*PI()/500)</f>
        <v>-3.2678753344895675E-3</v>
      </c>
      <c r="AN285">
        <f>AN$3*COS(AN$1*$G285*2*PI()/500)</f>
        <v>1.7173199349456521E-3</v>
      </c>
      <c r="AO285">
        <f>AO$3*COS(AO$1*$G285*2*PI()/500)</f>
        <v>1.0894351433329498E-3</v>
      </c>
      <c r="AP285">
        <f>AP$3*COS(AP$1*$G285*2*PI()/500)</f>
        <v>-4.6868065619832533E-3</v>
      </c>
      <c r="AQ285">
        <f>AQ$3*COS(AQ$1*$G285*2*PI()/500)</f>
        <v>8.4356541346821984E-3</v>
      </c>
      <c r="AR285">
        <f>AR$3*COS(AR$1*$G285*2*PI()/500)</f>
        <v>-1.1646767767797158E-2</v>
      </c>
      <c r="AS285">
        <f>AS$3*COS(AS$1*$G285*2*PI()/500)</f>
        <v>1.3709040074460783E-2</v>
      </c>
      <c r="AT285">
        <f>AT$3*COS(AT$1*$G285*2*PI()/500)</f>
        <v>-1.4199468541807687E-2</v>
      </c>
      <c r="AV285">
        <f t="shared" si="21"/>
        <v>-4.8591607435907819E-2</v>
      </c>
      <c r="AW285">
        <f t="shared" si="22"/>
        <v>-2.7038523333655043E-2</v>
      </c>
      <c r="AX285">
        <f t="shared" si="23"/>
        <v>-6.1192244029848041E-2</v>
      </c>
      <c r="AY285">
        <f t="shared" si="24"/>
        <v>-3.2227528685960113E-2</v>
      </c>
      <c r="AZ285">
        <f t="shared" si="25"/>
        <v>-4.2709533298272935E-2</v>
      </c>
    </row>
    <row r="286" spans="7:52" x14ac:dyDescent="0.25">
      <c r="G286">
        <v>277</v>
      </c>
      <c r="H286">
        <f>H$3*COS(H$1*$G286*2*PI()/500)</f>
        <v>-6.4906703297324383E-2</v>
      </c>
      <c r="I286">
        <f>I$3*COS(I$1*$G286*2*PI()/500)</f>
        <v>5.3268008334667084E-2</v>
      </c>
      <c r="J286">
        <f>J$3*COS(J$1*$G286*2*PI()/500)</f>
        <v>-3.5584724358121676E-2</v>
      </c>
      <c r="K286">
        <f>K$3*COS(K$1*$G286*2*PI()/500)</f>
        <v>1.4167889463301372E-2</v>
      </c>
      <c r="L286">
        <f>L$3*COS(L$1*$G286*2*PI()/500)</f>
        <v>8.2271687161874687E-3</v>
      </c>
      <c r="M286">
        <f>M$3*COS(M$1*$G286*2*PI()/500)</f>
        <v>-2.8791125057039409E-2</v>
      </c>
      <c r="N286">
        <f>N$3*COS(N$1*$G286*2*PI()/500)</f>
        <v>4.505050065305697E-2</v>
      </c>
      <c r="O286">
        <f>O$3*COS(O$1*$G286*2*PI()/500)</f>
        <v>-5.5198772842860476E-2</v>
      </c>
      <c r="P286">
        <f>P$3*COS(P$1*$G286*2*PI()/500)</f>
        <v>5.8320654514023428E-2</v>
      </c>
      <c r="Q286">
        <f>Q$3*COS(Q$1*$G286*2*PI()/500)</f>
        <v>-5.447904825769858E-2</v>
      </c>
      <c r="R286">
        <f>R$3*COS(R$1*$G286*2*PI()/500)</f>
        <v>4.4656229499420864E-2</v>
      </c>
      <c r="S286">
        <f>S$3*COS(S$1*$G286*2*PI()/500)</f>
        <v>-3.0563655947670368E-2</v>
      </c>
      <c r="T286">
        <f>T$3*COS(T$1*$G286*2*PI()/500)</f>
        <v>1.4354723534302536E-2</v>
      </c>
      <c r="U286">
        <f>U$3*COS(U$1*$G286*2*PI()/500)</f>
        <v>1.7113661272175403E-3</v>
      </c>
      <c r="V286">
        <f>V$3*COS(V$1*$G286*2*PI()/500)</f>
        <v>-1.5600777773002939E-2</v>
      </c>
      <c r="W286">
        <f>W$3*COS(W$1*$G286*2*PI()/500)</f>
        <v>2.5780563775495199E-2</v>
      </c>
      <c r="X286">
        <f>X$3*COS(X$1*$G286*2*PI()/500)</f>
        <v>-3.1399043986554472E-2</v>
      </c>
      <c r="Y286">
        <f>Y$3*COS(Y$1*$G286*2*PI()/500)</f>
        <v>3.2348678831717798E-2</v>
      </c>
      <c r="Z286">
        <f>Z$3*COS(Z$1*$G286*2*PI()/500)</f>
        <v>-2.9209084017578085E-2</v>
      </c>
      <c r="AA286">
        <f>AA$3*COS(AA$1*$G286*2*PI()/500)</f>
        <v>2.3087315195205491E-2</v>
      </c>
      <c r="AB286">
        <f>AB$3*COS(AB$1*$G286*2*PI()/500)</f>
        <v>-1.5388281392365368E-2</v>
      </c>
      <c r="AC286">
        <f>AC$3*COS(AC$1*$G286*2*PI()/500)</f>
        <v>7.557657048299575E-3</v>
      </c>
      <c r="AD286">
        <f>AD$3*COS(AD$1*$G286*2*PI()/500)</f>
        <v>-8.4162700053604946E-4</v>
      </c>
      <c r="AE286">
        <f>AE$3*COS(AE$1*$G286*2*PI()/500)</f>
        <v>-3.8977783017220421E-3</v>
      </c>
      <c r="AF286">
        <f>AF$3*COS(AF$1*$G286*2*PI()/500)</f>
        <v>6.2848280782283172E-3</v>
      </c>
      <c r="AG286">
        <f>AG$3*COS(AG$1*$G286*2*PI()/500)</f>
        <v>-6.4385573603675667E-3</v>
      </c>
      <c r="AH286">
        <f>AH$3*COS(AH$1*$G286*2*PI()/500)</f>
        <v>4.8932132049621622E-3</v>
      </c>
      <c r="AI286">
        <f>AI$3*COS(AI$1*$G286*2*PI()/500)</f>
        <v>-2.4512553571396332E-3</v>
      </c>
      <c r="AJ286">
        <f>AJ$3*COS(AJ$1*$G286*2*PI()/500)</f>
        <v>2.4615371271550383E-18</v>
      </c>
      <c r="AK286">
        <f>AK$3*COS(AK$1*$G286*2*PI()/500)</f>
        <v>-1.6725141491230869E-3</v>
      </c>
      <c r="AL286">
        <f>AL$3*COS(AL$1*$G286*2*PI()/500)</f>
        <v>2.0288884229557394E-3</v>
      </c>
      <c r="AM286">
        <f>AM$3*COS(AM$1*$G286*2*PI()/500)</f>
        <v>-8.7528555387368786E-4</v>
      </c>
      <c r="AN286">
        <f>AN$3*COS(AN$1*$G286*2*PI()/500)</f>
        <v>-1.6177095705472921E-3</v>
      </c>
      <c r="AO286">
        <f>AO$3*COS(AO$1*$G286*2*PI()/500)</f>
        <v>4.9660327844960866E-3</v>
      </c>
      <c r="AP286">
        <f>AP$3*COS(AP$1*$G286*2*PI()/500)</f>
        <v>-8.481498733915311E-3</v>
      </c>
      <c r="AQ286">
        <f>AQ$3*COS(AQ$1*$G286*2*PI()/500)</f>
        <v>1.1416126876819156E-2</v>
      </c>
      <c r="AR286">
        <f>AR$3*COS(AR$1*$G286*2*PI()/500)</f>
        <v>-1.3112679029818778E-2</v>
      </c>
      <c r="AS286">
        <f>AS$3*COS(AS$1*$G286*2*PI()/500)</f>
        <v>1.3132843477729117E-2</v>
      </c>
      <c r="AT286">
        <f>AT$3*COS(AT$1*$G286*2*PI()/500)</f>
        <v>-1.1339917022537538E-2</v>
      </c>
      <c r="AV286">
        <f t="shared" si="21"/>
        <v>-4.7223419320778975E-2</v>
      </c>
      <c r="AW286">
        <f t="shared" si="22"/>
        <v>-2.4828361141290133E-2</v>
      </c>
      <c r="AX286">
        <f t="shared" si="23"/>
        <v>-5.99261521318082E-2</v>
      </c>
      <c r="AY286">
        <f t="shared" si="24"/>
        <v>-3.1045038461350205E-2</v>
      </c>
      <c r="AZ286">
        <f t="shared" si="25"/>
        <v>-4.0597350471710827E-2</v>
      </c>
    </row>
    <row r="287" spans="7:52" x14ac:dyDescent="0.25">
      <c r="G287">
        <v>278</v>
      </c>
      <c r="H287">
        <f>H$3*COS(H$1*$G287*2*PI()/500)</f>
        <v>-6.4613713133612166E-2</v>
      </c>
      <c r="I287">
        <f>I$3*COS(I$1*$G287*2*PI()/500)</f>
        <v>5.2171818660335725E-2</v>
      </c>
      <c r="J287">
        <f>J$3*COS(J$1*$G287*2*PI()/500)</f>
        <v>-3.3386164586812171E-2</v>
      </c>
      <c r="K287">
        <f>K$3*COS(K$1*$G287*2*PI()/500)</f>
        <v>1.0868623132275953E-2</v>
      </c>
      <c r="L287">
        <f>L$3*COS(L$1*$G287*2*PI()/500)</f>
        <v>1.2300150929775542E-2</v>
      </c>
      <c r="M287">
        <f>M$3*COS(M$1*$G287*2*PI()/500)</f>
        <v>-3.3032665853430315E-2</v>
      </c>
      <c r="N287">
        <f>N$3*COS(N$1*$G287*2*PI()/500)</f>
        <v>4.8687598257682395E-2</v>
      </c>
      <c r="O287">
        <f>O$3*COS(O$1*$G287*2*PI()/500)</f>
        <v>-5.7442392294070145E-2</v>
      </c>
      <c r="P287">
        <f>P$3*COS(P$1*$G287*2*PI()/500)</f>
        <v>5.8528530401129444E-2</v>
      </c>
      <c r="Q287">
        <f>Q$3*COS(Q$1*$G287*2*PI()/500)</f>
        <v>-5.2296323203220051E-2</v>
      </c>
      <c r="R287">
        <f>R$3*COS(R$1*$G287*2*PI()/500)</f>
        <v>4.0104844022676937E-2</v>
      </c>
      <c r="S287">
        <f>S$3*COS(S$1*$G287*2*PI()/500)</f>
        <v>-2.4061403473087842E-2</v>
      </c>
      <c r="T287">
        <f>T$3*COS(T$1*$G287*2*PI()/500)</f>
        <v>6.658803518308643E-3</v>
      </c>
      <c r="U287">
        <f>U$3*COS(U$1*$G287*2*PI()/500)</f>
        <v>9.6264268556941202E-3</v>
      </c>
      <c r="V287">
        <f>V$3*COS(V$1*$G287*2*PI()/500)</f>
        <v>-2.2707843560894097E-2</v>
      </c>
      <c r="W287">
        <f>W$3*COS(W$1*$G287*2*PI()/500)</f>
        <v>3.1175699335720949E-2</v>
      </c>
      <c r="X287">
        <f>X$3*COS(X$1*$G287*2*PI()/500)</f>
        <v>-3.4454600744744476E-2</v>
      </c>
      <c r="Y287">
        <f>Y$3*COS(Y$1*$G287*2*PI()/500)</f>
        <v>3.2814332099551619E-2</v>
      </c>
      <c r="Z287">
        <f>Z$3*COS(Z$1*$G287*2*PI()/500)</f>
        <v>-2.7241828570832662E-2</v>
      </c>
      <c r="AA287">
        <f>AA$3*COS(AA$1*$G287*2*PI()/500)</f>
        <v>1.9205523422293248E-2</v>
      </c>
      <c r="AB287">
        <f>AB$3*COS(AB$1*$G287*2*PI()/500)</f>
        <v>-1.035994617841899E-2</v>
      </c>
      <c r="AC287">
        <f>AC$3*COS(AC$1*$G287*2*PI()/500)</f>
        <v>2.2458578227239233E-3</v>
      </c>
      <c r="AD287">
        <f>AD$3*COS(AD$1*$G287*2*PI()/500)</f>
        <v>3.9615213959652753E-3</v>
      </c>
      <c r="AE287">
        <f>AE$3*COS(AE$1*$G287*2*PI()/500)</f>
        <v>-7.6155473700114358E-3</v>
      </c>
      <c r="AF287">
        <f>AF$3*COS(AF$1*$G287*2*PI()/500)</f>
        <v>8.650323740142938E-3</v>
      </c>
      <c r="AG287">
        <f>AG$3*COS(AG$1*$G287*2*PI()/500)</f>
        <v>-7.5213420374679769E-3</v>
      </c>
      <c r="AH287">
        <f>AH$3*COS(AH$1*$G287*2*PI()/500)</f>
        <v>5.0542820599920966E-3</v>
      </c>
      <c r="AI287">
        <f>AI$3*COS(AI$1*$G287*2*PI()/500)</f>
        <v>-2.2372584104933596E-3</v>
      </c>
      <c r="AJ287">
        <f>AJ$3*COS(AJ$1*$G287*2*PI()/500)</f>
        <v>1.9136720889975566E-18</v>
      </c>
      <c r="AK287">
        <f>AK$3*COS(AK$1*$G287*2*PI()/500)</f>
        <v>-9.7688962564161522E-4</v>
      </c>
      <c r="AL287">
        <f>AL$3*COS(AL$1*$G287*2*PI()/500)</f>
        <v>3.8783308603555062E-4</v>
      </c>
      <c r="AM287">
        <f>AM$3*COS(AM$1*$G287*2*PI()/500)</f>
        <v>1.6569440500617972E-3</v>
      </c>
      <c r="AN287">
        <f>AN$3*COS(AN$1*$G287*2*PI()/500)</f>
        <v>-4.6785087435613206E-3</v>
      </c>
      <c r="AO287">
        <f>AO$3*COS(AO$1*$G287*2*PI()/500)</f>
        <v>7.9497970322416883E-3</v>
      </c>
      <c r="AP287">
        <f>AP$3*COS(AP$1*$G287*2*PI()/500)</f>
        <v>-1.0661772437822526E-2</v>
      </c>
      <c r="AQ287">
        <f>AQ$3*COS(AQ$1*$G287*2*PI()/500)</f>
        <v>1.2099794796436207E-2</v>
      </c>
      <c r="AR287">
        <f>AR$3*COS(AR$1*$G287*2*PI()/500)</f>
        <v>-1.1794543629106185E-2</v>
      </c>
      <c r="AS287">
        <f>AS$3*COS(AS$1*$G287*2*PI()/500)</f>
        <v>9.6184738638083224E-3</v>
      </c>
      <c r="AT287">
        <f>AT$3*COS(AT$1*$G287*2*PI()/500)</f>
        <v>-5.8107500531633513E-3</v>
      </c>
      <c r="AV287">
        <f t="shared" si="21"/>
        <v>-4.5828059060088612E-2</v>
      </c>
      <c r="AW287">
        <f t="shared" si="22"/>
        <v>-2.2659284998037113E-2</v>
      </c>
      <c r="AX287">
        <f t="shared" si="23"/>
        <v>-5.8214537689945785E-2</v>
      </c>
      <c r="AY287">
        <f t="shared" si="24"/>
        <v>-3.0212375374857634E-2</v>
      </c>
      <c r="AZ287">
        <f t="shared" si="25"/>
        <v>-3.7126315423538322E-2</v>
      </c>
    </row>
    <row r="288" spans="7:52" x14ac:dyDescent="0.25">
      <c r="G288">
        <v>279</v>
      </c>
      <c r="H288">
        <f>H$3*COS(H$1*$G288*2*PI()/500)</f>
        <v>-6.4310519715570225E-2</v>
      </c>
      <c r="I288">
        <f>I$3*COS(I$1*$G288*2*PI()/500)</f>
        <v>5.1042676147118993E-2</v>
      </c>
      <c r="J288">
        <f>J$3*COS(J$1*$G288*2*PI()/500)</f>
        <v>-3.1140161248773324E-2</v>
      </c>
      <c r="K288">
        <f>K$3*COS(K$1*$G288*2*PI()/500)</f>
        <v>7.5419017159526055E-3</v>
      </c>
      <c r="L288">
        <f>L$3*COS(L$1*$G288*2*PI()/500)</f>
        <v>1.6324590067048225E-2</v>
      </c>
      <c r="M288">
        <f>M$3*COS(M$1*$G288*2*PI()/500)</f>
        <v>-3.7086508453126207E-2</v>
      </c>
      <c r="N288">
        <f>N$3*COS(N$1*$G288*2*PI()/500)</f>
        <v>5.1948205292819176E-2</v>
      </c>
      <c r="O288">
        <f>O$3*COS(O$1*$G288*2*PI()/500)</f>
        <v>-5.9105960418787393E-2</v>
      </c>
      <c r="P288">
        <f>P$3*COS(P$1*$G288*2*PI()/500)</f>
        <v>5.7988565075329297E-2</v>
      </c>
      <c r="Q288">
        <f>Q$3*COS(Q$1*$G288*2*PI()/500)</f>
        <v>-4.9288853891517555E-2</v>
      </c>
      <c r="R288">
        <f>R$3*COS(R$1*$G288*2*PI()/500)</f>
        <v>3.4788372476663991E-2</v>
      </c>
      <c r="S288">
        <f>S$3*COS(S$1*$G288*2*PI()/500)</f>
        <v>-1.7013041101352339E-2</v>
      </c>
      <c r="T288">
        <f>T$3*COS(T$1*$G288*2*PI()/500)</f>
        <v>-1.2144278607881256E-3</v>
      </c>
      <c r="U288">
        <f>U$3*COS(U$1*$G288*2*PI()/500)</f>
        <v>1.7244306974923875E-2</v>
      </c>
      <c r="V288">
        <f>V$3*COS(V$1*$G288*2*PI()/500)</f>
        <v>-2.9010472669812676E-2</v>
      </c>
      <c r="W288">
        <f>W$3*COS(W$1*$G288*2*PI()/500)</f>
        <v>3.5314769235941748E-2</v>
      </c>
      <c r="X288">
        <f>X$3*COS(X$1*$G288*2*PI()/500)</f>
        <v>-3.5943722049660912E-2</v>
      </c>
      <c r="Y288">
        <f>Y$3*COS(Y$1*$G288*2*PI()/500)</f>
        <v>3.1608218055394599E-2</v>
      </c>
      <c r="Z288">
        <f>Z$3*COS(Z$1*$G288*2*PI()/500)</f>
        <v>-2.3728966186506995E-2</v>
      </c>
      <c r="AA288">
        <f>AA$3*COS(AA$1*$G288*2*PI()/500)</f>
        <v>1.4116977979784043E-2</v>
      </c>
      <c r="AB288">
        <f>AB$3*COS(AB$1*$G288*2*PI()/500)</f>
        <v>-4.6143222475282034E-3</v>
      </c>
      <c r="AC288">
        <f>AC$3*COS(AC$1*$G288*2*PI()/500)</f>
        <v>-3.2365023044825868E-3</v>
      </c>
      <c r="AD288">
        <f>AD$3*COS(AD$1*$G288*2*PI()/500)</f>
        <v>8.4360361519189801E-3</v>
      </c>
      <c r="AE288">
        <f>AE$3*COS(AE$1*$G288*2*PI()/500)</f>
        <v>-1.0645854043202722E-2</v>
      </c>
      <c r="AF288">
        <f>AF$3*COS(AF$1*$G288*2*PI()/500)</f>
        <v>1.0169065444023007E-2</v>
      </c>
      <c r="AG288">
        <f>AG$3*COS(AG$1*$G288*2*PI()/500)</f>
        <v>-7.8083432295756759E-3</v>
      </c>
      <c r="AH288">
        <f>AH$3*COS(AH$1*$G288*2*PI()/500)</f>
        <v>4.6390670916491425E-3</v>
      </c>
      <c r="AI288">
        <f>AI$3*COS(AI$1*$G288*2*PI()/500)</f>
        <v>-1.7491250793623663E-3</v>
      </c>
      <c r="AJ288">
        <f>AJ$3*COS(AJ$1*$G288*2*PI()/500)</f>
        <v>1.1144613110886245E-18</v>
      </c>
      <c r="AK288">
        <f>AK$3*COS(AK$1*$G288*2*PI()/500)</f>
        <v>-1.4406385733641035E-4</v>
      </c>
      <c r="AL288">
        <f>AL$3*COS(AL$1*$G288*2*PI()/500)</f>
        <v>-1.311337327060228E-3</v>
      </c>
      <c r="AM288">
        <f>AM$3*COS(AM$1*$G288*2*PI()/500)</f>
        <v>3.9248309222142822E-3</v>
      </c>
      <c r="AN288">
        <f>AN$3*COS(AN$1*$G288*2*PI()/500)</f>
        <v>-6.9462180866011695E-3</v>
      </c>
      <c r="AO288">
        <f>AO$3*COS(AO$1*$G288*2*PI()/500)</f>
        <v>9.5042827050579159E-3</v>
      </c>
      <c r="AP288">
        <f>AP$3*COS(AP$1*$G288*2*PI()/500)</f>
        <v>-1.0812621524041522E-2</v>
      </c>
      <c r="AQ288">
        <f>AQ$3*COS(AQ$1*$G288*2*PI()/500)</f>
        <v>1.0349111088761099E-2</v>
      </c>
      <c r="AR288">
        <f>AR$3*COS(AR$1*$G288*2*PI()/500)</f>
        <v>-7.9722243194901322E-3</v>
      </c>
      <c r="AS288">
        <f>AS$3*COS(AS$1*$G288*2*PI()/500)</f>
        <v>3.952190963087872E-3</v>
      </c>
      <c r="AT288">
        <f>AT$3*COS(AT$1*$G288*2*PI()/500)</f>
        <v>1.0863694407132222E-3</v>
      </c>
      <c r="AV288">
        <f t="shared" si="21"/>
        <v>-4.4408004817224553E-2</v>
      </c>
      <c r="AW288">
        <f t="shared" si="22"/>
        <v>-2.0541513034223722E-2</v>
      </c>
      <c r="AX288">
        <f t="shared" si="23"/>
        <v>-5.6086065429506393E-2</v>
      </c>
      <c r="AY288">
        <f t="shared" si="24"/>
        <v>-2.9815627574190717E-2</v>
      </c>
      <c r="AZ288">
        <f t="shared" si="25"/>
        <v>-3.3103708786174683E-2</v>
      </c>
    </row>
    <row r="289" spans="7:52" x14ac:dyDescent="0.25">
      <c r="G289">
        <v>280</v>
      </c>
      <c r="H289">
        <f>H$3*COS(H$1*$G289*2*PI()/500)</f>
        <v>-6.3997170920954E-2</v>
      </c>
      <c r="I289">
        <f>I$3*COS(I$1*$G289*2*PI()/500)</f>
        <v>4.9881293985629648E-2</v>
      </c>
      <c r="J289">
        <f>J$3*COS(J$1*$G289*2*PI()/500)</f>
        <v>-2.8849906037646943E-2</v>
      </c>
      <c r="K289">
        <f>K$3*COS(K$1*$G289*2*PI()/500)</f>
        <v>4.1961288013484584E-3</v>
      </c>
      <c r="L289">
        <f>L$3*COS(L$1*$G289*2*PI()/500)</f>
        <v>2.0284603505322057E-2</v>
      </c>
      <c r="M289">
        <f>M$3*COS(M$1*$G289*2*PI()/500)</f>
        <v>-4.0929618113820461E-2</v>
      </c>
      <c r="N289">
        <f>N$3*COS(N$1*$G289*2*PI()/500)</f>
        <v>5.4807108196010319E-2</v>
      </c>
      <c r="O289">
        <f>O$3*COS(O$1*$G289*2*PI()/500)</f>
        <v>-6.017267856258781E-2</v>
      </c>
      <c r="P289">
        <f>P$3*COS(P$1*$G289*2*PI()/500)</f>
        <v>5.6707657878216022E-2</v>
      </c>
      <c r="Q289">
        <f>Q$3*COS(Q$1*$G289*2*PI()/500)</f>
        <v>-4.5504069910211699E-2</v>
      </c>
      <c r="R289">
        <f>R$3*COS(R$1*$G289*2*PI()/500)</f>
        <v>2.8808237979128595E-2</v>
      </c>
      <c r="S289">
        <f>S$3*COS(S$1*$G289*2*PI()/500)</f>
        <v>-9.5785420632114801E-3</v>
      </c>
      <c r="T289">
        <f>T$3*COS(T$1*$G289*2*PI()/500)</f>
        <v>-9.0553213192971285E-3</v>
      </c>
      <c r="U289">
        <f>U$3*COS(U$1*$G289*2*PI()/500)</f>
        <v>2.4329832386672107E-2</v>
      </c>
      <c r="V289">
        <f>V$3*COS(V$1*$G289*2*PI()/500)</f>
        <v>-3.4285391321445813E-2</v>
      </c>
      <c r="W289">
        <f>W$3*COS(W$1*$G289*2*PI()/500)</f>
        <v>3.803101078352162E-2</v>
      </c>
      <c r="X289">
        <f>X$3*COS(X$1*$G289*2*PI()/500)</f>
        <v>-3.5798706858313233E-2</v>
      </c>
      <c r="Y289">
        <f>Y$3*COS(Y$1*$G289*2*PI()/500)</f>
        <v>2.879178369220824E-2</v>
      </c>
      <c r="Z289">
        <f>Z$3*COS(Z$1*$G289*2*PI()/500)</f>
        <v>-1.8869804501306247E-2</v>
      </c>
      <c r="AA289">
        <f>AA$3*COS(AA$1*$G289*2*PI()/500)</f>
        <v>8.1414108921917701E-3</v>
      </c>
      <c r="AB289">
        <f>AB$3*COS(AB$1*$G289*2*PI()/500)</f>
        <v>1.4507822315720711E-3</v>
      </c>
      <c r="AC289">
        <f>AC$3*COS(AC$1*$G289*2*PI()/500)</f>
        <v>-8.4730673748526966E-3</v>
      </c>
      <c r="AD289">
        <f>AD$3*COS(AD$1*$G289*2*PI()/500)</f>
        <v>1.2210727533139598E-2</v>
      </c>
      <c r="AE289">
        <f>AE$3*COS(AE$1*$G289*2*PI()/500)</f>
        <v>-1.2715149778792612E-2</v>
      </c>
      <c r="AF289">
        <f>AF$3*COS(AF$1*$G289*2*PI()/500)</f>
        <v>1.0692388170196951E-2</v>
      </c>
      <c r="AG289">
        <f>AG$3*COS(AG$1*$G289*2*PI()/500)</f>
        <v>-7.269195237628632E-3</v>
      </c>
      <c r="AH289">
        <f>AH$3*COS(AH$1*$G289*2*PI()/500)</f>
        <v>3.6949106656022522E-3</v>
      </c>
      <c r="AI289">
        <f>AI$3*COS(AI$1*$G289*2*PI()/500)</f>
        <v>-1.0466674560446095E-3</v>
      </c>
      <c r="AJ289">
        <f>AJ$3*COS(AJ$1*$G289*2*PI()/500)</f>
        <v>1.6887482739893205E-19</v>
      </c>
      <c r="AK289">
        <f>AK$3*COS(AK$1*$G289*2*PI()/500)</f>
        <v>7.0899525160607671E-4</v>
      </c>
      <c r="AL289">
        <f>AL$3*COS(AL$1*$G289*2*PI()/500)</f>
        <v>-2.8140096295048815E-3</v>
      </c>
      <c r="AM289">
        <f>AM$3*COS(AM$1*$G289*2*PI()/500)</f>
        <v>5.5665647702340757E-3</v>
      </c>
      <c r="AN289">
        <f>AN$3*COS(AN$1*$G289*2*PI()/500)</f>
        <v>-8.0364208301616658E-3</v>
      </c>
      <c r="AO289">
        <f>AO$3*COS(AO$1*$G289*2*PI()/500)</f>
        <v>9.3500118416610777E-3</v>
      </c>
      <c r="AP289">
        <f>AP$3*COS(AP$1*$G289*2*PI()/500)</f>
        <v>-8.9053324882357506E-3</v>
      </c>
      <c r="AQ289">
        <f>AQ$3*COS(AQ$1*$G289*2*PI()/500)</f>
        <v>6.5162949281148009E-3</v>
      </c>
      <c r="AR289">
        <f>AR$3*COS(AR$1*$G289*2*PI()/500)</f>
        <v>-2.4572650496665666E-3</v>
      </c>
      <c r="AS289">
        <f>AS$3*COS(AS$1*$G289*2*PI()/500)</f>
        <v>-2.5983041698286785E-3</v>
      </c>
      <c r="AT289">
        <f>AT$3*COS(AT$1*$G289*2*PI()/500)</f>
        <v>7.7277385055796316E-3</v>
      </c>
      <c r="AV289">
        <f t="shared" si="21"/>
        <v>-4.2965782972971295E-2</v>
      </c>
      <c r="AW289">
        <f t="shared" si="22"/>
        <v>-1.8485050666300778E-2</v>
      </c>
      <c r="AX289">
        <f t="shared" si="23"/>
        <v>-5.3576651178694402E-2</v>
      </c>
      <c r="AY289">
        <f t="shared" si="24"/>
        <v>-2.9896460727282664E-2</v>
      </c>
      <c r="AZ289">
        <f t="shared" si="25"/>
        <v>-2.9459139625555547E-2</v>
      </c>
    </row>
    <row r="290" spans="7:52" x14ac:dyDescent="0.25">
      <c r="G290">
        <v>281</v>
      </c>
      <c r="H290">
        <f>H$3*COS(H$1*$G290*2*PI()/500)</f>
        <v>-6.3673716231170616E-2</v>
      </c>
      <c r="I290">
        <f>I$3*COS(I$1*$G290*2*PI()/500)</f>
        <v>4.8688405729733299E-2</v>
      </c>
      <c r="J290">
        <f>J$3*COS(J$1*$G290*2*PI()/500)</f>
        <v>-2.6518653531408313E-2</v>
      </c>
      <c r="K290">
        <f>K$3*COS(K$1*$G290*2*PI()/500)</f>
        <v>8.3975610121874431E-4</v>
      </c>
      <c r="L290">
        <f>L$3*COS(L$1*$G290*2*PI()/500)</f>
        <v>2.4164562880714432E-2</v>
      </c>
      <c r="M290">
        <f>M$3*COS(M$1*$G290*2*PI()/500)</f>
        <v>-4.454015751980183E-2</v>
      </c>
      <c r="N290">
        <f>N$3*COS(N$1*$G290*2*PI()/500)</f>
        <v>5.7242199695165058E-2</v>
      </c>
      <c r="O290">
        <f>O$3*COS(O$1*$G290*2*PI()/500)</f>
        <v>-6.0631775041883842E-2</v>
      </c>
      <c r="P290">
        <f>P$3*COS(P$1*$G290*2*PI()/500)</f>
        <v>5.4702175446459791E-2</v>
      </c>
      <c r="Q290">
        <f>Q$3*COS(Q$1*$G290*2*PI()/500)</f>
        <v>-4.1001659563607781E-2</v>
      </c>
      <c r="R290">
        <f>R$3*COS(R$1*$G290*2*PI()/500)</f>
        <v>2.2278524444568269E-2</v>
      </c>
      <c r="S290">
        <f>S$3*COS(S$1*$G290*2*PI()/500)</f>
        <v>-1.9266435443270635E-3</v>
      </c>
      <c r="T290">
        <f>T$3*COS(T$1*$G290*2*PI()/500)</f>
        <v>-1.6655088671283867E-2</v>
      </c>
      <c r="U290">
        <f>U$3*COS(U$1*$G290*2*PI()/500)</f>
        <v>3.0664263491058025E-2</v>
      </c>
      <c r="V290">
        <f>V$3*COS(V$1*$G290*2*PI()/500)</f>
        <v>-3.8345732892787886E-2</v>
      </c>
      <c r="W290">
        <f>W$3*COS(W$1*$G290*2*PI()/500)</f>
        <v>3.9214986891085067E-2</v>
      </c>
      <c r="X290">
        <f>X$3*COS(X$1*$G290*2*PI()/500)</f>
        <v>-3.4026148105522257E-2</v>
      </c>
      <c r="Y290">
        <f>Y$3*COS(Y$1*$G290*2*PI()/500)</f>
        <v>2.4508515791636085E-2</v>
      </c>
      <c r="Z290">
        <f>Z$3*COS(Z$1*$G290*2*PI()/500)</f>
        <v>-1.2940035508223558E-2</v>
      </c>
      <c r="AA290">
        <f>AA$3*COS(AA$1*$G290*2*PI()/500)</f>
        <v>1.6542890162279382E-3</v>
      </c>
      <c r="AB290">
        <f>AB$3*COS(AB$1*$G290*2*PI()/500)</f>
        <v>7.4154393041386798E-3</v>
      </c>
      <c r="AC290">
        <f>AC$3*COS(AC$1*$G290*2*PI()/500)</f>
        <v>-1.3066148251160566E-2</v>
      </c>
      <c r="AD290">
        <f>AD$3*COS(AD$1*$G290*2*PI()/500)</f>
        <v>1.4972460648618591E-2</v>
      </c>
      <c r="AE290">
        <f>AE$3*COS(AE$1*$G290*2*PI()/500)</f>
        <v>-1.3636637366621565E-2</v>
      </c>
      <c r="AF290">
        <f>AF$3*COS(AF$1*$G290*2*PI()/500)</f>
        <v>1.0169065444023077E-2</v>
      </c>
      <c r="AG290">
        <f>AG$3*COS(AG$1*$G290*2*PI()/500)</f>
        <v>-5.9609417468923197E-3</v>
      </c>
      <c r="AH290">
        <f>AH$3*COS(AH$1*$G290*2*PI()/500)</f>
        <v>2.3294644856159132E-3</v>
      </c>
      <c r="AI290">
        <f>AI$3*COS(AI$1*$G290*2*PI()/500)</f>
        <v>-2.1595927802468514E-4</v>
      </c>
      <c r="AJ290">
        <f>AJ$3*COS(AJ$1*$G290*2*PI()/500)</f>
        <v>-7.9889203330621365E-19</v>
      </c>
      <c r="AK290">
        <f>AK$3*COS(AK$1*$G290*2*PI()/500)</f>
        <v>1.4624780844359245E-3</v>
      </c>
      <c r="AL290">
        <f>AL$3*COS(AL$1*$G290*2*PI()/500)</f>
        <v>-3.8950150090749768E-3</v>
      </c>
      <c r="AM290">
        <f>AM$3*COS(AM$1*$G290*2*PI()/500)</f>
        <v>6.320229441774244E-3</v>
      </c>
      <c r="AN290">
        <f>AN$3*COS(AN$1*$G290*2*PI()/500)</f>
        <v>-7.7643083619435222E-3</v>
      </c>
      <c r="AO290">
        <f>AO$3*COS(AO$1*$G290*2*PI()/500)</f>
        <v>7.5147205010843892E-3</v>
      </c>
      <c r="AP290">
        <f>AP$3*COS(AP$1*$G290*2*PI()/500)</f>
        <v>-5.3029499690789997E-3</v>
      </c>
      <c r="AQ290">
        <f>AQ$3*COS(AQ$1*$G290*2*PI()/500)</f>
        <v>1.3724686694425918E-3</v>
      </c>
      <c r="AR290">
        <f>AR$3*COS(AR$1*$G290*2*PI()/500)</f>
        <v>3.5794137364679669E-3</v>
      </c>
      <c r="AS290">
        <f>AS$3*COS(AS$1*$G290*2*PI()/500)</f>
        <v>-8.5674882397459764E-3</v>
      </c>
      <c r="AT290">
        <f>AT$3*COS(AT$1*$G290*2*PI()/500)</f>
        <v>1.254986232659998E-2</v>
      </c>
      <c r="AV290">
        <f t="shared" si="21"/>
        <v>-4.1503964032845633E-2</v>
      </c>
      <c r="AW290">
        <f t="shared" si="22"/>
        <v>-1.6499645050912455E-2</v>
      </c>
      <c r="AX290">
        <f t="shared" si="23"/>
        <v>-5.072886203458106E-2</v>
      </c>
      <c r="AY290">
        <f t="shared" si="24"/>
        <v>-3.0447751343152096E-2</v>
      </c>
      <c r="AZ290">
        <f t="shared" si="25"/>
        <v>-2.7025776702491573E-2</v>
      </c>
    </row>
    <row r="291" spans="7:52" x14ac:dyDescent="0.25">
      <c r="G291">
        <v>282</v>
      </c>
      <c r="H291">
        <f>H$3*COS(H$1*$G291*2*PI()/500)</f>
        <v>-6.3340206723465187E-2</v>
      </c>
      <c r="I291">
        <f>I$3*COS(I$1*$G291*2*PI()/500)</f>
        <v>4.7464764833219923E-2</v>
      </c>
      <c r="J291">
        <f>J$3*COS(J$1*$G291*2*PI()/500)</f>
        <v>-2.4149716567432082E-2</v>
      </c>
      <c r="K291">
        <f>K$3*COS(K$1*$G291*2*PI()/500)</f>
        <v>-2.5187378957034897E-3</v>
      </c>
      <c r="L291">
        <f>L$3*COS(L$1*$G291*2*PI()/500)</f>
        <v>2.7949155766154862E-2</v>
      </c>
      <c r="M291">
        <f>M$3*COS(M$1*$G291*2*PI()/500)</f>
        <v>-4.7897610865939765E-2</v>
      </c>
      <c r="N291">
        <f>N$3*COS(N$1*$G291*2*PI()/500)</f>
        <v>5.9234649759267725E-2</v>
      </c>
      <c r="O291">
        <f>O$3*COS(O$1*$G291*2*PI()/500)</f>
        <v>-6.0478613916019691E-2</v>
      </c>
      <c r="P291">
        <f>P$3*COS(P$1*$G291*2*PI()/500)</f>
        <v>5.199774258908859E-2</v>
      </c>
      <c r="Q291">
        <f>Q$3*COS(Q$1*$G291*2*PI()/500)</f>
        <v>-3.5852628552482127E-2</v>
      </c>
      <c r="R291">
        <f>R$3*COS(R$1*$G291*2*PI()/500)</f>
        <v>1.5323800188440611E-2</v>
      </c>
      <c r="S291">
        <f>S$3*COS(S$1*$G291*2*PI()/500)</f>
        <v>5.7689830600374985E-3</v>
      </c>
      <c r="T291">
        <f>T$3*COS(T$1*$G291*2*PI()/500)</f>
        <v>-2.3811362463686502E-2</v>
      </c>
      <c r="U291">
        <f>U$3*COS(U$1*$G291*2*PI()/500)</f>
        <v>3.6052047969131633E-2</v>
      </c>
      <c r="V291">
        <f>V$3*COS(V$1*$G291*2*PI()/500)</f>
        <v>-4.1047657759420916E-2</v>
      </c>
      <c r="W291">
        <f>W$3*COS(W$1*$G291*2*PI()/500)</f>
        <v>3.881899528530186E-2</v>
      </c>
      <c r="X291">
        <f>X$3*COS(X$1*$G291*2*PI()/500)</f>
        <v>-3.0706632964361106E-2</v>
      </c>
      <c r="Y291">
        <f>Y$3*COS(Y$1*$G291*2*PI()/500)</f>
        <v>1.8976630809918765E-2</v>
      </c>
      <c r="Z291">
        <f>Z$3*COS(Z$1*$G291*2*PI()/500)</f>
        <v>-6.2760937483598732E-3</v>
      </c>
      <c r="AA291">
        <f>AA$3*COS(AA$1*$G291*2*PI()/500)</f>
        <v>-4.936777922674186E-3</v>
      </c>
      <c r="AB291">
        <f>AB$3*COS(AB$1*$G291*2*PI()/500)</f>
        <v>1.2866675664624053E-2</v>
      </c>
      <c r="AC291">
        <f>AC$3*COS(AC$1*$G291*2*PI()/500)</f>
        <v>-1.6666924982472693E-2</v>
      </c>
      <c r="AD291">
        <f>AD$3*COS(AD$1*$G291*2*PI()/500)</f>
        <v>1.649213200067268E-2</v>
      </c>
      <c r="AE291">
        <f>AE$3*COS(AE$1*$G291*2*PI()/500)</f>
        <v>-1.3327133283115744E-2</v>
      </c>
      <c r="AF291">
        <f>AF$3*COS(AF$1*$G291*2*PI()/500)</f>
        <v>8.6503237401429796E-3</v>
      </c>
      <c r="AG291">
        <f>AG$3*COS(AG$1*$G291*2*PI()/500)</f>
        <v>-4.0220004116795086E-3</v>
      </c>
      <c r="AH291">
        <f>AH$3*COS(AH$1*$G291*2*PI()/500)</f>
        <v>6.9841526166643936E-4</v>
      </c>
      <c r="AI291">
        <f>AI$3*COS(AI$1*$G291*2*PI()/500)</f>
        <v>6.4121088373212559E-4</v>
      </c>
      <c r="AJ291">
        <f>AJ$3*COS(AJ$1*$G291*2*PI()/500)</f>
        <v>-1.6617307246310152E-18</v>
      </c>
      <c r="AK291">
        <f>AK$3*COS(AK$1*$G291*2*PI()/500)</f>
        <v>2.0105602164647951E-3</v>
      </c>
      <c r="AL291">
        <f>AL$3*COS(AL$1*$G291*2*PI()/500)</f>
        <v>-4.3923695808419233E-3</v>
      </c>
      <c r="AM291">
        <f>AM$3*COS(AM$1*$G291*2*PI()/500)</f>
        <v>6.0655880597261028E-3</v>
      </c>
      <c r="AN291">
        <f>AN$3*COS(AN$1*$G291*2*PI()/500)</f>
        <v>-6.176008549389456E-3</v>
      </c>
      <c r="AO291">
        <f>AO$3*COS(AO$1*$G291*2*PI()/500)</f>
        <v>4.3283721504706009E-3</v>
      </c>
      <c r="AP291">
        <f>AP$3*COS(AP$1*$G291*2*PI()/500)</f>
        <v>-6.9117269155716211E-4</v>
      </c>
      <c r="AQ291">
        <f>AQ$3*COS(AQ$1*$G291*2*PI()/500)</f>
        <v>-4.0474838703009938E-3</v>
      </c>
      <c r="AR291">
        <f>AR$3*COS(AR$1*$G291*2*PI()/500)</f>
        <v>8.8561215933287939E-3</v>
      </c>
      <c r="AS291">
        <f>AS$3*COS(AS$1*$G291*2*PI()/500)</f>
        <v>-1.2619892991170487E-2</v>
      </c>
      <c r="AT291">
        <f>AT$3*COS(AT$1*$G291*2*PI()/500)</f>
        <v>1.4417528341871556E-2</v>
      </c>
      <c r="AV291">
        <f t="shared" si="21"/>
        <v>-4.0025158457677346E-2</v>
      </c>
      <c r="AW291">
        <f t="shared" si="22"/>
        <v>-1.4594740587225975E-2</v>
      </c>
      <c r="AX291">
        <f t="shared" si="23"/>
        <v>-4.7591201573311252E-2</v>
      </c>
      <c r="AY291">
        <f t="shared" si="24"/>
        <v>-3.1414195979132198E-2</v>
      </c>
      <c r="AZ291">
        <f t="shared" si="25"/>
        <v>-2.6345327566811322E-2</v>
      </c>
    </row>
    <row r="292" spans="7:52" x14ac:dyDescent="0.25">
      <c r="G292">
        <v>283</v>
      </c>
      <c r="H292">
        <f>H$3*COS(H$1*$G292*2*PI()/500)</f>
        <v>-6.2996695062855143E-2</v>
      </c>
      <c r="I292">
        <f>I$3*COS(I$1*$G292*2*PI()/500)</f>
        <v>4.6211144173906551E-2</v>
      </c>
      <c r="J292">
        <f>J$3*COS(J$1*$G292*2*PI()/500)</f>
        <v>-2.1746461534769505E-2</v>
      </c>
      <c r="K292">
        <f>K$3*COS(K$1*$G292*2*PI()/500)</f>
        <v>-5.8708693421051592E-3</v>
      </c>
      <c r="L292">
        <f>L$3*COS(L$1*$G292*2*PI()/500)</f>
        <v>3.1623446102541183E-2</v>
      </c>
      <c r="M292">
        <f>M$3*COS(M$1*$G292*2*PI()/500)</f>
        <v>-5.098290043258083E-2</v>
      </c>
      <c r="N292">
        <f>N$3*COS(N$1*$G292*2*PI()/500)</f>
        <v>6.0769051206897087E-2</v>
      </c>
      <c r="O292">
        <f>O$3*COS(O$1*$G292*2*PI()/500)</f>
        <v>-5.9714741800842512E-2</v>
      </c>
      <c r="P292">
        <f>P$3*COS(P$1*$G292*2*PI()/500)</f>
        <v>4.8628914869592955E-2</v>
      </c>
      <c r="Q292">
        <f>Q$3*COS(Q$1*$G292*2*PI()/500)</f>
        <v>-3.0138180171761397E-2</v>
      </c>
      <c r="R292">
        <f>R$3*COS(R$1*$G292*2*PI()/500)</f>
        <v>8.0767415188990836E-3</v>
      </c>
      <c r="S292">
        <f>S$3*COS(S$1*$G292*2*PI()/500)</f>
        <v>1.3333673879666155E-2</v>
      </c>
      <c r="T292">
        <f>T$3*COS(T$1*$G292*2*PI()/500)</f>
        <v>-3.0333584639432708E-2</v>
      </c>
      <c r="U292">
        <f>U$3*COS(U$1*$G292*2*PI()/500)</f>
        <v>4.0326857743227938E-2</v>
      </c>
      <c r="V292">
        <f>V$3*COS(V$1*$G292*2*PI()/500)</f>
        <v>-4.2295448885919316E-2</v>
      </c>
      <c r="W292">
        <f>W$3*COS(W$1*$G292*2*PI()/500)</f>
        <v>3.6858990426481372E-2</v>
      </c>
      <c r="X292">
        <f>X$3*COS(X$1*$G292*2*PI()/500)</f>
        <v>-2.5991079050834552E-2</v>
      </c>
      <c r="Y292">
        <f>Y$3*COS(Y$1*$G292*2*PI()/500)</f>
        <v>1.2477957566794998E-2</v>
      </c>
      <c r="Z292">
        <f>Z$3*COS(Z$1*$G292*2*PI()/500)</f>
        <v>7.4393181891662405E-4</v>
      </c>
      <c r="AA292">
        <f>AA$3*COS(AA$1*$G292*2*PI()/500)</f>
        <v>-1.1217648948495914E-2</v>
      </c>
      <c r="AB292">
        <f>AB$3*COS(AB$1*$G292*2*PI()/500)</f>
        <v>1.7427065574763229E-2</v>
      </c>
      <c r="AC292">
        <f>AC$3*COS(AC$1*$G292*2*PI()/500)</f>
        <v>-1.9001937815615589E-2</v>
      </c>
      <c r="AD292">
        <f>AD$3*COS(AD$1*$G292*2*PI()/500)</f>
        <v>1.6643675091372389E-2</v>
      </c>
      <c r="AE292">
        <f>AE$3*COS(AE$1*$G292*2*PI()/500)</f>
        <v>-1.1814576743698768E-2</v>
      </c>
      <c r="AF292">
        <f>AF$3*COS(AF$1*$G292*2*PI()/500)</f>
        <v>6.284828078228253E-3</v>
      </c>
      <c r="AG292">
        <f>AG$3*COS(AG$1*$G292*2*PI()/500)</f>
        <v>-1.6575177982873102E-3</v>
      </c>
      <c r="AH292">
        <f>AH$3*COS(AH$1*$G292*2*PI()/500)</f>
        <v>-1.0122665218668021E-3</v>
      </c>
      <c r="AI292">
        <f>AI$3*COS(AI$1*$G292*2*PI()/500)</f>
        <v>1.4198120109356696E-3</v>
      </c>
      <c r="AJ292">
        <f>AJ$3*COS(AJ$1*$G292*2*PI()/500)</f>
        <v>-2.3063141878780632E-18</v>
      </c>
      <c r="AK292">
        <f>AK$3*COS(AK$1*$G292*2*PI()/500)</f>
        <v>2.276265141026758E-3</v>
      </c>
      <c r="AL292">
        <f>AL$3*COS(AL$1*$G292*2*PI()/500)</f>
        <v>-4.2315469573847748E-3</v>
      </c>
      <c r="AM292">
        <f>AM$3*COS(AM$1*$G292*2*PI()/500)</f>
        <v>4.8432651693499145E-3</v>
      </c>
      <c r="AN292">
        <f>AN$3*COS(AN$1*$G292*2*PI()/500)</f>
        <v>-3.54076625177657E-3</v>
      </c>
      <c r="AO292">
        <f>AO$3*COS(AO$1*$G292*2*PI()/500)</f>
        <v>3.6383417389550038E-4</v>
      </c>
      <c r="AP292">
        <f>AP$3*COS(AP$1*$G292*2*PI()/500)</f>
        <v>4.0521664705855144E-3</v>
      </c>
      <c r="AQ292">
        <f>AQ$3*COS(AQ$1*$G292*2*PI()/500)</f>
        <v>-8.6531251666003804E-3</v>
      </c>
      <c r="AR292">
        <f>AR$3*COS(AR$1*$G292*2*PI()/500)</f>
        <v>1.2252522938407383E-2</v>
      </c>
      <c r="AS292">
        <f>AS$3*COS(AS$1*$G292*2*PI()/500)</f>
        <v>-1.3848885651424687E-2</v>
      </c>
      <c r="AT292">
        <f>AT$3*COS(AT$1*$G292*2*PI()/500)</f>
        <v>1.2891055199221067E-2</v>
      </c>
      <c r="AV292">
        <f t="shared" si="21"/>
        <v>-3.8532012423718093E-2</v>
      </c>
      <c r="AW292">
        <f t="shared" si="22"/>
        <v>-1.2779435663282067E-2</v>
      </c>
      <c r="AX292">
        <f t="shared" si="23"/>
        <v>-4.4217291991976763E-2</v>
      </c>
      <c r="AY292">
        <f t="shared" si="24"/>
        <v>-3.269784637762356E-2</v>
      </c>
      <c r="AZ292">
        <f t="shared" si="25"/>
        <v>-2.7543033621542271E-2</v>
      </c>
    </row>
    <row r="293" spans="7:52" x14ac:dyDescent="0.25">
      <c r="G293">
        <v>284</v>
      </c>
      <c r="H293">
        <f>H$3*COS(H$1*$G293*2*PI()/500)</f>
        <v>-6.2643235493813829E-2</v>
      </c>
      <c r="I293">
        <f>I$3*COS(I$1*$G293*2*PI()/500)</f>
        <v>4.4928335565471086E-2</v>
      </c>
      <c r="J293">
        <f>J$3*COS(J$1*$G293*2*PI()/500)</f>
        <v>-1.9312303590325156E-2</v>
      </c>
      <c r="K293">
        <f>K$3*COS(K$1*$G293*2*PI()/500)</f>
        <v>-9.2081704630276318E-3</v>
      </c>
      <c r="L293">
        <f>L$3*COS(L$1*$G293*2*PI()/500)</f>
        <v>3.5172933144539044E-2</v>
      </c>
      <c r="M293">
        <f>M$3*COS(M$1*$G293*2*PI()/500)</f>
        <v>-5.3778494988957738E-2</v>
      </c>
      <c r="N293">
        <f>N$3*COS(N$1*$G293*2*PI()/500)</f>
        <v>6.1833538846597688E-2</v>
      </c>
      <c r="O293">
        <f>O$3*COS(O$1*$G293*2*PI()/500)</f>
        <v>-5.8347872251028401E-2</v>
      </c>
      <c r="P293">
        <f>P$3*COS(P$1*$G293*2*PI()/500)</f>
        <v>4.4638737076395762E-2</v>
      </c>
      <c r="Q293">
        <f>Q$3*COS(Q$1*$G293*2*PI()/500)</f>
        <v>-2.3948434686055838E-2</v>
      </c>
      <c r="R293">
        <f>R$3*COS(R$1*$G293*2*PI()/500)</f>
        <v>6.7560165114363788E-4</v>
      </c>
      <c r="S293">
        <f>S$3*COS(S$1*$G293*2*PI()/500)</f>
        <v>2.0595736829759431E-2</v>
      </c>
      <c r="T293">
        <f>T$3*COS(T$1*$G293*2*PI()/500)</f>
        <v>-3.6048080738649117E-2</v>
      </c>
      <c r="U293">
        <f>U$3*COS(U$1*$G293*2*PI()/500)</f>
        <v>4.3356723746098912E-2</v>
      </c>
      <c r="V293">
        <f>V$3*COS(V$1*$G293*2*PI()/500)</f>
        <v>-4.2044902649550096E-2</v>
      </c>
      <c r="W293">
        <f>W$3*COS(W$1*$G293*2*PI()/500)</f>
        <v>3.3413940705039023E-2</v>
      </c>
      <c r="X293">
        <f>X$3*COS(X$1*$G293*2*PI()/500)</f>
        <v>-2.0093873142682215E-2</v>
      </c>
      <c r="Y293">
        <f>Y$3*COS(Y$1*$G293*2*PI()/500)</f>
        <v>5.3435791227459083E-3</v>
      </c>
      <c r="Z293">
        <f>Z$3*COS(Z$1*$G293*2*PI()/500)</f>
        <v>7.7217492731285198E-3</v>
      </c>
      <c r="AA293">
        <f>AA$3*COS(AA$1*$G293*2*PI()/500)</f>
        <v>-1.6793673835256699E-2</v>
      </c>
      <c r="AB293">
        <f>AB$3*COS(AB$1*$G293*2*PI()/500)</f>
        <v>2.0780862584615471E-2</v>
      </c>
      <c r="AC293">
        <f>AC$3*COS(AC$1*$G293*2*PI()/500)</f>
        <v>-1.9893855002287859E-2</v>
      </c>
      <c r="AD293">
        <f>AD$3*COS(AD$1*$G293*2*PI()/500)</f>
        <v>1.5414518448139635E-2</v>
      </c>
      <c r="AE293">
        <f>AE$3*COS(AE$1*$G293*2*PI()/500)</f>
        <v>-9.235507604376544E-3</v>
      </c>
      <c r="AF293">
        <f>AF$3*COS(AF$1*$G293*2*PI()/500)</f>
        <v>3.3041296550446134E-3</v>
      </c>
      <c r="AG293">
        <f>AG$3*COS(AG$1*$G293*2*PI()/500)</f>
        <v>8.8233581716634201E-4</v>
      </c>
      <c r="AH293">
        <f>AH$3*COS(AH$1*$G293*2*PI()/500)</f>
        <v>-2.6075307615095315E-3</v>
      </c>
      <c r="AI293">
        <f>AI$3*COS(AI$1*$G293*2*PI()/500)</f>
        <v>2.0244403286058129E-3</v>
      </c>
      <c r="AJ293">
        <f>AJ$3*COS(AJ$1*$G293*2*PI()/500)</f>
        <v>-2.6479814676345696E-18</v>
      </c>
      <c r="AK293">
        <f>AK$3*COS(AK$1*$G293*2*PI()/500)</f>
        <v>2.2222753910827878E-3</v>
      </c>
      <c r="AL293">
        <f>AL$3*COS(AL$1*$G293*2*PI()/500)</f>
        <v>-3.4366456990108005E-3</v>
      </c>
      <c r="AM293">
        <f>AM$3*COS(AM$1*$G293*2*PI()/500)</f>
        <v>2.8482656484212858E-3</v>
      </c>
      <c r="AN293">
        <f>AN$3*COS(AN$1*$G293*2*PI()/500)</f>
        <v>-3.053015631155587E-4</v>
      </c>
      <c r="AO293">
        <f>AO$3*COS(AO$1*$G293*2*PI()/500)</f>
        <v>-3.6661168424675251E-3</v>
      </c>
      <c r="AP293">
        <f>AP$3*COS(AP$1*$G293*2*PI()/500)</f>
        <v>8.0241923789202314E-3</v>
      </c>
      <c r="AQ293">
        <f>AQ$3*COS(AQ$1*$G293*2*PI()/500)</f>
        <v>-1.1517848564302026E-2</v>
      </c>
      <c r="AR293">
        <f>AR$3*COS(AR$1*$G293*2*PI()/500)</f>
        <v>1.3047503512095576E-2</v>
      </c>
      <c r="AS293">
        <f>AS$3*COS(AS$1*$G293*2*PI()/500)</f>
        <v>-1.1979507253791693E-2</v>
      </c>
      <c r="AT293">
        <f>AT$3*COS(AT$1*$G293*2*PI()/500)</f>
        <v>8.329801461651418E-3</v>
      </c>
      <c r="AV293">
        <f t="shared" si="21"/>
        <v>-3.7027203518667895E-2</v>
      </c>
      <c r="AW293">
        <f t="shared" si="22"/>
        <v>-1.1062440837156483E-2</v>
      </c>
      <c r="AX293">
        <f t="shared" si="23"/>
        <v>-4.0664966840205014E-2</v>
      </c>
      <c r="AY293">
        <f t="shared" si="24"/>
        <v>-3.4168017797292387E-2</v>
      </c>
      <c r="AZ293">
        <f t="shared" si="25"/>
        <v>-3.030215394354608E-2</v>
      </c>
    </row>
    <row r="294" spans="7:52" x14ac:dyDescent="0.25">
      <c r="G294">
        <v>285</v>
      </c>
      <c r="H294">
        <f>H$3*COS(H$1*$G294*2*PI()/500)</f>
        <v>-6.2279883831704623E-2</v>
      </c>
      <c r="I294">
        <f>I$3*COS(I$1*$G294*2*PI()/500)</f>
        <v>4.361714925732544E-2</v>
      </c>
      <c r="J294">
        <f>J$3*COS(J$1*$G294*2*PI()/500)</f>
        <v>-1.6850701805732577E-2</v>
      </c>
      <c r="K294">
        <f>K$3*COS(K$1*$G294*2*PI()/500)</f>
        <v>-1.2522210946202237E-2</v>
      </c>
      <c r="L294">
        <f>L$3*COS(L$1*$G294*2*PI()/500)</f>
        <v>3.8583608688400058E-2</v>
      </c>
      <c r="M294">
        <f>M$3*COS(M$1*$G294*2*PI()/500)</f>
        <v>-5.6268509409139092E-2</v>
      </c>
      <c r="N294">
        <f>N$3*COS(N$1*$G294*2*PI()/500)</f>
        <v>6.2419881227814646E-2</v>
      </c>
      <c r="O294">
        <f>O$3*COS(O$1*$G294*2*PI()/500)</f>
        <v>-5.6391807868868826E-2</v>
      </c>
      <c r="P294">
        <f>P$3*COS(P$1*$G294*2*PI()/500)</f>
        <v>4.0078193223278415E-2</v>
      </c>
      <c r="Q294">
        <f>Q$3*COS(Q$1*$G294*2*PI()/500)</f>
        <v>-1.7381008079249739E-2</v>
      </c>
      <c r="R294">
        <f>R$3*COS(R$1*$G294*2*PI()/500)</f>
        <v>-6.7384267697096047E-3</v>
      </c>
      <c r="S294">
        <f>S$3*COS(S$1*$G294*2*PI()/500)</f>
        <v>2.7390348422142656E-2</v>
      </c>
      <c r="T294">
        <f>T$3*COS(T$1*$G294*2*PI()/500)</f>
        <v>-4.0802684521558455E-2</v>
      </c>
      <c r="U294">
        <f>U$3*COS(U$1*$G294*2*PI()/500)</f>
        <v>4.5048109981660762E-2</v>
      </c>
      <c r="V294">
        <f>V$3*COS(V$1*$G294*2*PI()/500)</f>
        <v>-4.0304894775644501E-2</v>
      </c>
      <c r="W294">
        <f>W$3*COS(W$1*$G294*2*PI()/500)</f>
        <v>2.8622646813318778E-2</v>
      </c>
      <c r="X294">
        <f>X$3*COS(X$1*$G294*2*PI()/500)</f>
        <v>-1.3283124351898179E-2</v>
      </c>
      <c r="Y294">
        <f>Y$3*COS(Y$1*$G294*2*PI()/500)</f>
        <v>-2.0630346628405754E-3</v>
      </c>
      <c r="Z294">
        <f>Z$3*COS(Z$1*$G294*2*PI()/500)</f>
        <v>1.4261461435848329E-2</v>
      </c>
      <c r="AA294">
        <f>AA$3*COS(AA$1*$G294*2*PI()/500)</f>
        <v>-2.1314490432136325E-2</v>
      </c>
      <c r="AB294">
        <f>AB$3*COS(AB$1*$G294*2*PI()/500)</f>
        <v>2.2695860781847228E-2</v>
      </c>
      <c r="AC294">
        <f>AC$3*COS(AC$1*$G294*2*PI()/500)</f>
        <v>-1.9274940197828834E-2</v>
      </c>
      <c r="AD294">
        <f>AD$3*COS(AD$1*$G294*2*PI()/500)</f>
        <v>1.2906628508132055E-2</v>
      </c>
      <c r="AE294">
        <f>AE$3*COS(AE$1*$G294*2*PI()/500)</f>
        <v>-5.8227407846156891E-3</v>
      </c>
      <c r="AF294">
        <f>AF$3*COS(AF$1*$G294*2*PI()/500)</f>
        <v>9.4314814678055049E-17</v>
      </c>
      <c r="AG294">
        <f>AG$3*COS(AG$1*$G294*2*PI()/500)</f>
        <v>3.3288353120362046E-3</v>
      </c>
      <c r="AH294">
        <f>AH$3*COS(AH$1*$G294*2*PI()/500)</f>
        <v>-3.905487138439202E-3</v>
      </c>
      <c r="AI294">
        <f>AI$3*COS(AI$1*$G294*2*PI()/500)</f>
        <v>2.3810093475887064E-3</v>
      </c>
      <c r="AJ294">
        <f>AJ$3*COS(AJ$1*$G294*2*PI()/500)</f>
        <v>-2.6418572607213684E-18</v>
      </c>
      <c r="AK294">
        <f>AK$3*COS(AK$1*$G294*2*PI()/500)</f>
        <v>1.8561736665670264E-3</v>
      </c>
      <c r="AL294">
        <f>AL$3*COS(AL$1*$G294*2*PI()/500)</f>
        <v>-2.1267782508563619E-3</v>
      </c>
      <c r="AM294">
        <f>AM$3*COS(AM$1*$G294*2*PI()/500)</f>
        <v>3.9886434952095593E-4</v>
      </c>
      <c r="AN294">
        <f>AN$3*COS(AN$1*$G294*2*PI()/500)</f>
        <v>2.9819171305185922E-3</v>
      </c>
      <c r="AO294">
        <f>AO$3*COS(AO$1*$G294*2*PI()/500)</f>
        <v>-7.0369438290125317E-3</v>
      </c>
      <c r="AP294">
        <f>AP$3*COS(AP$1*$G294*2*PI()/500)</f>
        <v>1.0468846206692004E-2</v>
      </c>
      <c r="AQ294">
        <f>AQ$3*COS(AQ$1*$G294*2*PI()/500)</f>
        <v>-1.2065301804358476E-2</v>
      </c>
      <c r="AR294">
        <f>AR$3*COS(AR$1*$G294*2*PI()/500)</f>
        <v>1.1072275303332789E-2</v>
      </c>
      <c r="AS294">
        <f>AS$3*COS(AS$1*$G294*2*PI()/500)</f>
        <v>-7.4299884104124742E-3</v>
      </c>
      <c r="AT294">
        <f>AT$3*COS(AT$1*$G294*2*PI()/500)</f>
        <v>1.8075662958991967E-3</v>
      </c>
      <c r="AV294">
        <f t="shared" si="21"/>
        <v>-3.5513436380111757E-2</v>
      </c>
      <c r="AW294">
        <f t="shared" si="22"/>
        <v>-9.4520386379139329E-3</v>
      </c>
      <c r="AX294">
        <f t="shared" si="23"/>
        <v>-3.6995289544078519E-2</v>
      </c>
      <c r="AY294">
        <f t="shared" si="24"/>
        <v>-3.5674570097360782E-2</v>
      </c>
      <c r="AZ294">
        <f t="shared" si="25"/>
        <v>-3.3943581918284359E-2</v>
      </c>
    </row>
    <row r="295" spans="7:52" x14ac:dyDescent="0.25">
      <c r="G295">
        <v>286</v>
      </c>
      <c r="H295">
        <f>H$3*COS(H$1*$G295*2*PI()/500)</f>
        <v>-6.1906697453967069E-2</v>
      </c>
      <c r="I295">
        <f>I$3*COS(I$1*$G295*2*PI()/500)</f>
        <v>4.2278413422845058E-2</v>
      </c>
      <c r="J295">
        <f>J$3*COS(J$1*$G295*2*PI()/500)</f>
        <v>-1.4365154251823392E-2</v>
      </c>
      <c r="K295">
        <f>K$3*COS(K$1*$G295*2*PI()/500)</f>
        <v>-1.5804619237749531E-2</v>
      </c>
      <c r="L295">
        <f>L$3*COS(L$1*$G295*2*PI()/500)</f>
        <v>4.1842012355942225E-2</v>
      </c>
      <c r="M295">
        <f>M$3*COS(M$1*$G295*2*PI()/500)</f>
        <v>-5.8438794934484665E-2</v>
      </c>
      <c r="N295">
        <f>N$3*COS(N$1*$G295*2*PI()/500)</f>
        <v>6.2523544292904645E-2</v>
      </c>
      <c r="O295">
        <f>O$3*COS(O$1*$G295*2*PI()/500)</f>
        <v>-5.386630092606183E-2</v>
      </c>
      <c r="P295">
        <f>P$3*COS(P$1*$G295*2*PI()/500)</f>
        <v>3.5005555107315803E-2</v>
      </c>
      <c r="Q295">
        <f>Q$3*COS(Q$1*$G295*2*PI()/500)</f>
        <v>-1.0539472592122538E-2</v>
      </c>
      <c r="R295">
        <f>R$3*COS(R$1*$G295*2*PI()/500)</f>
        <v>-1.4023905221702118E-2</v>
      </c>
      <c r="S295">
        <f>S$3*COS(S$1*$G295*2*PI()/500)</f>
        <v>3.3563294683302283E-2</v>
      </c>
      <c r="T295">
        <f>T$3*COS(T$1*$G295*2*PI()/500)</f>
        <v>-4.447078986809002E-2</v>
      </c>
      <c r="U295">
        <f>U$3*COS(U$1*$G295*2*PI()/500)</f>
        <v>4.5348801105685697E-2</v>
      </c>
      <c r="V295">
        <f>V$3*COS(V$1*$G295*2*PI()/500)</f>
        <v>-3.7137065910603721E-2</v>
      </c>
      <c r="W295">
        <f>W$3*COS(W$1*$G295*2*PI()/500)</f>
        <v>2.2678149480241491E-2</v>
      </c>
      <c r="X295">
        <f>X$3*COS(X$1*$G295*2*PI()/500)</f>
        <v>-5.868474878322795E-3</v>
      </c>
      <c r="Y295">
        <f>Y$3*COS(Y$1*$G295*2*PI()/500)</f>
        <v>-9.3645445596025802E-3</v>
      </c>
      <c r="Z295">
        <f>Z$3*COS(Z$1*$G295*2*PI()/500)</f>
        <v>1.9992027704489029E-2</v>
      </c>
      <c r="AA295">
        <f>AA$3*COS(AA$1*$G295*2*PI()/500)</f>
        <v>-2.4496039205952589E-2</v>
      </c>
      <c r="AB295">
        <f>AB$3*COS(AB$1*$G295*2*PI()/500)</f>
        <v>2.3039471968007486E-2</v>
      </c>
      <c r="AC295">
        <f>AC$3*COS(AC$1*$G295*2*PI()/500)</f>
        <v>-1.7192196674668678E-2</v>
      </c>
      <c r="AD295">
        <f>AD$3*COS(AD$1*$G295*2*PI()/500)</f>
        <v>9.3280508474550532E-3</v>
      </c>
      <c r="AE295">
        <f>AE$3*COS(AE$1*$G295*2*PI()/500)</f>
        <v>-1.8843498525828214E-3</v>
      </c>
      <c r="AF295">
        <f>AF$3*COS(AF$1*$G295*2*PI()/500)</f>
        <v>-3.3041296550445783E-3</v>
      </c>
      <c r="AG295">
        <f>AG$3*COS(AG$1*$G295*2*PI()/500)</f>
        <v>5.423132746105841E-3</v>
      </c>
      <c r="AH295">
        <f>AH$3*COS(AH$1*$G295*2*PI()/500)</f>
        <v>-4.7581440576894129E-3</v>
      </c>
      <c r="AI295">
        <f>AI$3*COS(AI$1*$G295*2*PI()/500)</f>
        <v>2.445827851337957E-3</v>
      </c>
      <c r="AJ295">
        <f>AJ$3*COS(AJ$1*$G295*2*PI()/500)</f>
        <v>-2.2887459334276695E-18</v>
      </c>
      <c r="AK295">
        <f>AK$3*COS(AK$1*$G295*2*PI()/500)</f>
        <v>1.2293778667152068E-3</v>
      </c>
      <c r="AL295">
        <f>AL$3*COS(AL$1*$G295*2*PI()/500)</f>
        <v>-4.9822246870609747E-4</v>
      </c>
      <c r="AM295">
        <f>AM$3*COS(AM$1*$G295*2*PI()/500)</f>
        <v>-2.114170294005176E-3</v>
      </c>
      <c r="AN295">
        <f>AN$3*COS(AN$1*$G295*2*PI()/500)</f>
        <v>5.7636482255042417E-3</v>
      </c>
      <c r="AO295">
        <f>AO$3*COS(AO$1*$G295*2*PI()/500)</f>
        <v>-9.1426123458509447E-3</v>
      </c>
      <c r="AP295">
        <f>AP$3*COS(AP$1*$G295*2*PI()/500)</f>
        <v>1.0920798132922E-2</v>
      </c>
      <c r="AQ295">
        <f>AQ$3*COS(AQ$1*$G295*2*PI()/500)</f>
        <v>-1.0185343044844421E-2</v>
      </c>
      <c r="AR295">
        <f>AR$3*COS(AR$1*$G295*2*PI()/500)</f>
        <v>6.7462131393560528E-3</v>
      </c>
      <c r="AS295">
        <f>AS$3*COS(AS$1*$G295*2*PI()/500)</f>
        <v>-1.2181797893080595E-3</v>
      </c>
      <c r="AT295">
        <f>AT$3*COS(AT$1*$G295*2*PI()/500)</f>
        <v>-5.140201693508626E-3</v>
      </c>
      <c r="AV295">
        <f t="shared" si="21"/>
        <v>-3.3993438282945404E-2</v>
      </c>
      <c r="AW295">
        <f t="shared" si="22"/>
        <v>-7.9560451647527133E-3</v>
      </c>
      <c r="AX295">
        <f t="shared" si="23"/>
        <v>-3.3271514217201301E-2</v>
      </c>
      <c r="AY295">
        <f t="shared" si="24"/>
        <v>-3.7063214254590159E-2</v>
      </c>
      <c r="AZ295">
        <f t="shared" si="25"/>
        <v>-3.7591089986561591E-2</v>
      </c>
    </row>
    <row r="296" spans="7:52" x14ac:dyDescent="0.25">
      <c r="G296">
        <v>287</v>
      </c>
      <c r="H296">
        <f>H$3*COS(H$1*$G296*2*PI()/500)</f>
        <v>-6.1523735291056349E-2</v>
      </c>
      <c r="I296">
        <f>I$3*COS(I$1*$G296*2*PI()/500)</f>
        <v>4.0912973636276703E-2</v>
      </c>
      <c r="J296">
        <f>J$3*COS(J$1*$G296*2*PI()/500)</f>
        <v>-1.1859193027678289E-2</v>
      </c>
      <c r="K296">
        <f>K$3*COS(K$1*$G296*2*PI()/500)</f>
        <v>-1.9047103689451412E-2</v>
      </c>
      <c r="L296">
        <f>L$3*COS(L$1*$G296*2*PI()/500)</f>
        <v>4.4935284716512425E-2</v>
      </c>
      <c r="M296">
        <f>M$3*COS(M$1*$G296*2*PI()/500)</f>
        <v>-6.0277019569713264E-2</v>
      </c>
      <c r="N296">
        <f>N$3*COS(N$1*$G296*2*PI()/500)</f>
        <v>6.2143726438013594E-2</v>
      </c>
      <c r="O296">
        <f>O$3*COS(O$1*$G296*2*PI()/500)</f>
        <v>-5.0796853905943219E-2</v>
      </c>
      <c r="P296">
        <f>P$3*COS(P$1*$G296*2*PI()/500)</f>
        <v>2.9485637748042443E-2</v>
      </c>
      <c r="Q296">
        <f>Q$3*COS(Q$1*$G296*2*PI()/500)</f>
        <v>-3.5317233262421957E-3</v>
      </c>
      <c r="R296">
        <f>R$3*COS(R$1*$G296*2*PI()/500)</f>
        <v>-2.1041847549733608E-2</v>
      </c>
      <c r="S296">
        <f>S$3*COS(S$1*$G296*2*PI()/500)</f>
        <v>3.8974471273455928E-2</v>
      </c>
      <c r="T296">
        <f>T$3*COS(T$1*$G296*2*PI()/500)</f>
        <v>-4.695472205977378E-2</v>
      </c>
      <c r="U296">
        <f>U$3*COS(U$1*$G296*2*PI()/500)</f>
        <v>4.4249514382972727E-2</v>
      </c>
      <c r="V296">
        <f>V$3*COS(V$1*$G296*2*PI()/500)</f>
        <v>-3.2653637971269529E-2</v>
      </c>
      <c r="W296">
        <f>W$3*COS(W$1*$G296*2*PI()/500)</f>
        <v>1.5819951880561071E-2</v>
      </c>
      <c r="X296">
        <f>X$3*COS(X$1*$G296*2*PI()/500)</f>
        <v>1.8129774868069809E-3</v>
      </c>
      <c r="Y296">
        <f>Y$3*COS(Y$1*$G296*2*PI()/500)</f>
        <v>-1.6188965986639537E-2</v>
      </c>
      <c r="Z296">
        <f>Z$3*COS(Z$1*$G296*2*PI()/500)</f>
        <v>2.4588315610134037E-2</v>
      </c>
      <c r="AA296">
        <f>AA$3*COS(AA$1*$G296*2*PI()/500)</f>
        <v>-2.613841174632835E-2</v>
      </c>
      <c r="AB296">
        <f>AB$3*COS(AB$1*$G296*2*PI()/500)</f>
        <v>2.1787905630809498E-2</v>
      </c>
      <c r="AC296">
        <f>AC$3*COS(AC$1*$G296*2*PI()/500)</f>
        <v>-1.3803797674934377E-2</v>
      </c>
      <c r="AD296">
        <f>AD$3*COS(AD$1*$G296*2*PI()/500)</f>
        <v>4.9756514645632613E-3</v>
      </c>
      <c r="AE296">
        <f>AE$3*COS(AE$1*$G296*2*PI()/500)</f>
        <v>2.2241430563555171E-3</v>
      </c>
      <c r="AF296">
        <f>AF$3*COS(AF$1*$G296*2*PI()/500)</f>
        <v>-6.2848280782282235E-3</v>
      </c>
      <c r="AG296">
        <f>AG$3*COS(AG$1*$G296*2*PI()/500)</f>
        <v>6.9436443511604858E-3</v>
      </c>
      <c r="AH296">
        <f>AH$3*COS(AH$1*$G296*2*PI()/500)</f>
        <v>-5.0682824911927743E-3</v>
      </c>
      <c r="AI296">
        <f>AI$3*COS(AI$1*$G296*2*PI()/500)</f>
        <v>2.2109534804988307E-3</v>
      </c>
      <c r="AJ296">
        <f>AJ$3*COS(AJ$1*$G296*2*PI()/500)</f>
        <v>-1.6350258743412954E-18</v>
      </c>
      <c r="AK296">
        <f>AK$3*COS(AK$1*$G296*2*PI()/500)</f>
        <v>4.2991959891948911E-4</v>
      </c>
      <c r="AL296">
        <f>AL$3*COS(AL$1*$G296*2*PI()/500)</f>
        <v>1.204989751390636E-3</v>
      </c>
      <c r="AM296">
        <f>AM$3*COS(AM$1*$G296*2*PI()/500)</f>
        <v>-4.2899180201177393E-3</v>
      </c>
      <c r="AN296">
        <f>AN$3*COS(AN$1*$G296*2*PI()/500)</f>
        <v>7.5683391904512671E-3</v>
      </c>
      <c r="AO296">
        <f>AO$3*COS(AO$1*$G296*2*PI()/500)</f>
        <v>-9.6045483382220537E-3</v>
      </c>
      <c r="AP296">
        <f>AP$3*COS(AP$1*$G296*2*PI()/500)</f>
        <v>9.2940209636844968E-3</v>
      </c>
      <c r="AQ296">
        <f>AQ$3*COS(AQ$1*$G296*2*PI()/500)</f>
        <v>-6.2562002427176914E-3</v>
      </c>
      <c r="AR296">
        <f>AR$3*COS(AR$1*$G296*2*PI()/500)</f>
        <v>9.8781421688750584E-4</v>
      </c>
      <c r="AS296">
        <f>AS$3*COS(AS$1*$G296*2*PI()/500)</f>
        <v>5.2661686662281706E-3</v>
      </c>
      <c r="AT296">
        <f>AT$3*COS(AT$1*$G296*2*PI()/500)</f>
        <v>-1.0877876008476738E-2</v>
      </c>
      <c r="AV296">
        <f t="shared" si="21"/>
        <v>-3.2469954682457933E-2</v>
      </c>
      <c r="AW296">
        <f t="shared" si="22"/>
        <v>-6.5817736553969164E-3</v>
      </c>
      <c r="AX296">
        <f t="shared" si="23"/>
        <v>-2.955800627123956E-2</v>
      </c>
      <c r="AY296">
        <f t="shared" si="24"/>
        <v>-3.8191286552487942E-2</v>
      </c>
      <c r="AZ296">
        <f t="shared" si="25"/>
        <v>-4.0382261433994066E-2</v>
      </c>
    </row>
    <row r="297" spans="7:52" x14ac:dyDescent="0.25">
      <c r="G297">
        <v>288</v>
      </c>
      <c r="H297">
        <f>H$3*COS(H$1*$G297*2*PI()/500)</f>
        <v>-6.1131057817137381E-2</v>
      </c>
      <c r="I297">
        <f>I$3*COS(I$1*$G297*2*PI()/500)</f>
        <v>3.9521692338655504E-2</v>
      </c>
      <c r="J297">
        <f>J$3*COS(J$1*$G297*2*PI()/500)</f>
        <v>-9.3363792413195534E-3</v>
      </c>
      <c r="K297">
        <f>K$3*COS(K$1*$G297*2*PI()/500)</f>
        <v>-2.2241473504174485E-2</v>
      </c>
      <c r="L297">
        <f>L$3*COS(L$1*$G297*2*PI()/500)</f>
        <v>4.7851218037285391E-2</v>
      </c>
      <c r="M297">
        <f>M$3*COS(M$1*$G297*2*PI()/500)</f>
        <v>-6.1772738155761064E-2</v>
      </c>
      <c r="N297">
        <f>N$3*COS(N$1*$G297*2*PI()/500)</f>
        <v>6.1283364711704251E-2</v>
      </c>
      <c r="O297">
        <f>O$3*COS(O$1*$G297*2*PI()/500)</f>
        <v>-4.7214461980275534E-2</v>
      </c>
      <c r="P297">
        <f>P$3*COS(P$1*$G297*2*PI()/500)</f>
        <v>2.3588971221385563E-2</v>
      </c>
      <c r="Q297">
        <f>Q$3*COS(Q$1*$G297*2*PI()/500)</f>
        <v>3.5317233262422373E-3</v>
      </c>
      <c r="R297">
        <f>R$3*COS(R$1*$G297*2*PI()/500)</f>
        <v>-2.7658371425099363E-2</v>
      </c>
      <c r="S297">
        <f>S$3*COS(S$1*$G297*2*PI()/500)</f>
        <v>4.3501063366178039E-2</v>
      </c>
      <c r="T297">
        <f>T$3*COS(T$1*$G297*2*PI()/500)</f>
        <v>-4.8188338673041863E-2</v>
      </c>
      <c r="U297">
        <f>U$3*COS(U$1*$G297*2*PI()/500)</f>
        <v>4.1784186257738325E-2</v>
      </c>
      <c r="V297">
        <f>V$3*COS(V$1*$G297*2*PI()/500)</f>
        <v>-2.7013438627573005E-2</v>
      </c>
      <c r="W297">
        <f>W$3*COS(W$1*$G297*2*PI()/500)</f>
        <v>8.3243700770451387E-3</v>
      </c>
      <c r="X297">
        <f>X$3*COS(X$1*$G297*2*PI()/500)</f>
        <v>9.4120050915292679E-3</v>
      </c>
      <c r="Y297">
        <f>Y$3*COS(Y$1*$G297*2*PI()/500)</f>
        <v>-2.2188620233613607E-2</v>
      </c>
      <c r="Z297">
        <f>Z$3*COS(Z$1*$G297*2*PI()/500)</f>
        <v>2.778954770696582E-2</v>
      </c>
      <c r="AA297">
        <f>AA$3*COS(AA$1*$G297*2*PI()/500)</f>
        <v>-2.6138411746328347E-2</v>
      </c>
      <c r="AB297">
        <f>AB$3*COS(AB$1*$G297*2*PI()/500)</f>
        <v>1.9027816121223617E-2</v>
      </c>
      <c r="AC297">
        <f>AC$3*COS(AC$1*$G297*2*PI()/500)</f>
        <v>-9.3670739978564347E-3</v>
      </c>
      <c r="AD297">
        <f>AD$3*COS(AD$1*$G297*2*PI()/500)</f>
        <v>2.1048983922538158E-4</v>
      </c>
      <c r="AE297">
        <f>AE$3*COS(AE$1*$G297*2*PI()/500)</f>
        <v>6.1318605464998292E-3</v>
      </c>
      <c r="AF297">
        <f>AF$3*COS(AF$1*$G297*2*PI()/500)</f>
        <v>-8.6503237401429588E-3</v>
      </c>
      <c r="AG297">
        <f>AG$3*COS(AG$1*$G297*2*PI()/500)</f>
        <v>7.7294948448350578E-3</v>
      </c>
      <c r="AH297">
        <f>AH$3*COS(AH$1*$G297*2*PI()/500)</f>
        <v>-4.8005407871631782E-3</v>
      </c>
      <c r="AI297">
        <f>AI$3*COS(AI$1*$G297*2*PI()/500)</f>
        <v>1.7051659283458833E-3</v>
      </c>
      <c r="AJ297">
        <f>AJ$3*COS(AJ$1*$G297*2*PI()/500)</f>
        <v>-7.6655805869738834E-19</v>
      </c>
      <c r="AK297">
        <f>AK$3*COS(AK$1*$G297*2*PI()/500)</f>
        <v>-4.299195989194781E-4</v>
      </c>
      <c r="AL297">
        <f>AL$3*COS(AL$1*$G297*2*PI()/500)</f>
        <v>2.7276395756674066E-3</v>
      </c>
      <c r="AM297">
        <f>AM$3*COS(AM$1*$G297*2*PI()/500)</f>
        <v>-5.7812680753970679E-3</v>
      </c>
      <c r="AN297">
        <f>AN$3*COS(AN$1*$G297*2*PI()/500)</f>
        <v>8.0900630454187068E-3</v>
      </c>
      <c r="AO297">
        <f>AO$3*COS(AO$1*$G297*2*PI()/500)</f>
        <v>-8.3397012308461301E-3</v>
      </c>
      <c r="AP297">
        <f>AP$3*COS(AP$1*$G297*2*PI()/500)</f>
        <v>5.8981650553339912E-3</v>
      </c>
      <c r="AQ297">
        <f>AQ$3*COS(AQ$1*$G297*2*PI()/500)</f>
        <v>-1.0683756614577704E-3</v>
      </c>
      <c r="AR297">
        <f>AR$3*COS(AR$1*$G297*2*PI()/500)</f>
        <v>-4.9803146065171902E-3</v>
      </c>
      <c r="AS297">
        <f>AS$3*COS(AS$1*$G297*2*PI()/500)</f>
        <v>1.0572332465462093E-2</v>
      </c>
      <c r="AT297">
        <f>AT$3*COS(AT$1*$G297*2*PI()/500)</f>
        <v>-1.4054707435544154E-2</v>
      </c>
      <c r="AV297">
        <f t="shared" si="21"/>
        <v>-3.0945744719801431E-2</v>
      </c>
      <c r="AW297">
        <f t="shared" si="22"/>
        <v>-5.3360001866905246E-3</v>
      </c>
      <c r="AX297">
        <f t="shared" si="23"/>
        <v>-2.5919141063395077E-2</v>
      </c>
      <c r="AY297">
        <f t="shared" si="24"/>
        <v>-3.8942380500645232E-2</v>
      </c>
      <c r="AZ297">
        <f t="shared" si="25"/>
        <v>-4.1674346981427066E-2</v>
      </c>
    </row>
    <row r="298" spans="7:52" x14ac:dyDescent="0.25">
      <c r="G298">
        <v>289</v>
      </c>
      <c r="H298">
        <f>H$3*COS(H$1*$G298*2*PI()/500)</f>
        <v>-6.0728727040535391E-2</v>
      </c>
      <c r="I298">
        <f>I$3*COS(I$1*$G298*2*PI()/500)</f>
        <v>3.8105448293068965E-2</v>
      </c>
      <c r="J298">
        <f>J$3*COS(J$1*$G298*2*PI()/500)</f>
        <v>-6.8002979491833511E-3</v>
      </c>
      <c r="K298">
        <f>K$3*COS(K$1*$G298*2*PI()/500)</f>
        <v>-2.537965942653379E-2</v>
      </c>
      <c r="L298">
        <f>L$3*COS(L$1*$G298*2*PI()/500)</f>
        <v>5.057830446160725E-2</v>
      </c>
      <c r="M298">
        <f>M$3*COS(M$1*$G298*2*PI()/500)</f>
        <v>-6.2917451721257803E-2</v>
      </c>
      <c r="N298">
        <f>N$3*COS(N$1*$G298*2*PI()/500)</f>
        <v>5.9949112103401044E-2</v>
      </c>
      <c r="O298">
        <f>O$3*COS(O$1*$G298*2*PI()/500)</f>
        <v>-4.3155300021056914E-2</v>
      </c>
      <c r="P298">
        <f>P$3*COS(P$1*$G298*2*PI()/500)</f>
        <v>1.7390899470156901E-2</v>
      </c>
      <c r="Q298">
        <f>Q$3*COS(Q$1*$G298*2*PI()/500)</f>
        <v>1.053947259212258E-2</v>
      </c>
      <c r="R298">
        <f>R$3*COS(R$1*$G298*2*PI()/500)</f>
        <v>-3.374725243856927E-2</v>
      </c>
      <c r="S298">
        <f>S$3*COS(S$1*$G298*2*PI()/500)</f>
        <v>4.7040333116396812E-2</v>
      </c>
      <c r="T298">
        <f>T$3*COS(T$1*$G298*2*PI()/500)</f>
        <v>-4.8138790827063828E-2</v>
      </c>
      <c r="U298">
        <f>U$3*COS(U$1*$G298*2*PI()/500)</f>
        <v>3.8028924690416403E-2</v>
      </c>
      <c r="V298">
        <f>V$3*COS(V$1*$G298*2*PI()/500)</f>
        <v>-2.0416274753143952E-2</v>
      </c>
      <c r="W298">
        <f>W$3*COS(W$1*$G298*2*PI()/500)</f>
        <v>4.9340027525676558E-4</v>
      </c>
      <c r="X298">
        <f>X$3*COS(X$1*$G298*2*PI()/500)</f>
        <v>1.6583127622819199E-2</v>
      </c>
      <c r="Y298">
        <f>Y$3*COS(Y$1*$G298*2*PI()/500)</f>
        <v>-2.705784738878534E-2</v>
      </c>
      <c r="Z298">
        <f>Z$3*COS(Z$1*$G298*2*PI()/500)</f>
        <v>2.9414097180734285E-2</v>
      </c>
      <c r="AA298">
        <f>AA$3*COS(AA$1*$G298*2*PI()/500)</f>
        <v>-2.4496039205952572E-2</v>
      </c>
      <c r="AB298">
        <f>AB$3*COS(AB$1*$G298*2*PI()/500)</f>
        <v>1.4950302990240789E-2</v>
      </c>
      <c r="AC298">
        <f>AC$3*COS(AC$1*$G298*2*PI()/500)</f>
        <v>-4.2189711005304279E-3</v>
      </c>
      <c r="AD298">
        <f>AD$3*COS(AD$1*$G298*2*PI()/500)</f>
        <v>-4.5721332700349032E-3</v>
      </c>
      <c r="AE298">
        <f>AE$3*COS(AE$1*$G298*2*PI()/500)</f>
        <v>9.4860494020112297E-3</v>
      </c>
      <c r="AF298">
        <f>AF$3*COS(AF$1*$G298*2*PI()/500)</f>
        <v>-1.0169065444023018E-2</v>
      </c>
      <c r="AG298">
        <f>AG$3*COS(AG$1*$G298*2*PI()/500)</f>
        <v>7.697538580857268E-3</v>
      </c>
      <c r="AH298">
        <f>AH$3*COS(AH$1*$G298*2*PI()/500)</f>
        <v>-3.9854465677323439E-3</v>
      </c>
      <c r="AI298">
        <f>AI$3*COS(AI$1*$G298*2*PI()/500)</f>
        <v>9.9044049921335423E-4</v>
      </c>
      <c r="AJ298">
        <f>AJ$3*COS(AJ$1*$G298*2*PI()/500)</f>
        <v>2.0259111371267585E-19</v>
      </c>
      <c r="AK298">
        <f>AK$3*COS(AK$1*$G298*2*PI()/500)</f>
        <v>-1.2293778667151973E-3</v>
      </c>
      <c r="AL298">
        <f>AL$3*COS(AL$1*$G298*2*PI()/500)</f>
        <v>3.8415646484283718E-3</v>
      </c>
      <c r="AM298">
        <f>AM$3*COS(AM$1*$G298*2*PI()/500)</f>
        <v>-6.3502959821621916E-3</v>
      </c>
      <c r="AN298">
        <f>AN$3*COS(AN$1*$G298*2*PI()/500)</f>
        <v>7.2403783860810591E-3</v>
      </c>
      <c r="AO298">
        <f>AO$3*COS(AO$1*$G298*2*PI()/500)</f>
        <v>-5.5754754296220739E-3</v>
      </c>
      <c r="AP298">
        <f>AP$3*COS(AP$1*$G298*2*PI()/500)</f>
        <v>1.3796176402674823E-3</v>
      </c>
      <c r="AQ298">
        <f>AQ$3*COS(AQ$1*$G298*2*PI()/500)</f>
        <v>4.3343948815960636E-3</v>
      </c>
      <c r="AR298">
        <f>AR$3*COS(AR$1*$G298*2*PI()/500)</f>
        <v>-9.8910372181088089E-3</v>
      </c>
      <c r="AS298">
        <f>AS$3*COS(AS$1*$G298*2*PI()/500)</f>
        <v>1.3513178956875002E-2</v>
      </c>
      <c r="AT298">
        <f>AT$3*COS(AT$1*$G298*2*PI()/500)</f>
        <v>-1.392281411250453E-2</v>
      </c>
      <c r="AV298">
        <f t="shared" si="21"/>
        <v>-2.9423576696649776E-2</v>
      </c>
      <c r="AW298">
        <f t="shared" si="22"/>
        <v>-4.2249316615763158E-3</v>
      </c>
      <c r="AX298">
        <f t="shared" si="23"/>
        <v>-2.2418199238210514E-2</v>
      </c>
      <c r="AY298">
        <f t="shared" si="24"/>
        <v>-3.9238338388438335E-2</v>
      </c>
      <c r="AZ298">
        <f t="shared" si="25"/>
        <v>-4.1195671971964873E-2</v>
      </c>
    </row>
    <row r="299" spans="7:52" x14ac:dyDescent="0.25">
      <c r="G299">
        <v>290</v>
      </c>
      <c r="H299">
        <f>H$3*COS(H$1*$G299*2*PI()/500)</f>
        <v>-6.031680649394397E-2</v>
      </c>
      <c r="I299">
        <f>I$3*COS(I$1*$G299*2*PI()/500)</f>
        <v>3.6665136029611259E-2</v>
      </c>
      <c r="J299">
        <f>J$3*COS(J$1*$G299*2*PI()/500)</f>
        <v>-4.2545530615569508E-3</v>
      </c>
      <c r="K299">
        <f>K$3*COS(K$1*$G299*2*PI()/500)</f>
        <v>-2.8453734126532567E-2</v>
      </c>
      <c r="L299">
        <f>L$3*COS(L$1*$G299*2*PI()/500)</f>
        <v>5.310578142524848E-2</v>
      </c>
      <c r="M299">
        <f>M$3*COS(M$1*$G299*2*PI()/500)</f>
        <v>-6.3704655775378372E-2</v>
      </c>
      <c r="N299">
        <f>N$3*COS(N$1*$G299*2*PI()/500)</f>
        <v>5.8151286097274726E-2</v>
      </c>
      <c r="O299">
        <f>O$3*COS(O$1*$G299*2*PI()/500)</f>
        <v>-3.8660357307892031E-2</v>
      </c>
      <c r="P299">
        <f>P$3*COS(P$1*$G299*2*PI()/500)</f>
        <v>1.0970617605943072E-2</v>
      </c>
      <c r="Q299">
        <f>Q$3*COS(Q$1*$G299*2*PI()/500)</f>
        <v>1.7381008079249399E-2</v>
      </c>
      <c r="R299">
        <f>R$3*COS(R$1*$G299*2*PI()/500)</f>
        <v>-3.9192332102200869E-2</v>
      </c>
      <c r="S299">
        <f>S$3*COS(S$1*$G299*2*PI()/500)</f>
        <v>4.951195145097885E-2</v>
      </c>
      <c r="T299">
        <f>T$3*COS(T$1*$G299*2*PI()/500)</f>
        <v>-4.6807397887411305E-2</v>
      </c>
      <c r="U299">
        <f>U$3*COS(U$1*$G299*2*PI()/500)</f>
        <v>3.3099659603623696E-2</v>
      </c>
      <c r="V299">
        <f>V$3*COS(V$1*$G299*2*PI()/500)</f>
        <v>-1.3095854167201592E-2</v>
      </c>
      <c r="W299">
        <f>W$3*COS(W$1*$G299*2*PI()/500)</f>
        <v>-7.3574485719286242E-3</v>
      </c>
      <c r="X299">
        <f>X$3*COS(X$1*$G299*2*PI()/500)</f>
        <v>2.3000318938159511E-2</v>
      </c>
      <c r="Y299">
        <f>Y$3*COS(Y$1*$G299*2*PI()/500)</f>
        <v>-3.0548578566645248E-2</v>
      </c>
      <c r="Z299">
        <f>Z$3*COS(Z$1*$G299*2*PI()/500)</f>
        <v>2.93697927247091E-2</v>
      </c>
      <c r="AA299">
        <f>AA$3*COS(AA$1*$G299*2*PI()/500)</f>
        <v>-2.1314490432136526E-2</v>
      </c>
      <c r="AB299">
        <f>AB$3*COS(AB$1*$G299*2*PI()/500)</f>
        <v>9.8376798823214557E-3</v>
      </c>
      <c r="AC299">
        <f>AC$3*COS(AC$1*$G299*2*PI()/500)</f>
        <v>1.2495401091918799E-3</v>
      </c>
      <c r="AD299">
        <f>AD$3*COS(AD$1*$G299*2*PI()/500)</f>
        <v>-8.9754685624648146E-3</v>
      </c>
      <c r="AE299">
        <f>AE$3*COS(AE$1*$G299*2*PI()/500)</f>
        <v>1.1983923940891525E-2</v>
      </c>
      <c r="AF299">
        <f>AF$3*COS(AF$1*$G299*2*PI()/500)</f>
        <v>-1.0692388170196951E-2</v>
      </c>
      <c r="AG299">
        <f>AG$3*COS(AG$1*$G299*2*PI()/500)</f>
        <v>6.8511566402881452E-3</v>
      </c>
      <c r="AH299">
        <f>AH$3*COS(AH$1*$G299*2*PI()/500)</f>
        <v>-2.7159360021934216E-3</v>
      </c>
      <c r="AI299">
        <f>AI$3*COS(AI$1*$G299*2*PI()/500)</f>
        <v>1.5435413286044904E-4</v>
      </c>
      <c r="AJ299">
        <f>AJ$3*COS(AJ$1*$G299*2*PI()/500)</f>
        <v>1.145131540749932E-18</v>
      </c>
      <c r="AK299">
        <f>AK$3*COS(AK$1*$G299*2*PI()/500)</f>
        <v>-1.8561736665670199E-3</v>
      </c>
      <c r="AL299">
        <f>AL$3*COS(AL$1*$G299*2*PI()/500)</f>
        <v>4.3798482140168394E-3</v>
      </c>
      <c r="AM299">
        <f>AM$3*COS(AM$1*$G299*2*PI()/500)</f>
        <v>-5.9062211305733027E-3</v>
      </c>
      <c r="AN299">
        <f>AN$3*COS(AN$1*$G299*2*PI()/500)</f>
        <v>5.1633217631731803E-3</v>
      </c>
      <c r="AO299">
        <f>AO$3*COS(AO$1*$G299*2*PI()/500)</f>
        <v>-1.8088457249669429E-3</v>
      </c>
      <c r="AP299">
        <f>AP$3*COS(AP$1*$G299*2*PI()/500)</f>
        <v>-3.4015343293872821E-3</v>
      </c>
      <c r="AQ299">
        <f>AQ$3*COS(AQ$1*$G299*2*PI()/500)</f>
        <v>8.8651306991975667E-3</v>
      </c>
      <c r="AR299">
        <f>AR$3*COS(AR$1*$G299*2*PI()/500)</f>
        <v>-1.2701722980217723E-2</v>
      </c>
      <c r="AS299">
        <f>AS$3*COS(AS$1*$G299*2*PI()/500)</f>
        <v>1.343076107641961E-2</v>
      </c>
      <c r="AT299">
        <f>AT$3*COS(AT$1*$G299*2*PI()/500)</f>
        <v>-1.0513246041950681E-2</v>
      </c>
      <c r="AV299">
        <f t="shared" si="21"/>
        <v>-2.7906223525889663E-2</v>
      </c>
      <c r="AW299">
        <f t="shared" si="22"/>
        <v>-3.2541762271737495E-3</v>
      </c>
      <c r="AX299">
        <f t="shared" si="23"/>
        <v>-1.9116277527976958E-2</v>
      </c>
      <c r="AY299">
        <f t="shared" si="24"/>
        <v>-3.9047369338286869E-2</v>
      </c>
      <c r="AZ299">
        <f t="shared" si="25"/>
        <v>-3.9106476688187453E-2</v>
      </c>
    </row>
    <row r="300" spans="7:52" x14ac:dyDescent="0.25">
      <c r="G300">
        <v>291</v>
      </c>
      <c r="H300">
        <f>H$3*COS(H$1*$G300*2*PI()/500)</f>
        <v>-5.9895361224392547E-2</v>
      </c>
      <c r="I300">
        <f>I$3*COS(I$1*$G300*2*PI()/500)</f>
        <v>3.5201665280378672E-2</v>
      </c>
      <c r="J300">
        <f>J$3*COS(J$1*$G300*2*PI()/500)</f>
        <v>-1.7027622212260683E-3</v>
      </c>
      <c r="K300">
        <f>K$3*COS(K$1*$G300*2*PI()/500)</f>
        <v>-3.1455932224686151E-2</v>
      </c>
      <c r="L300">
        <f>L$3*COS(L$1*$G300*2*PI()/500)</f>
        <v>5.5423674131327982E-2</v>
      </c>
      <c r="M300">
        <f>M$3*COS(M$1*$G300*2*PI()/500)</f>
        <v>-6.4129877267656704E-2</v>
      </c>
      <c r="N300">
        <f>N$3*COS(N$1*$G300*2*PI()/500)</f>
        <v>5.590378888938996E-2</v>
      </c>
      <c r="O300">
        <f>O$3*COS(O$1*$G300*2*PI()/500)</f>
        <v>-3.3775023619638161E-2</v>
      </c>
      <c r="P300">
        <f>P$3*COS(P$1*$G300*2*PI()/500)</f>
        <v>4.4101600031530453E-3</v>
      </c>
      <c r="Q300">
        <f>Q$3*COS(Q$1*$G300*2*PI()/500)</f>
        <v>2.3948434686055516E-2</v>
      </c>
      <c r="R300">
        <f>R$3*COS(R$1*$G300*2*PI()/500)</f>
        <v>-4.3889733822075977E-2</v>
      </c>
      <c r="S300">
        <f>S$3*COS(S$1*$G300*2*PI()/500)</f>
        <v>5.0859821258381344E-2</v>
      </c>
      <c r="T300">
        <f>T$3*COS(T$1*$G300*2*PI()/500)</f>
        <v>-4.4229612333843628E-2</v>
      </c>
      <c r="U300">
        <f>U$3*COS(U$1*$G300*2*PI()/500)</f>
        <v>2.714856397115379E-2</v>
      </c>
      <c r="V300">
        <f>V$3*COS(V$1*$G300*2*PI()/500)</f>
        <v>-5.3115064185449206E-3</v>
      </c>
      <c r="W300">
        <f>W$3*COS(W$1*$G300*2*PI()/500)</f>
        <v>-1.4911866586980089E-2</v>
      </c>
      <c r="X300">
        <f>X$3*COS(X$1*$G300*2*PI()/500)</f>
        <v>2.83718294375109E-2</v>
      </c>
      <c r="Y300">
        <f>Y$3*COS(Y$1*$G300*2*PI()/500)</f>
        <v>-3.2482974088470361E-2</v>
      </c>
      <c r="Z300">
        <f>Z$3*COS(Z$1*$G300*2*PI()/500)</f>
        <v>2.7659148020173597E-2</v>
      </c>
      <c r="AA300">
        <f>AA$3*COS(AA$1*$G300*2*PI()/500)</f>
        <v>-1.6793673835256956E-2</v>
      </c>
      <c r="AB300">
        <f>AB$3*COS(AB$1*$G300*2*PI()/500)</f>
        <v>4.0439280639847416E-3</v>
      </c>
      <c r="AC300">
        <f>AC$3*COS(AC$1*$G300*2*PI()/500)</f>
        <v>6.623155424129272E-3</v>
      </c>
      <c r="AD300">
        <f>AD$3*COS(AD$1*$G300*2*PI()/500)</f>
        <v>-1.2634231097491056E-2</v>
      </c>
      <c r="AE300">
        <f>AE$3*COS(AE$1*$G300*2*PI()/500)</f>
        <v>1.3399998754184225E-2</v>
      </c>
      <c r="AF300">
        <f>AF$3*COS(AF$1*$G300*2*PI()/500)</f>
        <v>-1.0169065444023018E-2</v>
      </c>
      <c r="AG300">
        <f>AG$3*COS(AG$1*$G300*2*PI()/500)</f>
        <v>5.2798991016834371E-3</v>
      </c>
      <c r="AH300">
        <f>AH$3*COS(AH$1*$G300*2*PI()/500)</f>
        <v>-1.1367573245858527E-3</v>
      </c>
      <c r="AI300">
        <f>AI$3*COS(AI$1*$G300*2*PI()/500)</f>
        <v>-7.0064559804350562E-4</v>
      </c>
      <c r="AJ300">
        <f>AJ$3*COS(AJ$1*$G300*2*PI()/500)</f>
        <v>1.937267969172541E-18</v>
      </c>
      <c r="AK300">
        <f>AK$3*COS(AK$1*$G300*2*PI()/500)</f>
        <v>-2.222275391082777E-3</v>
      </c>
      <c r="AL300">
        <f>AL$3*COS(AL$1*$G300*2*PI()/500)</f>
        <v>4.261830855934799E-3</v>
      </c>
      <c r="AM300">
        <f>AM$3*COS(AM$1*$G300*2*PI()/500)</f>
        <v>-4.5198895817154154E-3</v>
      </c>
      <c r="AN300">
        <f>AN$3*COS(AN$1*$G300*2*PI()/500)</f>
        <v>2.2109909442105734E-3</v>
      </c>
      <c r="AO300">
        <f>AO$3*COS(AO$1*$G300*2*PI()/500)</f>
        <v>2.2829928409410544E-3</v>
      </c>
      <c r="AP300">
        <f>AP$3*COS(AP$1*$G300*2*PI()/500)</f>
        <v>-7.5352182025104466E-3</v>
      </c>
      <c r="AQ300">
        <f>AQ$3*COS(AQ$1*$G300*2*PI()/500)</f>
        <v>1.1612295331765027E-2</v>
      </c>
      <c r="AR300">
        <f>AR$3*COS(AR$1*$G300*2*PI()/500)</f>
        <v>-1.2815615097516648E-2</v>
      </c>
      <c r="AS300">
        <f>AS$3*COS(AS$1*$G300*2*PI()/500)</f>
        <v>1.0343517937674169E-2</v>
      </c>
      <c r="AT300">
        <f>AT$3*COS(AT$1*$G300*2*PI()/500)</f>
        <v>-4.6286753758262248E-3</v>
      </c>
      <c r="AV300">
        <f t="shared" si="21"/>
        <v>-2.6396458165239944E-2</v>
      </c>
      <c r="AW300">
        <f t="shared" si="22"/>
        <v>-2.4287162585981126E-3</v>
      </c>
      <c r="AX300">
        <f t="shared" si="23"/>
        <v>-1.6071233567294459E-2</v>
      </c>
      <c r="AY300">
        <f t="shared" si="24"/>
        <v>-3.8387452264462593E-2</v>
      </c>
      <c r="AZ300">
        <f t="shared" si="25"/>
        <v>-3.5955001823534408E-2</v>
      </c>
    </row>
    <row r="301" spans="7:52" x14ac:dyDescent="0.25">
      <c r="G301">
        <v>292</v>
      </c>
      <c r="H301">
        <f>H$3*COS(H$1*$G301*2*PI()/500)</f>
        <v>-5.9464457782974732E-2</v>
      </c>
      <c r="I301">
        <f>I$3*COS(I$1*$G301*2*PI()/500)</f>
        <v>3.3715960404863618E-2</v>
      </c>
      <c r="J301">
        <f>J$3*COS(J$1*$G301*2*PI()/500)</f>
        <v>8.5144833739443909E-4</v>
      </c>
      <c r="K301">
        <f>K$3*COS(K$1*$G301*2*PI()/500)</f>
        <v>-3.4378669908043828E-2</v>
      </c>
      <c r="L301">
        <f>L$3*COS(L$1*$G301*2*PI()/500)</f>
        <v>5.7522834916279415E-2</v>
      </c>
      <c r="M301">
        <f>M$3*COS(M$1*$G301*2*PI()/500)</f>
        <v>-6.4190700004751036E-2</v>
      </c>
      <c r="N301">
        <f>N$3*COS(N$1*$G301*2*PI()/500)</f>
        <v>5.3223999885057313E-2</v>
      </c>
      <c r="O301">
        <f>O$3*COS(O$1*$G301*2*PI()/500)</f>
        <v>-2.8548630889960805E-2</v>
      </c>
      <c r="P301">
        <f>P$3*COS(P$1*$G301*2*PI()/500)</f>
        <v>-2.206647885271429E-3</v>
      </c>
      <c r="Q301">
        <f>Q$3*COS(Q$1*$G301*2*PI()/500)</f>
        <v>3.0138180171761435E-2</v>
      </c>
      <c r="R301">
        <f>R$3*COS(R$1*$G301*2*PI()/500)</f>
        <v>-4.7749844567518698E-2</v>
      </c>
      <c r="S301">
        <f>S$3*COS(S$1*$G301*2*PI()/500)</f>
        <v>5.1053350597335498E-2</v>
      </c>
      <c r="T301">
        <f>T$3*COS(T$1*$G301*2*PI()/500)</f>
        <v>-4.047407572772177E-2</v>
      </c>
      <c r="U301">
        <f>U$3*COS(U$1*$G301*2*PI()/500)</f>
        <v>2.0359356035741523E-2</v>
      </c>
      <c r="V301">
        <f>V$3*COS(V$1*$G301*2*PI()/500)</f>
        <v>2.6610040930010346E-3</v>
      </c>
      <c r="W301">
        <f>W$3*COS(W$1*$G301*2*PI()/500)</f>
        <v>-2.1865487059535917E-2</v>
      </c>
      <c r="X301">
        <f>X$3*COS(X$1*$G301*2*PI()/500)</f>
        <v>3.2453450095026891E-2</v>
      </c>
      <c r="Y301">
        <f>Y$3*COS(Y$1*$G301*2*PI()/500)</f>
        <v>-3.2762483747843629E-2</v>
      </c>
      <c r="Z301">
        <f>Z$3*COS(Z$1*$G301*2*PI()/500)</f>
        <v>2.4379219118860249E-2</v>
      </c>
      <c r="AA301">
        <f>AA$3*COS(AA$1*$G301*2*PI()/500)</f>
        <v>-1.1217648948495879E-2</v>
      </c>
      <c r="AB301">
        <f>AB$3*COS(AB$1*$G301*2*PI()/500)</f>
        <v>-2.0298120788548478E-3</v>
      </c>
      <c r="AC301">
        <f>AC$3*COS(AC$1*$G301*2*PI()/500)</f>
        <v>1.1493777473263527E-2</v>
      </c>
      <c r="AD301">
        <f>AD$3*COS(AD$1*$G301*2*PI()/500)</f>
        <v>-1.5244903026387247E-2</v>
      </c>
      <c r="AE301">
        <f>AE$3*COS(AE$1*$G301*2*PI()/500)</f>
        <v>1.3606443479147899E-2</v>
      </c>
      <c r="AF301">
        <f>AF$3*COS(AF$1*$G301*2*PI()/500)</f>
        <v>-8.6503237401430472E-3</v>
      </c>
      <c r="AG301">
        <f>AG$3*COS(AG$1*$G301*2*PI()/500)</f>
        <v>3.1500103392072404E-3</v>
      </c>
      <c r="AH301">
        <f>AH$3*COS(AH$1*$G301*2*PI()/500)</f>
        <v>5.7203320481071754E-4</v>
      </c>
      <c r="AI301">
        <f>AI$3*COS(AI$1*$G301*2*PI()/500)</f>
        <v>-1.4697936230596243E-3</v>
      </c>
      <c r="AJ301">
        <f>AJ$3*COS(AJ$1*$G301*2*PI()/500)</f>
        <v>2.474959525034133E-18</v>
      </c>
      <c r="AK301">
        <f>AK$3*COS(AK$1*$G301*2*PI()/500)</f>
        <v>-2.2762651410267632E-3</v>
      </c>
      <c r="AL301">
        <f>AL$3*COS(AL$1*$G301*2*PI()/500)</f>
        <v>3.5051969544012819E-3</v>
      </c>
      <c r="AM301">
        <f>AM$3*COS(AM$1*$G301*2*PI()/500)</f>
        <v>-2.4124715487701402E-3</v>
      </c>
      <c r="AN301">
        <f>AN$3*COS(AN$1*$G301*2*PI()/500)</f>
        <v>-1.116141874306346E-3</v>
      </c>
      <c r="AO301">
        <f>AO$3*COS(AO$1*$G301*2*PI()/500)</f>
        <v>5.9643765561101826E-3</v>
      </c>
      <c r="AP301">
        <f>AP$3*COS(AP$1*$G301*2*PI()/500)</f>
        <v>-1.0234604222344464E-2</v>
      </c>
      <c r="AQ301">
        <f>AQ$3*COS(AQ$1*$G301*2*PI()/500)</f>
        <v>1.2023188109060671E-2</v>
      </c>
      <c r="AR301">
        <f>AR$3*COS(AR$1*$G301*2*PI()/500)</f>
        <v>-1.0208532320059638E-2</v>
      </c>
      <c r="AS301">
        <f>AS$3*COS(AS$1*$G301*2*PI()/500)</f>
        <v>4.9421495023904407E-3</v>
      </c>
      <c r="AT301">
        <f>AT$3*COS(AT$1*$G301*2*PI()/500)</f>
        <v>2.3455666937373496E-3</v>
      </c>
      <c r="AV301">
        <f t="shared" si="21"/>
        <v>-2.4897049040716674E-2</v>
      </c>
      <c r="AW301">
        <f t="shared" si="22"/>
        <v>-1.7528840324810904E-3</v>
      </c>
      <c r="AX301">
        <f t="shared" si="23"/>
        <v>-1.3336682755645621E-2</v>
      </c>
      <c r="AY301">
        <f t="shared" si="24"/>
        <v>-3.7324660759770034E-2</v>
      </c>
      <c r="AZ301">
        <f t="shared" si="25"/>
        <v>-3.253994812961912E-2</v>
      </c>
    </row>
    <row r="302" spans="7:52" x14ac:dyDescent="0.25">
      <c r="G302">
        <v>293</v>
      </c>
      <c r="H302">
        <f>H$3*COS(H$1*$G302*2*PI()/500)</f>
        <v>-5.9024164214339141E-2</v>
      </c>
      <c r="I302">
        <f>I$3*COS(I$1*$G302*2*PI()/500)</f>
        <v>3.2208959806109244E-2</v>
      </c>
      <c r="J302">
        <f>J$3*COS(J$1*$G302*2*PI()/500)</f>
        <v>3.4044489413370188E-3</v>
      </c>
      <c r="K302">
        <f>K$3*COS(K$1*$G302*2*PI()/500)</f>
        <v>-3.7214564087558889E-2</v>
      </c>
      <c r="L302">
        <f>L$3*COS(L$1*$G302*2*PI()/500)</f>
        <v>5.9394979351499684E-2</v>
      </c>
      <c r="M302">
        <f>M$3*COS(M$1*$G302*2*PI()/500)</f>
        <v>-6.3886778379736373E-2</v>
      </c>
      <c r="N302">
        <f>N$3*COS(N$1*$G302*2*PI()/500)</f>
        <v>5.0132641307685799E-2</v>
      </c>
      <c r="O302">
        <f>O$3*COS(O$1*$G302*2*PI()/500)</f>
        <v>-2.3033955055142562E-2</v>
      </c>
      <c r="P302">
        <f>P$3*COS(P$1*$G302*2*PI()/500)</f>
        <v>-8.7952605974345455E-3</v>
      </c>
      <c r="Q302">
        <f>Q$3*COS(Q$1*$G302*2*PI()/500)</f>
        <v>3.5852628552482155E-2</v>
      </c>
      <c r="R302">
        <f>R$3*COS(R$1*$G302*2*PI()/500)</f>
        <v>-5.0699024432200174E-2</v>
      </c>
      <c r="S302">
        <f>S$3*COS(S$1*$G302*2*PI()/500)</f>
        <v>5.0088147027163056E-2</v>
      </c>
      <c r="T302">
        <f>T$3*COS(T$1*$G302*2*PI()/500)</f>
        <v>-3.5640790916851996E-2</v>
      </c>
      <c r="U302">
        <f>U$3*COS(U$1*$G302*2*PI()/500)</f>
        <v>1.294162768239196E-2</v>
      </c>
      <c r="V302">
        <f>V$3*COS(V$1*$G302*2*PI()/500)</f>
        <v>1.0539247207929056E-2</v>
      </c>
      <c r="W302">
        <f>W$3*COS(W$1*$G302*2*PI()/500)</f>
        <v>-2.7938149349276974E-2</v>
      </c>
      <c r="X302">
        <f>X$3*COS(X$1*$G302*2*PI()/500)</f>
        <v>3.5059615117850967E-2</v>
      </c>
      <c r="Y302">
        <f>Y$3*COS(Y$1*$G302*2*PI()/500)</f>
        <v>-3.1372867574543849E-2</v>
      </c>
      <c r="Z302">
        <f>Z$3*COS(Z$1*$G302*2*PI()/500)</f>
        <v>1.9716097818955797E-2</v>
      </c>
      <c r="AA302">
        <f>AA$3*COS(AA$1*$G302*2*PI()/500)</f>
        <v>-4.9367779226741479E-3</v>
      </c>
      <c r="AB302">
        <f>AB$3*COS(AB$1*$G302*2*PI()/500)</f>
        <v>-7.9630146864016708E-3</v>
      </c>
      <c r="AC302">
        <f>AC$3*COS(AC$1*$G302*2*PI()/500)</f>
        <v>1.549150853653538E-2</v>
      </c>
      <c r="AD302">
        <f>AD$3*COS(AD$1*$G302*2*PI()/500)</f>
        <v>-1.6590912347007297E-2</v>
      </c>
      <c r="AE302">
        <f>AE$3*COS(AE$1*$G302*2*PI()/500)</f>
        <v>1.2584622162490823E-2</v>
      </c>
      <c r="AF302">
        <f>AF$3*COS(AF$1*$G302*2*PI()/500)</f>
        <v>-6.2848280782283475E-3</v>
      </c>
      <c r="AG302">
        <f>AG$3*COS(AG$1*$G302*2*PI()/500)</f>
        <v>6.8683980427465855E-4</v>
      </c>
      <c r="AH302">
        <f>AH$3*COS(AH$1*$G302*2*PI()/500)</f>
        <v>2.215601121291795E-3</v>
      </c>
      <c r="AI302">
        <f>AI$3*COS(AI$1*$G302*2*PI()/500)</f>
        <v>-2.0588444774161715E-3</v>
      </c>
      <c r="AJ302">
        <f>AJ$3*COS(AJ$1*$G302*2*PI()/500)</f>
        <v>2.6875846621235822E-18</v>
      </c>
      <c r="AK302">
        <f>AK$3*COS(AK$1*$G302*2*PI()/500)</f>
        <v>-2.0105602164647851E-3</v>
      </c>
      <c r="AL302">
        <f>AL$3*COS(AL$1*$G302*2*PI()/500)</f>
        <v>2.2233247600295996E-3</v>
      </c>
      <c r="AM302">
        <f>AM$3*COS(AM$1*$G302*2*PI()/500)</f>
        <v>7.9823281630634501E-5</v>
      </c>
      <c r="AN302">
        <f>AN$3*COS(AN$1*$G302*2*PI()/500)</f>
        <v>-4.2540689399133639E-3</v>
      </c>
      <c r="AO302">
        <f>AO$3*COS(AO$1*$G302*2*PI()/500)</f>
        <v>8.5734365893179159E-3</v>
      </c>
      <c r="AP302">
        <f>AP$3*COS(AP$1*$G302*2*PI()/500)</f>
        <v>-1.098587534080993E-2</v>
      </c>
      <c r="AQ302">
        <f>AQ$3*COS(AQ$1*$G302*2*PI()/500)</f>
        <v>1.0015141719953996E-2</v>
      </c>
      <c r="AR302">
        <f>AR$3*COS(AR$1*$G302*2*PI()/500)</f>
        <v>-5.4340030373962534E-3</v>
      </c>
      <c r="AS302">
        <f>AS$3*COS(AS$1*$G302*2*PI()/500)</f>
        <v>-1.564911720556885E-3</v>
      </c>
      <c r="AT302">
        <f>AT$3*COS(AT$1*$G302*2*PI()/500)</f>
        <v>8.7676212056308662E-3</v>
      </c>
      <c r="AV302">
        <f t="shared" si="21"/>
        <v>-2.3410755466892877E-2</v>
      </c>
      <c r="AW302">
        <f t="shared" si="22"/>
        <v>-1.2303402029520821E-3</v>
      </c>
      <c r="AX302">
        <f t="shared" si="23"/>
        <v>-1.0961064375097612E-2</v>
      </c>
      <c r="AY302">
        <f t="shared" si="24"/>
        <v>-3.5966564128965019E-2</v>
      </c>
      <c r="AZ302">
        <f t="shared" si="25"/>
        <v>-2.9713039379392941E-2</v>
      </c>
    </row>
    <row r="303" spans="7:52" x14ac:dyDescent="0.25">
      <c r="G303">
        <v>294</v>
      </c>
      <c r="H303">
        <f>H$3*COS(H$1*$G303*2*PI()/500)</f>
        <v>-5.8574550045944251E-2</v>
      </c>
      <c r="I303">
        <f>I$3*COS(I$1*$G303*2*PI()/500)</f>
        <v>3.0681615337993698E-2</v>
      </c>
      <c r="J303">
        <f>J$3*COS(J$1*$G303*2*PI()/500)</f>
        <v>5.9526116370467643E-3</v>
      </c>
      <c r="K303">
        <f>K$3*COS(K$1*$G303*2*PI()/500)</f>
        <v>-3.9956451048412681E-2</v>
      </c>
      <c r="L303">
        <f>L$3*COS(L$1*$G303*2*PI()/500)</f>
        <v>6.1032718938204444E-2</v>
      </c>
      <c r="M303">
        <f>M$3*COS(M$1*$G303*2*PI()/500)</f>
        <v>-6.3219839335911909E-2</v>
      </c>
      <c r="N303">
        <f>N$3*COS(N$1*$G303*2*PI()/500)</f>
        <v>4.665361795835312E-2</v>
      </c>
      <c r="O303">
        <f>O$3*COS(O$1*$G303*2*PI()/500)</f>
        <v>-1.7286683124470098E-2</v>
      </c>
      <c r="P303">
        <f>P$3*COS(P$1*$G303*2*PI()/500)</f>
        <v>-1.5271492931892431E-2</v>
      </c>
      <c r="Q303">
        <f>Q$3*COS(Q$1*$G303*2*PI()/500)</f>
        <v>4.1001659563607809E-2</v>
      </c>
      <c r="R303">
        <f>R$3*COS(R$1*$G303*2*PI()/500)</f>
        <v>-5.2681011473573992E-2</v>
      </c>
      <c r="S303">
        <f>S$3*COS(S$1*$G303*2*PI()/500)</f>
        <v>4.7986117300852227E-2</v>
      </c>
      <c r="T303">
        <f>T$3*COS(T$1*$G303*2*PI()/500)</f>
        <v>-2.9858459148496819E-2</v>
      </c>
      <c r="U303">
        <f>U$3*COS(U$1*$G303*2*PI()/500)</f>
        <v>5.1243740579367449E-3</v>
      </c>
      <c r="V303">
        <f>V$3*COS(V$1*$G303*2*PI()/500)</f>
        <v>1.8044132236251665E-2</v>
      </c>
      <c r="W303">
        <f>W$3*COS(W$1*$G303*2*PI()/500)</f>
        <v>-3.2885186528773855E-2</v>
      </c>
      <c r="X303">
        <f>X$3*COS(X$1*$G303*2*PI()/500)</f>
        <v>3.6071838463463665E-2</v>
      </c>
      <c r="Y303">
        <f>Y$3*COS(Y$1*$G303*2*PI()/500)</f>
        <v>-2.8384921307691619E-2</v>
      </c>
      <c r="Z303">
        <f>Z$3*COS(Z$1*$G303*2*PI()/500)</f>
        <v>1.3934353461434179E-2</v>
      </c>
      <c r="AA303">
        <f>AA$3*COS(AA$1*$G303*2*PI()/500)</f>
        <v>1.6542890162279768E-3</v>
      </c>
      <c r="AB303">
        <f>AB$3*COS(AB$1*$G303*2*PI()/500)</f>
        <v>-1.3344884257168611E-2</v>
      </c>
      <c r="AC303">
        <f>AC$3*COS(AC$1*$G303*2*PI()/500)</f>
        <v>1.8312742300254703E-2</v>
      </c>
      <c r="AD303">
        <f>AD$3*COS(AD$1*$G303*2*PI()/500)</f>
        <v>-1.6560598942180527E-2</v>
      </c>
      <c r="AE303">
        <f>AE$3*COS(AE$1*$G303*2*PI()/500)</f>
        <v>1.0426775544842615E-2</v>
      </c>
      <c r="AF303">
        <f>AF$3*COS(AF$1*$G303*2*PI()/500)</f>
        <v>-3.3041296550445783E-3</v>
      </c>
      <c r="AG303">
        <f>AG$3*COS(AG$1*$G303*2*PI()/500)</f>
        <v>-1.8490007103443417E-3</v>
      </c>
      <c r="AH303">
        <f>AH$3*COS(AH$1*$G303*2*PI()/500)</f>
        <v>3.6065485725728444E-3</v>
      </c>
      <c r="AI303">
        <f>AI$3*COS(AI$1*$G303*2*PI()/500)</f>
        <v>-2.3956204141288729E-3</v>
      </c>
      <c r="AJ303">
        <f>AJ$3*COS(AJ$1*$G303*2*PI()/500)</f>
        <v>2.5472167452149447E-18</v>
      </c>
      <c r="AK303">
        <f>AK$3*COS(AK$1*$G303*2*PI()/500)</f>
        <v>-1.4624780844359584E-3</v>
      </c>
      <c r="AL303">
        <f>AL$3*COS(AL$1*$G303*2*PI()/500)</f>
        <v>6.0829716338687038E-4</v>
      </c>
      <c r="AM303">
        <f>AM$3*COS(AM$1*$G303*2*PI()/500)</f>
        <v>2.559383400605836E-3</v>
      </c>
      <c r="AN303">
        <f>AN$3*COS(AN$1*$G303*2*PI()/500)</f>
        <v>-6.6708562156467975E-3</v>
      </c>
      <c r="AO303">
        <f>AO$3*COS(AO$1*$G303*2*PI()/500)</f>
        <v>9.6410951023446836E-3</v>
      </c>
      <c r="AP303">
        <f>AP$3*COS(AP$1*$G303*2*PI()/500)</f>
        <v>-9.6460301844239465E-3</v>
      </c>
      <c r="AQ303">
        <f>AQ$3*COS(AQ$1*$G303*2*PI()/500)</f>
        <v>5.9921540071554919E-3</v>
      </c>
      <c r="AR303">
        <f>AR$3*COS(AR$1*$G303*2*PI()/500)</f>
        <v>4.9425829248315556E-4</v>
      </c>
      <c r="AS303">
        <f>AS$3*COS(AS$1*$G303*2*PI()/500)</f>
        <v>-7.7218597787945924E-3</v>
      </c>
      <c r="AT303">
        <f>AT$3*COS(AT$1*$G303*2*PI()/500)</f>
        <v>1.3125623839129217E-2</v>
      </c>
      <c r="AV303">
        <f t="shared" si="21"/>
        <v>-2.1940323070903787E-2</v>
      </c>
      <c r="AW303">
        <f t="shared" si="22"/>
        <v>-8.6405518111202367E-4</v>
      </c>
      <c r="AX303">
        <f t="shared" si="23"/>
        <v>-8.9867930514255234E-3</v>
      </c>
      <c r="AY303">
        <f t="shared" si="24"/>
        <v>-3.4451361983091747E-2</v>
      </c>
      <c r="AZ303">
        <f t="shared" si="25"/>
        <v>-2.8169846993188166E-2</v>
      </c>
    </row>
    <row r="304" spans="7:52" x14ac:dyDescent="0.25">
      <c r="G304">
        <v>295</v>
      </c>
      <c r="H304">
        <f>H$3*COS(H$1*$G304*2*PI()/500)</f>
        <v>-5.8115686277079401E-2</v>
      </c>
      <c r="I304">
        <f>I$3*COS(I$1*$G304*2*PI()/500)</f>
        <v>2.9134891704019398E-2</v>
      </c>
      <c r="J304">
        <f>J$3*COS(J$1*$G304*2*PI()/500)</f>
        <v>8.4923153459002549E-3</v>
      </c>
      <c r="K304">
        <f>K$3*COS(K$1*$G304*2*PI()/500)</f>
        <v>-4.2597404546179017E-2</v>
      </c>
      <c r="L304">
        <f>L$3*COS(L$1*$G304*2*PI()/500)</f>
        <v>6.2429590266457204E-2</v>
      </c>
      <c r="M304">
        <f>M$3*COS(M$1*$G304*2*PI()/500)</f>
        <v>-6.2193672553964914E-2</v>
      </c>
      <c r="N304">
        <f>N$3*COS(N$1*$G304*2*PI()/500)</f>
        <v>4.2813832365196078E-2</v>
      </c>
      <c r="O304">
        <f>O$3*COS(O$1*$G304*2*PI()/500)</f>
        <v>-1.1364850854707637E-2</v>
      </c>
      <c r="P304">
        <f>P$3*COS(P$1*$G304*2*PI()/500)</f>
        <v>-2.1552595613874823E-2</v>
      </c>
      <c r="Q304">
        <f>Q$3*COS(Q$1*$G304*2*PI()/500)</f>
        <v>4.5504069910211491E-2</v>
      </c>
      <c r="R304">
        <f>R$3*COS(R$1*$G304*2*PI()/500)</f>
        <v>-5.3657995030315327E-2</v>
      </c>
      <c r="S304">
        <f>S$3*COS(S$1*$G304*2*PI()/500)</f>
        <v>4.4794970158208554E-2</v>
      </c>
      <c r="T304">
        <f>T$3*COS(T$1*$G304*2*PI()/500)</f>
        <v>-2.3281052998201851E-2</v>
      </c>
      <c r="U304">
        <f>U$3*COS(U$1*$G304*2*PI()/500)</f>
        <v>-2.8510758139298456E-3</v>
      </c>
      <c r="V304">
        <f>V$3*COS(V$1*$G304*2*PI()/500)</f>
        <v>2.4909794884336325E-2</v>
      </c>
      <c r="W304">
        <f>W$3*COS(W$1*$G304*2*PI()/500)</f>
        <v>-3.6507282988357675E-2</v>
      </c>
      <c r="X304">
        <f>X$3*COS(X$1*$G304*2*PI()/500)</f>
        <v>3.544410065983726E-2</v>
      </c>
      <c r="Y304">
        <f>Y$3*COS(Y$1*$G304*2*PI()/500)</f>
        <v>-2.3950869618011739E-2</v>
      </c>
      <c r="Z304">
        <f>Z$3*COS(Z$1*$G304*2*PI()/500)</f>
        <v>7.36202218260273E-3</v>
      </c>
      <c r="AA304">
        <f>AA$3*COS(AA$1*$G304*2*PI()/500)</f>
        <v>8.1414108921914509E-3</v>
      </c>
      <c r="AB304">
        <f>AB$3*COS(AB$1*$G304*2*PI()/500)</f>
        <v>-1.7802797782050184E-2</v>
      </c>
      <c r="AC304">
        <f>AC$3*COS(AC$1*$G304*2*PI()/500)</f>
        <v>1.9743221134404767E-2</v>
      </c>
      <c r="AD304">
        <f>AD$3*COS(AD$1*$G304*2*PI()/500)</f>
        <v>-1.5156477503509059E-2</v>
      </c>
      <c r="AE304">
        <f>AE$3*COS(AE$1*$G304*2*PI()/500)</f>
        <v>7.3276944051124289E-3</v>
      </c>
      <c r="AF304">
        <f>AF$3*COS(AF$1*$G304*2*PI()/500)</f>
        <v>-5.7637797251351684E-17</v>
      </c>
      <c r="AG304">
        <f>AG$3*COS(AG$1*$G304*2*PI()/500)</f>
        <v>-4.1892106816768691E-3</v>
      </c>
      <c r="AH304">
        <f>AH$3*COS(AH$1*$G304*2*PI()/500)</f>
        <v>4.5862812210563982E-3</v>
      </c>
      <c r="AI304">
        <f>AI$3*COS(AI$1*$G304*2*PI()/500)</f>
        <v>-2.4388555082429735E-3</v>
      </c>
      <c r="AJ304">
        <f>AJ$3*COS(AJ$1*$G304*2*PI()/500)</f>
        <v>2.072291993405301E-18</v>
      </c>
      <c r="AK304">
        <f>AK$3*COS(AK$1*$G304*2*PI()/500)</f>
        <v>-7.0899525160608744E-4</v>
      </c>
      <c r="AL304">
        <f>AL$3*COS(AL$1*$G304*2*PI()/500)</f>
        <v>-1.0978810783671591E-3</v>
      </c>
      <c r="AM304">
        <f>AM$3*COS(AM$1*$G304*2*PI()/500)</f>
        <v>4.6306289480833717E-3</v>
      </c>
      <c r="AN304">
        <f>AN$3*COS(AN$1*$G304*2*PI()/500)</f>
        <v>-7.9568155904747844E-3</v>
      </c>
      <c r="AO304">
        <f>AO$3*COS(AO$1*$G304*2*PI()/500)</f>
        <v>8.9753998438536035E-3</v>
      </c>
      <c r="AP304">
        <f>AP$3*COS(AP$1*$G304*2*PI()/500)</f>
        <v>-6.4701027787310156E-3</v>
      </c>
      <c r="AQ304">
        <f>AQ$3*COS(AQ$1*$G304*2*PI()/500)</f>
        <v>7.6360784450624924E-4</v>
      </c>
      <c r="AR304">
        <f>AR$3*COS(AR$1*$G304*2*PI()/500)</f>
        <v>6.3175801094993425E-3</v>
      </c>
      <c r="AS304">
        <f>AS$3*COS(AS$1*$G304*2*PI()/500)</f>
        <v>-1.2151218523792189E-2</v>
      </c>
      <c r="AT304">
        <f>AT$3*COS(AT$1*$G304*2*PI()/500)</f>
        <v>1.4393624303867274E-2</v>
      </c>
      <c r="AV304">
        <f t="shared" si="21"/>
        <v>-2.0488479227159746E-2</v>
      </c>
      <c r="AW304">
        <f t="shared" si="22"/>
        <v>-6.562935068815598E-4</v>
      </c>
      <c r="AX304">
        <f t="shared" si="23"/>
        <v>-7.449510254021359E-3</v>
      </c>
      <c r="AY304">
        <f t="shared" si="24"/>
        <v>-3.2933847671703584E-2</v>
      </c>
      <c r="AZ304">
        <f t="shared" si="25"/>
        <v>-2.8279804813728424E-2</v>
      </c>
    </row>
    <row r="305" spans="7:52" x14ac:dyDescent="0.25">
      <c r="G305">
        <v>296</v>
      </c>
      <c r="H305">
        <f>H$3*COS(H$1*$G305*2*PI()/500)</f>
        <v>-5.7647645367653003E-2</v>
      </c>
      <c r="I305">
        <f>I$3*COS(I$1*$G305*2*PI()/500)</f>
        <v>2.7569765847985109E-2</v>
      </c>
      <c r="J305">
        <f>J$3*COS(J$1*$G305*2*PI()/500)</f>
        <v>1.1019951009957851E-2</v>
      </c>
      <c r="K305">
        <f>K$3*COS(K$1*$G305*2*PI()/500)</f>
        <v>-4.5130753303119553E-2</v>
      </c>
      <c r="L305">
        <f>L$3*COS(L$1*$G305*2*PI()/500)</f>
        <v>6.3580080523295057E-2</v>
      </c>
      <c r="M305">
        <f>M$3*COS(M$1*$G305*2*PI()/500)</f>
        <v>-6.0814108918248774E-2</v>
      </c>
      <c r="N305">
        <f>N$3*COS(N$1*$G305*2*PI()/500)</f>
        <v>3.8642976752033951E-2</v>
      </c>
      <c r="O305">
        <f>O$3*COS(O$1*$G305*2*PI()/500)</f>
        <v>-5.3282567069944421E-3</v>
      </c>
      <c r="P305">
        <f>P$3*COS(P$1*$G305*2*PI()/500)</f>
        <v>-2.7558312614127466E-2</v>
      </c>
      <c r="Q305">
        <f>Q$3*COS(Q$1*$G305*2*PI()/500)</f>
        <v>4.9288853891517374E-2</v>
      </c>
      <c r="R305">
        <f>R$3*COS(R$1*$G305*2*PI()/500)</f>
        <v>-5.3611337041925888E-2</v>
      </c>
      <c r="S305">
        <f>S$3*COS(S$1*$G305*2*PI()/500)</f>
        <v>4.0587133503938944E-2</v>
      </c>
      <c r="T305">
        <f>T$3*COS(T$1*$G305*2*PI()/500)</f>
        <v>-1.6083716370871033E-2</v>
      </c>
      <c r="U305">
        <f>U$3*COS(U$1*$G305*2*PI()/500)</f>
        <v>-1.0738509180805043E-2</v>
      </c>
      <c r="V305">
        <f>V$3*COS(V$1*$G305*2*PI()/500)</f>
        <v>3.089301563004888E-2</v>
      </c>
      <c r="W305">
        <f>W$3*COS(W$1*$G305*2*PI()/500)</f>
        <v>-3.8658504841153539E-2</v>
      </c>
      <c r="X305">
        <f>X$3*COS(X$1*$G305*2*PI()/500)</f>
        <v>3.3204941023338971E-2</v>
      </c>
      <c r="Y305">
        <f>Y$3*COS(Y$1*$G305*2*PI()/500)</f>
        <v>-1.8296610831028421E-2</v>
      </c>
      <c r="Z305">
        <f>Z$3*COS(Z$1*$G305*2*PI()/500)</f>
        <v>3.7199528064217635E-4</v>
      </c>
      <c r="AA305">
        <f>AA$3*COS(AA$1*$G305*2*PI()/500)</f>
        <v>1.4116977979783759E-2</v>
      </c>
      <c r="AB305">
        <f>AB$3*COS(AB$1*$G305*2*PI()/500)</f>
        <v>-2.1028103940137169E-2</v>
      </c>
      <c r="AC305">
        <f>AC$3*COS(AC$1*$G305*2*PI()/500)</f>
        <v>1.9674307814826521E-2</v>
      </c>
      <c r="AD305">
        <f>AD$3*COS(AD$1*$G305*2*PI()/500)</f>
        <v>-1.2495028921549479E-2</v>
      </c>
      <c r="AE305">
        <f>AE$3*COS(AE$1*$G305*2*PI()/500)</f>
        <v>3.5671356195176225E-3</v>
      </c>
      <c r="AF305">
        <f>AF$3*COS(AF$1*$G305*2*PI()/500)</f>
        <v>3.3041296550444686E-3</v>
      </c>
      <c r="AG305">
        <f>AG$3*COS(AG$1*$G305*2*PI()/500)</f>
        <v>-6.086187961419934E-3</v>
      </c>
      <c r="AH305">
        <f>AH$3*COS(AH$1*$G305*2*PI()/500)</f>
        <v>5.0430910002259126E-3</v>
      </c>
      <c r="AI305">
        <f>AI$3*COS(AI$1*$G305*2*PI()/500)</f>
        <v>-2.1832520648977683E-3</v>
      </c>
      <c r="AJ305">
        <f>AJ$3*COS(AJ$1*$G305*2*PI()/500)</f>
        <v>1.3251880281044618E-18</v>
      </c>
      <c r="AK305">
        <f>AK$3*COS(AK$1*$G305*2*PI()/500)</f>
        <v>1.4406385733643166E-4</v>
      </c>
      <c r="AL305">
        <f>AL$3*COS(AL$1*$G305*2*PI()/500)</f>
        <v>-2.6395466862113993E-3</v>
      </c>
      <c r="AM305">
        <f>AM$3*COS(AM$1*$G305*2*PI()/500)</f>
        <v>5.9631210621153971E-3</v>
      </c>
      <c r="AN305">
        <f>AN$3*COS(AN$1*$G305*2*PI()/500)</f>
        <v>-7.8939542470623115E-3</v>
      </c>
      <c r="AO305">
        <f>AO$3*COS(AO$1*$G305*2*PI()/500)</f>
        <v>6.6960348720079867E-3</v>
      </c>
      <c r="AP305">
        <f>AP$3*COS(AP$1*$G305*2*PI()/500)</f>
        <v>-2.0626178684390126E-3</v>
      </c>
      <c r="AQ305">
        <f>AQ$3*COS(AQ$1*$G305*2*PI()/500)</f>
        <v>-4.6185681961830975E-3</v>
      </c>
      <c r="AR305">
        <f>AR$3*COS(AR$1*$G305*2*PI()/500)</f>
        <v>1.0799571312045985E-2</v>
      </c>
      <c r="AS305">
        <f>AS$3*COS(AS$1*$G305*2*PI()/500)</f>
        <v>-1.3862020358162228E-2</v>
      </c>
      <c r="AT305">
        <f>AT$3*COS(AT$1*$G305*2*PI()/500)</f>
        <v>1.2273113040676711E-2</v>
      </c>
      <c r="AV305">
        <f t="shared" si="21"/>
        <v>-1.9057928509710043E-2</v>
      </c>
      <c r="AW305">
        <f t="shared" si="22"/>
        <v>-6.0860128953453552E-4</v>
      </c>
      <c r="AX305">
        <f t="shared" si="23"/>
        <v>-6.3774488853538883E-3</v>
      </c>
      <c r="AY305">
        <f t="shared" si="24"/>
        <v>-3.1569623505683125E-2</v>
      </c>
      <c r="AZ305">
        <f t="shared" si="25"/>
        <v>-2.9996775743650454E-2</v>
      </c>
    </row>
    <row r="306" spans="7:52" x14ac:dyDescent="0.25">
      <c r="G306">
        <v>297</v>
      </c>
      <c r="H306">
        <f>H$3*COS(H$1*$G306*2*PI()/500)</f>
        <v>-5.7170501226750339E-2</v>
      </c>
      <c r="I306">
        <f>I$3*COS(I$1*$G306*2*PI()/500)</f>
        <v>2.5987226336927353E-2</v>
      </c>
      <c r="J306">
        <f>J$3*COS(J$1*$G306*2*PI()/500)</f>
        <v>1.3531926720631447E-2</v>
      </c>
      <c r="K306">
        <f>K$3*COS(K$1*$G306*2*PI()/500)</f>
        <v>-4.7550097860410256E-2</v>
      </c>
      <c r="L306">
        <f>L$3*COS(L$1*$G306*2*PI()/500)</f>
        <v>6.4479649249283316E-2</v>
      </c>
      <c r="M306">
        <f>M$3*COS(M$1*$G306*2*PI()/500)</f>
        <v>-5.9088987384535448E-2</v>
      </c>
      <c r="N306">
        <f>N$3*COS(N$1*$G306*2*PI()/500)</f>
        <v>3.4173303434882493E-2</v>
      </c>
      <c r="O306">
        <f>O$3*COS(O$1*$G306*2*PI()/500)</f>
        <v>7.6214199598474458E-4</v>
      </c>
      <c r="P306">
        <f>P$3*COS(P$1*$G306*2*PI()/500)</f>
        <v>-3.3211906610611713E-2</v>
      </c>
      <c r="Q306">
        <f>Q$3*COS(Q$1*$G306*2*PI()/500)</f>
        <v>5.2296323203220071E-2</v>
      </c>
      <c r="R306">
        <f>R$3*COS(R$1*$G306*2*PI()/500)</f>
        <v>-5.2541927609783878E-2</v>
      </c>
      <c r="S306">
        <f>S$3*COS(S$1*$G306*2*PI()/500)</f>
        <v>3.5458110546951416E-2</v>
      </c>
      <c r="T306">
        <f>T$3*COS(T$1*$G306*2*PI()/500)</f>
        <v>-8.4581007493269873E-3</v>
      </c>
      <c r="U306">
        <f>U$3*COS(U$1*$G306*2*PI()/500)</f>
        <v>-1.82944304769403E-2</v>
      </c>
      <c r="V306">
        <f>V$3*COS(V$1*$G306*2*PI()/500)</f>
        <v>3.5781835895581725E-2</v>
      </c>
      <c r="W306">
        <f>W$3*COS(W$1*$G306*2*PI()/500)</f>
        <v>-3.9252179584092724E-2</v>
      </c>
      <c r="X306">
        <f>X$3*COS(X$1*$G306*2*PI()/500)</f>
        <v>2.9456160154304894E-2</v>
      </c>
      <c r="Y306">
        <f>Y$3*COS(Y$1*$G306*2*PI()/500)</f>
        <v>-1.171020825349855E-2</v>
      </c>
      <c r="Z306">
        <f>Z$3*COS(Z$1*$G306*2*PI()/500)</f>
        <v>-6.6391373442698546E-3</v>
      </c>
      <c r="AA306">
        <f>AA$3*COS(AA$1*$G306*2*PI()/500)</f>
        <v>1.9205523422293272E-2</v>
      </c>
      <c r="AB306">
        <f>AB$3*COS(AB$1*$G306*2*PI()/500)</f>
        <v>-2.279749310452206E-2</v>
      </c>
      <c r="AC306">
        <f>AC$3*COS(AC$1*$G306*2*PI()/500)</f>
        <v>1.811123593992621E-2</v>
      </c>
      <c r="AD306">
        <f>AD$3*COS(AD$1*$G306*2*PI()/500)</f>
        <v>-8.7970374479061381E-3</v>
      </c>
      <c r="AE306">
        <f>AE$3*COS(AE$1*$G306*2*PI()/500)</f>
        <v>-5.1543174635179797E-4</v>
      </c>
      <c r="AF306">
        <f>AF$3*COS(AF$1*$G306*2*PI()/500)</f>
        <v>6.284828078228253E-3</v>
      </c>
      <c r="AG306">
        <f>AG$3*COS(AG$1*$G306*2*PI()/500)</f>
        <v>-7.339225922603573E-3</v>
      </c>
      <c r="AH306">
        <f>AH$3*COS(AH$1*$G306*2*PI()/500)</f>
        <v>4.9248929486626321E-3</v>
      </c>
      <c r="AI306">
        <f>AI$3*COS(AI$1*$G306*2*PI()/500)</f>
        <v>-1.6601297579815534E-3</v>
      </c>
      <c r="AJ306">
        <f>AJ$3*COS(AJ$1*$G306*2*PI()/500)</f>
        <v>4.0403106430468561E-19</v>
      </c>
      <c r="AK306">
        <f>AK$3*COS(AK$1*$G306*2*PI()/500)</f>
        <v>9.7688962564160503E-4</v>
      </c>
      <c r="AL306">
        <f>AL$3*COS(AL$1*$G306*2*PI()/500)</f>
        <v>-3.7856878732120281E-3</v>
      </c>
      <c r="AM306">
        <f>AM$3*COS(AM$1*$G306*2*PI()/500)</f>
        <v>6.3442788740302406E-3</v>
      </c>
      <c r="AN306">
        <f>AN$3*COS(AN$1*$G306*2*PI()/500)</f>
        <v>-6.4929282929196098E-3</v>
      </c>
      <c r="AO306">
        <f>AO$3*COS(AO$1*$G306*2*PI()/500)</f>
        <v>3.2128027900053357E-3</v>
      </c>
      <c r="AP306">
        <f>AP$3*COS(AP$1*$G306*2*PI()/500)</f>
        <v>2.7374778862041737E-3</v>
      </c>
      <c r="AQ306">
        <f>AQ$3*COS(AQ$1*$G306*2*PI()/500)</f>
        <v>-9.071536825235248E-3</v>
      </c>
      <c r="AR306">
        <f>AR$3*COS(AR$1*$G306*2*PI()/500)</f>
        <v>1.2988628294065174E-2</v>
      </c>
      <c r="AS306">
        <f>AS$3*COS(AS$1*$G306*2*PI()/500)</f>
        <v>-1.2471512544766165E-2</v>
      </c>
      <c r="AT306">
        <f>AT$3*COS(AT$1*$G306*2*PI()/500)</f>
        <v>7.263295609799803E-3</v>
      </c>
      <c r="AV306">
        <f t="shared" si="21"/>
        <v>-1.765134816919154E-2</v>
      </c>
      <c r="AW306">
        <f t="shared" si="22"/>
        <v>-7.2179678031847327E-4</v>
      </c>
      <c r="AX306">
        <f t="shared" si="23"/>
        <v>-5.7909221413783296E-3</v>
      </c>
      <c r="AY306">
        <f t="shared" si="24"/>
        <v>-3.0499174420784845E-2</v>
      </c>
      <c r="AZ306">
        <f t="shared" si="25"/>
        <v>-3.2871929609094054E-2</v>
      </c>
    </row>
    <row r="307" spans="7:52" x14ac:dyDescent="0.25">
      <c r="G307">
        <v>298</v>
      </c>
      <c r="H307">
        <f>H$3*COS(H$1*$G307*2*PI()/500)</f>
        <v>-5.6684329200962488E-2</v>
      </c>
      <c r="I307">
        <f>I$3*COS(I$1*$G307*2*PI()/500)</f>
        <v>2.4388272736720572E-2</v>
      </c>
      <c r="J307">
        <f>J$3*COS(J$1*$G307*2*PI()/500)</f>
        <v>1.6024672822983942E-2</v>
      </c>
      <c r="K307">
        <f>K$3*COS(K$1*$G307*2*PI()/500)</f>
        <v>-4.9849326743729341E-2</v>
      </c>
      <c r="L307">
        <f>L$3*COS(L$1*$G307*2*PI()/500)</f>
        <v>6.5124746257634258E-2</v>
      </c>
      <c r="M307">
        <f>M$3*COS(M$1*$G307*2*PI()/500)</f>
        <v>-5.7028110437504539E-2</v>
      </c>
      <c r="N307">
        <f>N$3*COS(N$1*$G307*2*PI()/500)</f>
        <v>2.9439375421834772E-2</v>
      </c>
      <c r="O307">
        <f>O$3*COS(O$1*$G307*2*PI()/500)</f>
        <v>6.8448446149728002E-3</v>
      </c>
      <c r="P307">
        <f>P$3*COS(P$1*$G307*2*PI()/500)</f>
        <v>-3.8441139490348608E-2</v>
      </c>
      <c r="Q307">
        <f>Q$3*COS(Q$1*$G307*2*PI()/500)</f>
        <v>5.4479048257698587E-2</v>
      </c>
      <c r="R307">
        <f>R$3*COS(R$1*$G307*2*PI()/500)</f>
        <v>-5.0470168016547703E-2</v>
      </c>
      <c r="S307">
        <f>S$3*COS(S$1*$G307*2*PI()/500)</f>
        <v>2.9524312210767772E-2</v>
      </c>
      <c r="T307">
        <f>T$3*COS(T$1*$G307*2*PI()/500)</f>
        <v>-6.0726187723924988E-4</v>
      </c>
      <c r="U307">
        <f>U$3*COS(U$1*$G307*2*PI()/500)</f>
        <v>-2.5285578355433748E-2</v>
      </c>
      <c r="V307">
        <f>V$3*COS(V$1*$G307*2*PI()/500)</f>
        <v>3.940306678574345E-2</v>
      </c>
      <c r="W307">
        <f>W$3*COS(W$1*$G307*2*PI()/500)</f>
        <v>-3.8264388123980524E-2</v>
      </c>
      <c r="X307">
        <f>X$3*COS(X$1*$G307*2*PI()/500)</f>
        <v>2.4368191699704375E-2</v>
      </c>
      <c r="Y307">
        <f>Y$3*COS(Y$1*$G307*2*PI()/500)</f>
        <v>-4.5272144268945916E-3</v>
      </c>
      <c r="Z307">
        <f>Z$3*COS(Z$1*$G307*2*PI()/500)</f>
        <v>-1.3273588326385047E-2</v>
      </c>
      <c r="AA307">
        <f>AA$3*COS(AA$1*$G307*2*PI()/500)</f>
        <v>2.3087315195205509E-2</v>
      </c>
      <c r="AB307">
        <f>AB$3*COS(AB$1*$G307*2*PI()/500)</f>
        <v>-2.2988458568930271E-2</v>
      </c>
      <c r="AC307">
        <f>AC$3*COS(AC$1*$G307*2*PI()/500)</f>
        <v>1.5172712466840408E-2</v>
      </c>
      <c r="AD307">
        <f>AD$3*COS(AD$1*$G307*2*PI()/500)</f>
        <v>-4.3692752236900306E-3</v>
      </c>
      <c r="AE307">
        <f>AE$3*COS(AE$1*$G307*2*PI()/500)</f>
        <v>-4.551470619173977E-3</v>
      </c>
      <c r="AF307">
        <f>AF$3*COS(AF$1*$G307*2*PI()/500)</f>
        <v>8.6503237401428911E-3</v>
      </c>
      <c r="AG307">
        <f>AG$3*COS(AG$1*$G307*2*PI()/500)</f>
        <v>-7.8157489011226895E-3</v>
      </c>
      <c r="AH307">
        <f>AH$3*COS(AH$1*$G307*2*PI()/500)</f>
        <v>4.2451638815228163E-3</v>
      </c>
      <c r="AI307">
        <f>AI$3*COS(AI$1*$G307*2*PI()/500)</f>
        <v>-9.3358795893428847E-4</v>
      </c>
      <c r="AJ307">
        <f>AJ$3*COS(AJ$1*$G307*2*PI()/500)</f>
        <v>-5.7019219404162869E-19</v>
      </c>
      <c r="AK307">
        <f>AK$3*COS(AK$1*$G307*2*PI()/500)</f>
        <v>1.6725141491230793E-3</v>
      </c>
      <c r="AL307">
        <f>AL$3*COS(AL$1*$G307*2*PI()/500)</f>
        <v>-4.3645604411847354E-3</v>
      </c>
      <c r="AM307">
        <f>AM$3*COS(AM$1*$G307*2*PI()/500)</f>
        <v>5.7132938747908087E-3</v>
      </c>
      <c r="AN307">
        <f>AN$3*COS(AN$1*$G307*2*PI()/500)</f>
        <v>-3.9912363620481636E-3</v>
      </c>
      <c r="AO307">
        <f>AO$3*COS(AO$1*$G307*2*PI()/500)</f>
        <v>-8.4805286837355423E-4</v>
      </c>
      <c r="AP307">
        <f>AP$3*COS(AP$1*$G307*2*PI()/500)</f>
        <v>7.0165059623690908E-3</v>
      </c>
      <c r="AQ307">
        <f>AQ$3*COS(AQ$1*$G307*2*PI()/500)</f>
        <v>-1.1699407524605512E-2</v>
      </c>
      <c r="AR307">
        <f>AR$3*COS(AR$1*$G307*2*PI()/500)</f>
        <v>1.2419976712231381E-2</v>
      </c>
      <c r="AS307">
        <f>AS$3*COS(AS$1*$G307*2*PI()/500)</f>
        <v>-8.2907893675220126E-3</v>
      </c>
      <c r="AT307">
        <f>AT$3*COS(AT$1*$G307*2*PI()/500)</f>
        <v>5.4357094238311377E-4</v>
      </c>
      <c r="AV307">
        <f t="shared" si="21"/>
        <v>-1.6271383641257971E-2</v>
      </c>
      <c r="AW307">
        <f t="shared" si="22"/>
        <v>-9.9596412735306061E-4</v>
      </c>
      <c r="AX307">
        <f t="shared" si="23"/>
        <v>-5.7019457607000446E-3</v>
      </c>
      <c r="AY307">
        <f t="shared" si="24"/>
        <v>-2.9833427200570792E-2</v>
      </c>
      <c r="AZ307">
        <f t="shared" si="25"/>
        <v>-3.6165785101941454E-2</v>
      </c>
    </row>
    <row r="308" spans="7:52" x14ac:dyDescent="0.25">
      <c r="G308">
        <v>299</v>
      </c>
      <c r="H308">
        <f>H$3*COS(H$1*$G308*2*PI()/500)</f>
        <v>-5.6189206062488235E-2</v>
      </c>
      <c r="I308">
        <f>I$3*COS(I$1*$G308*2*PI()/500)</f>
        <v>2.2773914980729733E-2</v>
      </c>
      <c r="J308">
        <f>J$3*COS(J$1*$G308*2*PI()/500)</f>
        <v>1.8494646988403769E-2</v>
      </c>
      <c r="K308">
        <f>K$3*COS(K$1*$G308*2*PI()/500)</f>
        <v>-5.202263190137206E-2</v>
      </c>
      <c r="L308">
        <f>L$3*COS(L$1*$G308*2*PI()/500)</f>
        <v>6.5512825645172759E-2</v>
      </c>
      <c r="M308">
        <f>M$3*COS(M$1*$G308*2*PI()/500)</f>
        <v>-5.4643188391070303E-2</v>
      </c>
      <c r="N308">
        <f>N$3*COS(N$1*$G308*2*PI()/500)</f>
        <v>2.4477799144863463E-2</v>
      </c>
      <c r="O308">
        <f>O$3*COS(O$1*$G308*2*PI()/500)</f>
        <v>1.2858428225507371E-2</v>
      </c>
      <c r="P308">
        <f>P$3*COS(P$1*$G308*2*PI()/500)</f>
        <v>-4.3179195363163739E-2</v>
      </c>
      <c r="Q308">
        <f>Q$3*COS(Q$1*$G308*2*PI()/500)</f>
        <v>5.5802606176947267E-2</v>
      </c>
      <c r="R308">
        <f>R$3*COS(R$1*$G308*2*PI()/500)</f>
        <v>-4.7435581527854868E-2</v>
      </c>
      <c r="S308">
        <f>S$3*COS(S$1*$G308*2*PI()/500)</f>
        <v>2.2920415011773523E-2</v>
      </c>
      <c r="T308">
        <f>T$3*COS(T$1*$G308*2*PI()/500)</f>
        <v>7.2597472318768237E-3</v>
      </c>
      <c r="U308">
        <f>U$3*COS(U$1*$G308*2*PI()/500)</f>
        <v>-3.1496126776467383E-2</v>
      </c>
      <c r="V308">
        <f>V$3*COS(V$1*$G308*2*PI()/500)</f>
        <v>4.162842439091187E-2</v>
      </c>
      <c r="W308">
        <f>W$3*COS(W$1*$G308*2*PI()/500)</f>
        <v>-3.5734928475255542E-2</v>
      </c>
      <c r="X308">
        <f>X$3*COS(X$1*$G308*2*PI()/500)</f>
        <v>1.8172353799935346E-2</v>
      </c>
      <c r="Y308">
        <f>Y$3*COS(Y$1*$G308*2*PI()/500)</f>
        <v>2.8864240177468256E-3</v>
      </c>
      <c r="Z308">
        <f>Z$3*COS(Z$1*$G308*2*PI()/500)</f>
        <v>-1.9154941910852763E-2</v>
      </c>
      <c r="AA308">
        <f>AA$3*COS(AA$1*$G308*2*PI()/500)</f>
        <v>2.5518446045197204E-2</v>
      </c>
      <c r="AB308">
        <f>AB$3*COS(AB$1*$G308*2*PI()/500)</f>
        <v>-2.1587778510527393E-2</v>
      </c>
      <c r="AC308">
        <f>AC$3*COS(AC$1*$G308*2*PI()/500)</f>
        <v>1.1081902552313122E-2</v>
      </c>
      <c r="AD308">
        <f>AD$3*COS(AD$1*$G308*2*PI()/500)</f>
        <v>4.2094643966481942E-4</v>
      </c>
      <c r="AE308">
        <f>AE$3*COS(AE$1*$G308*2*PI()/500)</f>
        <v>-8.1766440950587754E-3</v>
      </c>
      <c r="AF308">
        <f>AF$3*COS(AF$1*$G308*2*PI()/500)</f>
        <v>1.016906544402303E-2</v>
      </c>
      <c r="AG308">
        <f>AG$3*COS(AG$1*$G308*2*PI()/500)</f>
        <v>-7.4653391504320953E-3</v>
      </c>
      <c r="AH308">
        <f>AH$3*COS(AH$1*$G308*2*PI()/500)</f>
        <v>3.0814057785178333E-3</v>
      </c>
      <c r="AI308">
        <f>AI$3*COS(AI$1*$G308*2*PI()/500)</f>
        <v>-9.2651494317599133E-5</v>
      </c>
      <c r="AJ308">
        <f>AJ$3*COS(AJ$1*$G308*2*PI()/500)</f>
        <v>-1.4695252036165466E-18</v>
      </c>
      <c r="AK308">
        <f>AK$3*COS(AK$1*$G308*2*PI()/500)</f>
        <v>2.133239030698448E-3</v>
      </c>
      <c r="AL308">
        <f>AL$3*COS(AL$1*$G308*2*PI()/500)</f>
        <v>-4.2894228907706571E-3</v>
      </c>
      <c r="AM308">
        <f>AM$3*COS(AM$1*$G308*2*PI()/500)</f>
        <v>4.1708310798555274E-3</v>
      </c>
      <c r="AN308">
        <f>AN$3*COS(AN$1*$G308*2*PI()/500)</f>
        <v>-8.1295940349688611E-4</v>
      </c>
      <c r="AO308">
        <f>AO$3*COS(AO$1*$G308*2*PI()/500)</f>
        <v>-4.7564387479319516E-3</v>
      </c>
      <c r="AP308">
        <f>AP$3*COS(AP$1*$G308*2*PI()/500)</f>
        <v>9.9599709308773477E-3</v>
      </c>
      <c r="AQ308">
        <f>AQ$3*COS(AQ$1*$G308*2*PI()/500)</f>
        <v>-1.197348031045538E-2</v>
      </c>
      <c r="AR308">
        <f>AR$3*COS(AR$1*$G308*2*PI()/500)</f>
        <v>9.2143510507076073E-3</v>
      </c>
      <c r="AS308">
        <f>AS$3*COS(AS$1*$G308*2*PI()/500)</f>
        <v>-2.2551919086983112E-3</v>
      </c>
      <c r="AT308">
        <f>AT$3*COS(AT$1*$G308*2*PI()/500)</f>
        <v>-6.304119862980598E-3</v>
      </c>
      <c r="AV308">
        <f t="shared" si="21"/>
        <v>-1.4920644093354734E-2</v>
      </c>
      <c r="AW308">
        <f t="shared" si="22"/>
        <v>-1.4304503495540383E-3</v>
      </c>
      <c r="AX308">
        <f t="shared" si="23"/>
        <v>-6.1140005564699756E-3</v>
      </c>
      <c r="AY308">
        <f t="shared" si="24"/>
        <v>-2.9642276919044142E-2</v>
      </c>
      <c r="AZ308">
        <f t="shared" si="25"/>
        <v>-3.9032082817470864E-2</v>
      </c>
    </row>
    <row r="309" spans="7:52" x14ac:dyDescent="0.25">
      <c r="G309">
        <v>300</v>
      </c>
      <c r="H309">
        <f>H$3*COS(H$1*$G309*2*PI()/500)</f>
        <v>-5.5685209997010758E-2</v>
      </c>
      <c r="I309">
        <f>I$3*COS(I$1*$G309*2*PI()/500)</f>
        <v>2.1145172731914581E-2</v>
      </c>
      <c r="J309">
        <f>J$3*COS(J$1*$G309*2*PI()/500)</f>
        <v>2.0938339248447898E-2</v>
      </c>
      <c r="K309">
        <f>K$3*COS(K$1*$G309*2*PI()/500)</f>
        <v>-5.4064523375893639E-2</v>
      </c>
      <c r="L309">
        <f>L$3*COS(L$1*$G309*2*PI()/500)</f>
        <v>6.5642355839852826E-2</v>
      </c>
      <c r="M309">
        <f>M$3*COS(M$1*$G309*2*PI()/500)</f>
        <v>-5.1947772848041751E-2</v>
      </c>
      <c r="N309">
        <f>N$3*COS(N$1*$G309*2*PI()/500)</f>
        <v>1.9326941390274435E-2</v>
      </c>
      <c r="O309">
        <f>O$3*COS(O$1*$G309*2*PI()/500)</f>
        <v>1.8742167864526638E-2</v>
      </c>
      <c r="P309">
        <f>P$3*COS(P$1*$G309*2*PI()/500)</f>
        <v>-4.7365534293636581E-2</v>
      </c>
      <c r="Q309">
        <f>Q$3*COS(Q$1*$G309*2*PI()/500)</f>
        <v>5.6246123661924358E-2</v>
      </c>
      <c r="R309">
        <f>R$3*COS(R$1*$G309*2*PI()/500)</f>
        <v>-4.3496059401110045E-2</v>
      </c>
      <c r="S309">
        <f>S$3*COS(S$1*$G309*2*PI()/500)</f>
        <v>1.5796304372245832E-2</v>
      </c>
      <c r="T309">
        <f>T$3*COS(T$1*$G309*2*PI()/500)</f>
        <v>1.4933442981628594E-2</v>
      </c>
      <c r="U309">
        <f>U$3*COS(U$1*$G309*2*PI()/500)</f>
        <v>-3.6734347844406219E-2</v>
      </c>
      <c r="V309">
        <f>V$3*COS(V$1*$G309*2*PI()/500)</f>
        <v>4.2379074308488432E-2</v>
      </c>
      <c r="W309">
        <f>W$3*COS(W$1*$G309*2*PI()/500)</f>
        <v>-3.1765712302157058E-2</v>
      </c>
      <c r="X309">
        <f>X$3*COS(X$1*$G309*2*PI()/500)</f>
        <v>1.115033249805566E-2</v>
      </c>
      <c r="Y309">
        <f>Y$3*COS(Y$1*$G309*2*PI()/500)</f>
        <v>1.0153009969996355E-2</v>
      </c>
      <c r="Z309">
        <f>Z$3*COS(Z$1*$G309*2*PI()/500)</f>
        <v>-2.3949510479058592E-2</v>
      </c>
      <c r="AA309">
        <f>AA$3*COS(AA$1*$G309*2*PI()/500)</f>
        <v>2.6346159079889558E-2</v>
      </c>
      <c r="AB309">
        <f>AB$3*COS(AB$1*$G309*2*PI()/500)</f>
        <v>-1.8692431425594971E-2</v>
      </c>
      <c r="AC309">
        <f>AC$3*COS(AC$1*$G309*2*PI()/500)</f>
        <v>6.1494813514510029E-3</v>
      </c>
      <c r="AD309">
        <f>AD$3*COS(AD$1*$G309*2*PI()/500)</f>
        <v>5.1762478925458386E-3</v>
      </c>
      <c r="AE309">
        <f>AE$3*COS(AE$1*$G309*2*PI()/500)</f>
        <v>-1.1063704463593409E-2</v>
      </c>
      <c r="AF309">
        <f>AF$3*COS(AF$1*$G309*2*PI()/500)</f>
        <v>1.0692388170196951E-2</v>
      </c>
      <c r="AG309">
        <f>AG$3*COS(AG$1*$G309*2*PI()/500)</f>
        <v>-6.3250712100476189E-3</v>
      </c>
      <c r="AH309">
        <f>AH$3*COS(AH$1*$G309*2*PI()/500)</f>
        <v>1.5663090912529853E-3</v>
      </c>
      <c r="AI309">
        <f>AI$3*COS(AI$1*$G309*2*PI()/500)</f>
        <v>7.5963776957794409E-4</v>
      </c>
      <c r="AJ309">
        <f>AJ$3*COS(AJ$1*$G309*2*PI()/500)</f>
        <v>-2.1758476647751665E-18</v>
      </c>
      <c r="AK309">
        <f>AK$3*COS(AK$1*$G309*2*PI()/500)</f>
        <v>2.2943568299218604E-3</v>
      </c>
      <c r="AL309">
        <f>AL$3*COS(AL$1*$G309*2*PI()/500)</f>
        <v>-3.5715342522671134E-3</v>
      </c>
      <c r="AM309">
        <f>AM$3*COS(AM$1*$G309*2*PI()/500)</f>
        <v>1.9629693045420211E-3</v>
      </c>
      <c r="AN309">
        <f>AN$3*COS(AN$1*$G309*2*PI()/500)</f>
        <v>2.5031285265488864E-3</v>
      </c>
      <c r="AO309">
        <f>AO$3*COS(AO$1*$G309*2*PI()/500)</f>
        <v>-7.8096737390071875E-3</v>
      </c>
      <c r="AP309">
        <f>AP$3*COS(AP$1*$G309*2*PI()/500)</f>
        <v>1.1007596317696695E-2</v>
      </c>
      <c r="AQ309">
        <f>AQ$3*COS(AQ$1*$G309*2*PI()/500)</f>
        <v>-9.8386146168947097E-3</v>
      </c>
      <c r="AR309">
        <f>AR$3*COS(AR$1*$G309*2*PI()/500)</f>
        <v>4.0523606193572821E-3</v>
      </c>
      <c r="AS309">
        <f>AS$3*COS(AS$1*$G309*2*PI()/500)</f>
        <v>4.2849531011532657E-3</v>
      </c>
      <c r="AT309">
        <f>AT$3*COS(AT$1*$G309*2*PI()/500)</f>
        <v>-1.1667710233387611E-2</v>
      </c>
      <c r="AV309">
        <f t="shared" si="21"/>
        <v>-1.3601698016648279E-2</v>
      </c>
      <c r="AW309">
        <f t="shared" si="22"/>
        <v>-2.0238655526890886E-3</v>
      </c>
      <c r="AX309">
        <f t="shared" si="23"/>
        <v>-7.0219397776419834E-3</v>
      </c>
      <c r="AY309">
        <f t="shared" si="24"/>
        <v>-2.9947265069064047E-2</v>
      </c>
      <c r="AZ309">
        <f t="shared" si="25"/>
        <v>-4.072855756061735E-2</v>
      </c>
    </row>
    <row r="310" spans="7:52" x14ac:dyDescent="0.25">
      <c r="G310">
        <v>301</v>
      </c>
      <c r="H310">
        <f>H$3*COS(H$1*$G310*2*PI()/500)</f>
        <v>-5.5172420591351322E-2</v>
      </c>
      <c r="I310">
        <f>I$3*COS(I$1*$G310*2*PI()/500)</f>
        <v>1.9503074738789001E-2</v>
      </c>
      <c r="J310">
        <f>J$3*COS(J$1*$G310*2*PI()/500)</f>
        <v>2.3352276982698619E-2</v>
      </c>
      <c r="K310">
        <f>K$3*COS(K$1*$G310*2*PI()/500)</f>
        <v>-5.5969843172217738E-2</v>
      </c>
      <c r="L310">
        <f>L$3*COS(L$1*$G310*2*PI()/500)</f>
        <v>6.5512825645172773E-2</v>
      </c>
      <c r="M310">
        <f>M$3*COS(M$1*$G310*2*PI()/500)</f>
        <v>-4.8957179697212819E-2</v>
      </c>
      <c r="N310">
        <f>N$3*COS(N$1*$G310*2*PI()/500)</f>
        <v>1.4026632616721603E-2</v>
      </c>
      <c r="O310">
        <f>O$3*COS(O$1*$G310*2*PI()/500)</f>
        <v>2.4436649728982671E-2</v>
      </c>
      <c r="P310">
        <f>P$3*COS(P$1*$G310*2*PI()/500)</f>
        <v>-5.0946665842797549E-2</v>
      </c>
      <c r="Q310">
        <f>Q$3*COS(Q$1*$G310*2*PI()/500)</f>
        <v>5.5802606176947281E-2</v>
      </c>
      <c r="R310">
        <f>R$3*COS(R$1*$G310*2*PI()/500)</f>
        <v>-3.8726756485364264E-2</v>
      </c>
      <c r="S310">
        <f>S$3*COS(S$1*$G310*2*PI()/500)</f>
        <v>8.3136727442907777E-3</v>
      </c>
      <c r="T310">
        <f>T$3*COS(T$1*$G310*2*PI()/500)</f>
        <v>2.2209489345328331E-2</v>
      </c>
      <c r="U310">
        <f>U$3*COS(U$1*$G310*2*PI()/500)</f>
        <v>-4.0838530703117125E-2</v>
      </c>
      <c r="V310">
        <f>V$3*COS(V$1*$G310*2*PI()/500)</f>
        <v>4.1628424390911904E-2</v>
      </c>
      <c r="W310">
        <f>W$3*COS(W$1*$G310*2*PI()/500)</f>
        <v>-2.6516658908450473E-2</v>
      </c>
      <c r="X310">
        <f>X$3*COS(X$1*$G310*2*PI()/500)</f>
        <v>3.6213752351377309E-3</v>
      </c>
      <c r="Y310">
        <f>Y$3*COS(Y$1*$G310*2*PI()/500)</f>
        <v>1.690233809311615E-2</v>
      </c>
      <c r="Z310">
        <f>Z$3*COS(Z$1*$G310*2*PI()/500)</f>
        <v>-2.7385266827599172E-2</v>
      </c>
      <c r="AA310">
        <f>AA$3*COS(AA$1*$G310*2*PI()/500)</f>
        <v>2.5518446045197242E-2</v>
      </c>
      <c r="AB310">
        <f>AB$3*COS(AB$1*$G310*2*PI()/500)</f>
        <v>-1.4502881656311747E-2</v>
      </c>
      <c r="AC310">
        <f>AC$3*COS(AC$1*$G310*2*PI()/500)</f>
        <v>7.5003989968353425E-4</v>
      </c>
      <c r="AD310">
        <f>AD$3*COS(AD$1*$G310*2*PI()/500)</f>
        <v>9.5021463410565228E-3</v>
      </c>
      <c r="AE310">
        <f>AE$3*COS(AE$1*$G310*2*PI()/500)</f>
        <v>-1.2952034156622142E-2</v>
      </c>
      <c r="AF310">
        <f>AF$3*COS(AF$1*$G310*2*PI()/500)</f>
        <v>1.0169065444023052E-2</v>
      </c>
      <c r="AG310">
        <f>AG$3*COS(AG$1*$G310*2*PI()/500)</f>
        <v>-4.5155892935822431E-3</v>
      </c>
      <c r="AH310">
        <f>AH$3*COS(AH$1*$G310*2*PI()/500)</f>
        <v>-1.2737647984879713E-4</v>
      </c>
      <c r="AI310">
        <f>AI$3*COS(AI$1*$G310*2*PI()/500)</f>
        <v>1.5188468820286067E-3</v>
      </c>
      <c r="AJ310">
        <f>AJ$3*COS(AJ$1*$G310*2*PI()/500)</f>
        <v>-2.5963896915355638E-18</v>
      </c>
      <c r="AK310">
        <f>AK$3*COS(AK$1*$G310*2*PI()/500)</f>
        <v>2.1332390306984554E-3</v>
      </c>
      <c r="AL310">
        <f>AL$3*COS(AL$1*$G310*2*PI()/500)</f>
        <v>-2.3184669696309939E-3</v>
      </c>
      <c r="AM310">
        <f>AM$3*COS(AM$1*$G310*2*PI()/500)</f>
        <v>-5.5805734097312944E-4</v>
      </c>
      <c r="AN310">
        <f>AN$3*COS(AN$1*$G310*2*PI()/500)</f>
        <v>5.3948919792156397E-3</v>
      </c>
      <c r="AO310">
        <f>AO$3*COS(AO$1*$G310*2*PI()/500)</f>
        <v>-9.458822650012402E-3</v>
      </c>
      <c r="AP310">
        <f>AP$3*COS(AP$1*$G310*2*PI()/500)</f>
        <v>9.9599709308773304E-3</v>
      </c>
      <c r="AQ310">
        <f>AQ$3*COS(AQ$1*$G310*2*PI()/500)</f>
        <v>-5.7243229986901388E-3</v>
      </c>
      <c r="AR310">
        <f>AR$3*COS(AR$1*$G310*2*PI()/500)</f>
        <v>-1.9700154763462752E-3</v>
      </c>
      <c r="AS310">
        <f>AS$3*COS(AS$1*$G310*2*PI()/500)</f>
        <v>9.8664379698803414E-3</v>
      </c>
      <c r="AT310">
        <f>AT$3*COS(AT$1*$G310*2*PI()/500)</f>
        <v>-1.4284516880025556E-2</v>
      </c>
      <c r="AV310">
        <f t="shared" si="21"/>
        <v>-1.2317068869863699E-2</v>
      </c>
      <c r="AW310">
        <f t="shared" si="22"/>
        <v>-2.7740863969086677E-3</v>
      </c>
      <c r="AX310">
        <f t="shared" si="23"/>
        <v>-8.4120434142674755E-3</v>
      </c>
      <c r="AY310">
        <f t="shared" si="24"/>
        <v>-3.0719174612987156E-2</v>
      </c>
      <c r="AZ310">
        <f t="shared" si="25"/>
        <v>-4.0802955909396324E-2</v>
      </c>
    </row>
    <row r="311" spans="7:52" x14ac:dyDescent="0.25">
      <c r="G311">
        <v>302</v>
      </c>
      <c r="H311">
        <f>H$3*COS(H$1*$G311*2*PI()/500)</f>
        <v>-5.4650918820901534E-2</v>
      </c>
      <c r="I311">
        <f>I$3*COS(I$1*$G311*2*PI()/500)</f>
        <v>1.7848658185641259E-2</v>
      </c>
      <c r="J311">
        <f>J$3*COS(J$1*$G311*2*PI()/500)</f>
        <v>2.5733029853547962E-2</v>
      </c>
      <c r="K311">
        <f>K$3*COS(K$1*$G311*2*PI()/500)</f>
        <v>-5.7733778287179967E-2</v>
      </c>
      <c r="L311">
        <f>L$3*COS(L$1*$G311*2*PI()/500)</f>
        <v>6.5124746257634272E-2</v>
      </c>
      <c r="M311">
        <f>M$3*COS(M$1*$G311*2*PI()/500)</f>
        <v>-4.5688402085426072E-2</v>
      </c>
      <c r="N311">
        <f>N$3*COS(N$1*$G311*2*PI()/500)</f>
        <v>8.6178589549662458E-3</v>
      </c>
      <c r="O311">
        <f>O$3*COS(O$1*$G311*2*PI()/500)</f>
        <v>2.9884371134407412E-2</v>
      </c>
      <c r="P311">
        <f>P$3*COS(P$1*$G311*2*PI()/500)</f>
        <v>-5.3876832535737454E-2</v>
      </c>
      <c r="Q311">
        <f>Q$3*COS(Q$1*$G311*2*PI()/500)</f>
        <v>5.4479048257698635E-2</v>
      </c>
      <c r="R311">
        <f>R$3*COS(R$1*$G311*2*PI()/500)</f>
        <v>-3.3218657481092033E-2</v>
      </c>
      <c r="S311">
        <f>S$3*COS(S$1*$G311*2*PI()/500)</f>
        <v>6.4234975540004608E-4</v>
      </c>
      <c r="T311">
        <f>T$3*COS(T$1*$G311*2*PI()/500)</f>
        <v>2.8894138948511443E-2</v>
      </c>
      <c r="U311">
        <f>U$3*COS(U$1*$G311*2*PI()/500)</f>
        <v>-4.3681973765323713E-2</v>
      </c>
      <c r="V311">
        <f>V$3*COS(V$1*$G311*2*PI()/500)</f>
        <v>3.9403066785743519E-2</v>
      </c>
      <c r="W311">
        <f>W$3*COS(W$1*$G311*2*PI()/500)</f>
        <v>-2.0199252105433056E-2</v>
      </c>
      <c r="X311">
        <f>X$3*COS(X$1*$G311*2*PI()/500)</f>
        <v>-4.0722233364968987E-3</v>
      </c>
      <c r="Y311">
        <f>Y$3*COS(Y$1*$G311*2*PI()/500)</f>
        <v>2.2790555399335478E-2</v>
      </c>
      <c r="Z311">
        <f>Z$3*COS(Z$1*$G311*2*PI()/500)</f>
        <v>-2.9267278049003163E-2</v>
      </c>
      <c r="AA311">
        <f>AA$3*COS(AA$1*$G311*2*PI()/500)</f>
        <v>2.3087315195205581E-2</v>
      </c>
      <c r="AB311">
        <f>AB$3*COS(AB$1*$G311*2*PI()/500)</f>
        <v>-9.3091998967553182E-3</v>
      </c>
      <c r="AC311">
        <f>AC$3*COS(AC$1*$G311*2*PI()/500)</f>
        <v>-4.7063630748723087E-3</v>
      </c>
      <c r="AD311">
        <f>AD$3*COS(AD$1*$G311*2*PI()/500)</f>
        <v>1.3039780728122587E-2</v>
      </c>
      <c r="AE311">
        <f>AE$3*COS(AE$1*$G311*2*PI()/500)</f>
        <v>-1.3671171933418574E-2</v>
      </c>
      <c r="AF311">
        <f>AF$3*COS(AF$1*$G311*2*PI()/500)</f>
        <v>8.6503237401430264E-3</v>
      </c>
      <c r="AG311">
        <f>AG$3*COS(AG$1*$G311*2*PI()/500)</f>
        <v>-2.2283427219606054E-3</v>
      </c>
      <c r="AH311">
        <f>AH$3*COS(AH$1*$G311*2*PI()/500)</f>
        <v>-1.8065387212385128E-3</v>
      </c>
      <c r="AI311">
        <f>AI$3*COS(AI$1*$G311*2*PI()/500)</f>
        <v>2.0919482159265763E-3</v>
      </c>
      <c r="AJ311">
        <f>AJ$3*COS(AJ$1*$G311*2*PI()/500)</f>
        <v>-2.6759164046201809E-18</v>
      </c>
      <c r="AK311">
        <f>AK$3*COS(AK$1*$G311*2*PI()/500)</f>
        <v>1.6725141491230932E-3</v>
      </c>
      <c r="AL311">
        <f>AL$3*COS(AL$1*$G311*2*PI()/500)</f>
        <v>-7.1798764454130933E-4</v>
      </c>
      <c r="AM311">
        <f>AM$3*COS(AM$1*$G311*2*PI()/500)</f>
        <v>-2.9900535801815164E-3</v>
      </c>
      <c r="AN311">
        <f>AN$3*COS(AN$1*$G311*2*PI()/500)</f>
        <v>7.3721259958923003E-3</v>
      </c>
      <c r="AO311">
        <f>AO$3*COS(AO$1*$G311*2*PI()/500)</f>
        <v>-9.4073881998464302E-3</v>
      </c>
      <c r="AP311">
        <f>AP$3*COS(AP$1*$G311*2*PI()/500)</f>
        <v>7.0165059623690578E-3</v>
      </c>
      <c r="AQ311">
        <f>AQ$3*COS(AQ$1*$G311*2*PI()/500)</f>
        <v>-4.583577164734254E-4</v>
      </c>
      <c r="AR311">
        <f>AR$3*COS(AR$1*$G311*2*PI()/500)</f>
        <v>-7.57412349731204E-3</v>
      </c>
      <c r="AS311">
        <f>AS$3*COS(AS$1*$G311*2*PI()/500)</f>
        <v>1.3240533260863906E-2</v>
      </c>
      <c r="AT311">
        <f>AT$3*COS(AT$1*$G311*2*PI()/500)</f>
        <v>-1.3538497600829452E-2</v>
      </c>
      <c r="AV311">
        <f t="shared" si="21"/>
        <v>-1.1069230781712316E-2</v>
      </c>
      <c r="AW311">
        <f t="shared" si="22"/>
        <v>-3.6782628112580068E-3</v>
      </c>
      <c r="AX311">
        <f t="shared" si="23"/>
        <v>-1.0262219085349238E-2</v>
      </c>
      <c r="AY311">
        <f t="shared" si="24"/>
        <v>-3.1880808175282625E-2</v>
      </c>
      <c r="AZ311">
        <f t="shared" si="25"/>
        <v>-3.9208470273490975E-2</v>
      </c>
    </row>
    <row r="312" spans="7:52" x14ac:dyDescent="0.25">
      <c r="G312">
        <v>303</v>
      </c>
      <c r="H312">
        <f>H$3*COS(H$1*$G312*2*PI()/500)</f>
        <v>-5.4120787036836357E-2</v>
      </c>
      <c r="I312">
        <f>I$3*COS(I$1*$G312*2*PI()/500)</f>
        <v>1.6182968037425974E-2</v>
      </c>
      <c r="J312">
        <f>J$3*COS(J$1*$G312*2*PI()/500)</f>
        <v>2.807721468089424E-2</v>
      </c>
      <c r="K312">
        <f>K$3*COS(K$1*$G312*2*PI()/500)</f>
        <v>-5.93518728675917E-2</v>
      </c>
      <c r="L312">
        <f>L$3*COS(L$1*$G312*2*PI()/500)</f>
        <v>6.4479649249283288E-2</v>
      </c>
      <c r="M312">
        <f>M$3*COS(M$1*$G312*2*PI()/500)</f>
        <v>-4.2160013859123734E-2</v>
      </c>
      <c r="N312">
        <f>N$3*COS(N$1*$G312*2*PI()/500)</f>
        <v>3.142445271073067E-3</v>
      </c>
      <c r="O312">
        <f>O$3*COS(O$1*$G312*2*PI()/500)</f>
        <v>3.5030321175068053E-2</v>
      </c>
      <c r="P312">
        <f>P$3*COS(P$1*$G312*2*PI()/500)</f>
        <v>-5.6118594522204704E-2</v>
      </c>
      <c r="Q312">
        <f>Q$3*COS(Q$1*$G312*2*PI()/500)</f>
        <v>5.2296323203219981E-2</v>
      </c>
      <c r="R312">
        <f>R$3*COS(R$1*$G312*2*PI()/500)</f>
        <v>-2.7076841211538041E-2</v>
      </c>
      <c r="S312">
        <f>S$3*COS(S$1*$G312*2*PI()/500)</f>
        <v>-7.0435523314739618E-3</v>
      </c>
      <c r="T312">
        <f>T$3*COS(T$1*$G312*2*PI()/500)</f>
        <v>3.480939219564233E-2</v>
      </c>
      <c r="U312">
        <f>U$3*COS(U$1*$G312*2*PI()/500)</f>
        <v>-4.5176896159239234E-2</v>
      </c>
      <c r="V312">
        <f>V$3*COS(V$1*$G312*2*PI()/500)</f>
        <v>3.5781835895581982E-2</v>
      </c>
      <c r="W312">
        <f>W$3*COS(W$1*$G312*2*PI()/500)</f>
        <v>-1.3068019551332737E-2</v>
      </c>
      <c r="X312">
        <f>X$3*COS(X$1*$G312*2*PI()/500)</f>
        <v>-1.1580683352756091E-2</v>
      </c>
      <c r="Y312">
        <f>Y$3*COS(Y$1*$G312*2*PI()/500)</f>
        <v>2.7517679271651139E-2</v>
      </c>
      <c r="Z312">
        <f>Z$3*COS(Z$1*$G312*2*PI()/500)</f>
        <v>-2.9488765349297855E-2</v>
      </c>
      <c r="AA312">
        <f>AA$3*COS(AA$1*$G312*2*PI()/500)</f>
        <v>1.9205523422293123E-2</v>
      </c>
      <c r="AB312">
        <f>AB$3*COS(AB$1*$G312*2*PI()/500)</f>
        <v>-3.4709796488006134E-3</v>
      </c>
      <c r="AC312">
        <f>AC$3*COS(AC$1*$G312*2*PI()/500)</f>
        <v>-9.8053429207998182E-3</v>
      </c>
      <c r="AD312">
        <f>AD$3*COS(AD$1*$G312*2*PI()/500)</f>
        <v>1.5495681562772375E-2</v>
      </c>
      <c r="AE312">
        <f>AE$3*COS(AE$1*$G312*2*PI()/500)</f>
        <v>-1.315620057209145E-2</v>
      </c>
      <c r="AF312">
        <f>AF$3*COS(AF$1*$G312*2*PI()/500)</f>
        <v>6.284828078228194E-3</v>
      </c>
      <c r="AG312">
        <f>AG$3*COS(AG$1*$G312*2*PI()/500)</f>
        <v>2.946700637497259E-4</v>
      </c>
      <c r="AH312">
        <f>AH$3*COS(AH$1*$G312*2*PI()/500)</f>
        <v>-3.2797213538550336E-3</v>
      </c>
      <c r="AI312">
        <f>AI$3*COS(AI$1*$G312*2*PI()/500)</f>
        <v>2.4087183554691934E-3</v>
      </c>
      <c r="AJ312">
        <f>AJ$3*COS(AJ$1*$G312*2*PI()/500)</f>
        <v>-2.4039825973266022E-18</v>
      </c>
      <c r="AK312">
        <f>AK$3*COS(AK$1*$G312*2*PI()/500)</f>
        <v>9.7688962564165273E-4</v>
      </c>
      <c r="AL312">
        <f>AL$3*COS(AL$1*$G312*2*PI()/500)</f>
        <v>9.9007896012313999E-4</v>
      </c>
      <c r="AM312">
        <f>AM$3*COS(AM$1*$G312*2*PI()/500)</f>
        <v>-4.945027718653695E-3</v>
      </c>
      <c r="AN312">
        <f>AN$3*COS(AN$1*$G312*2*PI()/500)</f>
        <v>8.0996545031635381E-3</v>
      </c>
      <c r="AO312">
        <f>AO$3*COS(AO$1*$G312*2*PI()/500)</f>
        <v>-7.6646176884511462E-3</v>
      </c>
      <c r="AP312">
        <f>AP$3*COS(AP$1*$G312*2*PI()/500)</f>
        <v>2.7374778862044348E-3</v>
      </c>
      <c r="AQ312">
        <f>AQ$3*COS(AQ$1*$G312*2*PI()/500)</f>
        <v>4.8998243241058018E-3</v>
      </c>
      <c r="AR312">
        <f>AR$3*COS(AR$1*$G312*2*PI()/500)</f>
        <v>-1.1570115190723394E-2</v>
      </c>
      <c r="AS312">
        <f>AS$3*COS(AS$1*$G312*2*PI()/500)</f>
        <v>1.3652362411522149E-2</v>
      </c>
      <c r="AT312">
        <f>AT$3*COS(AT$1*$G312*2*PI()/500)</f>
        <v>-9.6052784246194838E-3</v>
      </c>
      <c r="AV312">
        <f t="shared" si="21"/>
        <v>-9.860604318516146E-3</v>
      </c>
      <c r="AW312">
        <f t="shared" si="22"/>
        <v>-4.7328279368245574E-3</v>
      </c>
      <c r="AX312">
        <f t="shared" si="23"/>
        <v>-1.2542346668791886E-2</v>
      </c>
      <c r="AY312">
        <f t="shared" si="24"/>
        <v>-3.3314687339952541E-2</v>
      </c>
      <c r="AZ312">
        <f t="shared" si="25"/>
        <v>-3.6319771586275668E-2</v>
      </c>
    </row>
    <row r="313" spans="7:52" x14ac:dyDescent="0.25">
      <c r="G313">
        <v>304</v>
      </c>
      <c r="H313">
        <f>H$3*COS(H$1*$G313*2*PI()/500)</f>
        <v>-5.3582108953110011E-2</v>
      </c>
      <c r="I313">
        <f>I$3*COS(I$1*$G313*2*PI()/500)</f>
        <v>1.4507056379742228E-2</v>
      </c>
      <c r="J313">
        <f>J$3*COS(J$1*$G313*2*PI()/500)</f>
        <v>3.0381500249826863E-2</v>
      </c>
      <c r="K313">
        <f>K$3*COS(K$1*$G313*2*PI()/500)</f>
        <v>-6.0820039466111642E-2</v>
      </c>
      <c r="L313">
        <f>L$3*COS(L$1*$G313*2*PI()/500)</f>
        <v>6.3580080523295085E-2</v>
      </c>
      <c r="M313">
        <f>M$3*COS(M$1*$G313*2*PI()/500)</f>
        <v>-3.8392064024046074E-2</v>
      </c>
      <c r="N313">
        <f>N$3*COS(N$1*$G313*2*PI()/500)</f>
        <v>-2.3572682561486475E-3</v>
      </c>
      <c r="O313">
        <f>O$3*COS(O$1*$G313*2*PI()/500)</f>
        <v>3.9822536222223641E-2</v>
      </c>
      <c r="P313">
        <f>P$3*COS(P$1*$G313*2*PI()/500)</f>
        <v>-5.7643307959760096E-2</v>
      </c>
      <c r="Q313">
        <f>Q$3*COS(Q$1*$G313*2*PI()/500)</f>
        <v>4.9288853891517458E-2</v>
      </c>
      <c r="R313">
        <f>R$3*COS(R$1*$G313*2*PI()/500)</f>
        <v>-2.0418476018391592E-2</v>
      </c>
      <c r="S313">
        <f>S$3*COS(S$1*$G313*2*PI()/500)</f>
        <v>-1.456959035872912E-2</v>
      </c>
      <c r="T313">
        <f>T$3*COS(T$1*$G313*2*PI()/500)</f>
        <v>3.9797737063207009E-2</v>
      </c>
      <c r="U313">
        <f>U$3*COS(U$1*$G313*2*PI()/500)</f>
        <v>-4.52771476409091E-2</v>
      </c>
      <c r="V313">
        <f>V$3*COS(V$1*$G313*2*PI()/500)</f>
        <v>3.0893015630048801E-2</v>
      </c>
      <c r="W313">
        <f>W$3*COS(W$1*$G313*2*PI()/500)</f>
        <v>-5.4102778586259358E-3</v>
      </c>
      <c r="X313">
        <f>X$3*COS(X$1*$G313*2*PI()/500)</f>
        <v>-1.8562642043073344E-2</v>
      </c>
      <c r="Y313">
        <f>Y$3*COS(Y$1*$G313*2*PI()/500)</f>
        <v>3.0842880454556926E-2</v>
      </c>
      <c r="Z313">
        <f>Z$3*COS(Z$1*$G313*2*PI()/500)</f>
        <v>-2.8037162306701877E-2</v>
      </c>
      <c r="AA313">
        <f>AA$3*COS(AA$1*$G313*2*PI()/500)</f>
        <v>1.4116977979783887E-2</v>
      </c>
      <c r="AB313">
        <f>AB$3*COS(AB$1*$G313*2*PI()/500)</f>
        <v>2.6075598533228449E-3</v>
      </c>
      <c r="AC313">
        <f>AC$3*COS(AC$1*$G313*2*PI()/500)</f>
        <v>-1.415965936352803E-2</v>
      </c>
      <c r="AD313">
        <f>AD$3*COS(AD$1*$G313*2*PI()/500)</f>
        <v>1.666611609906167E-2</v>
      </c>
      <c r="AE313">
        <f>AE$3*COS(AE$1*$G313*2*PI()/500)</f>
        <v>-1.1453607006312715E-2</v>
      </c>
      <c r="AF313">
        <f>AF$3*COS(AF$1*$G313*2*PI()/500)</f>
        <v>3.3041296550445432E-3</v>
      </c>
      <c r="AG313">
        <f>AG$3*COS(AG$1*$G313*2*PI()/500)</f>
        <v>2.7865057577806172E-3</v>
      </c>
      <c r="AH313">
        <f>AH$3*COS(AH$1*$G313*2*PI()/500)</f>
        <v>-4.3789536728635805E-3</v>
      </c>
      <c r="AI313">
        <f>AI$3*COS(AI$1*$G313*2*PI()/500)</f>
        <v>2.4303427317360136E-3</v>
      </c>
      <c r="AJ313">
        <f>AJ$3*COS(AJ$1*$G313*2*PI()/500)</f>
        <v>-1.8163046310683171E-18</v>
      </c>
      <c r="AK313">
        <f>AK$3*COS(AK$1*$G313*2*PI()/500)</f>
        <v>1.4406385733641933E-4</v>
      </c>
      <c r="AL313">
        <f>AL$3*COS(AL$1*$G313*2*PI()/500)</f>
        <v>2.5497866024938695E-3</v>
      </c>
      <c r="AM313">
        <f>AM$3*COS(AM$1*$G313*2*PI()/500)</f>
        <v>-6.1110904054427215E-3</v>
      </c>
      <c r="AN313">
        <f>AN$3*COS(AN$1*$G313*2*PI()/500)</f>
        <v>7.4541485747070682E-3</v>
      </c>
      <c r="AO313">
        <f>AO$3*COS(AO$1*$G313*2*PI()/500)</f>
        <v>-4.5438404427081466E-3</v>
      </c>
      <c r="AP313">
        <f>AP$3*COS(AP$1*$G313*2*PI()/500)</f>
        <v>-2.0626178684390551E-3</v>
      </c>
      <c r="AQ313">
        <f>AQ$3*COS(AQ$1*$G313*2*PI()/500)</f>
        <v>9.2722131741802289E-3</v>
      </c>
      <c r="AR313">
        <f>AR$3*COS(AR$1*$G313*2*PI()/500)</f>
        <v>-1.3109572982028935E-2</v>
      </c>
      <c r="AS313">
        <f>AS$3*COS(AS$1*$G313*2*PI()/500)</f>
        <v>1.1009788079305891E-2</v>
      </c>
      <c r="AT313">
        <f>AT$3*COS(AT$1*$G313*2*PI()/500)</f>
        <v>-3.41080816218407E-3</v>
      </c>
      <c r="AV313">
        <f t="shared" si="21"/>
        <v>-8.69355232354092E-3</v>
      </c>
      <c r="AW313">
        <f t="shared" si="22"/>
        <v>-5.9335112663574802E-3</v>
      </c>
      <c r="AX313">
        <f t="shared" si="23"/>
        <v>-1.5214761392571198E-2</v>
      </c>
      <c r="AY313">
        <f t="shared" si="24"/>
        <v>-3.4874907253817235E-2</v>
      </c>
      <c r="AZ313">
        <f t="shared" si="25"/>
        <v>-3.2844942009943638E-2</v>
      </c>
    </row>
    <row r="314" spans="7:52" x14ac:dyDescent="0.25">
      <c r="G314">
        <v>305</v>
      </c>
      <c r="H314">
        <f>H$3*COS(H$1*$G314*2*PI()/500)</f>
        <v>-5.3034969633236437E-2</v>
      </c>
      <c r="I314">
        <f>I$3*COS(I$1*$G314*2*PI()/500)</f>
        <v>1.2821981754313492E-2</v>
      </c>
      <c r="J314">
        <f>J$3*COS(J$1*$G314*2*PI()/500)</f>
        <v>3.26426120444646E-2</v>
      </c>
      <c r="K314">
        <f>K$3*COS(K$1*$G314*2*PI()/500)</f>
        <v>-6.2134569366492726E-2</v>
      </c>
      <c r="L314">
        <f>L$3*COS(L$1*$G314*2*PI()/500)</f>
        <v>6.2429590266457238E-2</v>
      </c>
      <c r="M314">
        <f>M$3*COS(M$1*$G314*2*PI()/500)</f>
        <v>-3.4405962822781994E-2</v>
      </c>
      <c r="N314">
        <f>N$3*COS(N$1*$G314*2*PI()/500)</f>
        <v>-7.838753542504814E-3</v>
      </c>
      <c r="O314">
        <f>O$3*COS(O$1*$G314*2*PI()/500)</f>
        <v>4.4212624651084095E-2</v>
      </c>
      <c r="P314">
        <f>P$3*COS(P$1*$G314*2*PI()/500)</f>
        <v>-5.8431491007006613E-2</v>
      </c>
      <c r="Q314">
        <f>Q$3*COS(Q$1*$G314*2*PI()/500)</f>
        <v>4.5504069910211588E-2</v>
      </c>
      <c r="R314">
        <f>R$3*COS(R$1*$G314*2*PI()/500)</f>
        <v>-1.3370584523920006E-2</v>
      </c>
      <c r="S314">
        <f>S$3*COS(S$1*$G314*2*PI()/500)</f>
        <v>-2.1764949525074517E-2</v>
      </c>
      <c r="T314">
        <f>T$3*COS(T$1*$G314*2*PI()/500)</f>
        <v>4.3726343347451457E-2</v>
      </c>
      <c r="U314">
        <f>U$3*COS(U$1*$G314*2*PI()/500)</f>
        <v>-4.3979633313665299E-2</v>
      </c>
      <c r="V314">
        <f>V$3*COS(V$1*$G314*2*PI()/500)</f>
        <v>2.4909794884336475E-2</v>
      </c>
      <c r="W314">
        <f>W$3*COS(W$1*$G314*2*PI()/500)</f>
        <v>2.4654433621782447E-3</v>
      </c>
      <c r="X314">
        <f>X$3*COS(X$1*$G314*2*PI()/500)</f>
        <v>-2.4700673363049017E-2</v>
      </c>
      <c r="Y314">
        <f>Y$3*COS(Y$1*$G314*2*PI()/500)</f>
        <v>3.2596752402568062E-2</v>
      </c>
      <c r="Z314">
        <f>Z$3*COS(Z$1*$G314*2*PI()/500)</f>
        <v>-2.4994827846843461E-2</v>
      </c>
      <c r="AA314">
        <f>AA$3*COS(AA$1*$G314*2*PI()/500)</f>
        <v>8.1414108921915983E-3</v>
      </c>
      <c r="AB314">
        <f>AB$3*COS(AB$1*$G314*2*PI()/500)</f>
        <v>8.5055604579142505E-3</v>
      </c>
      <c r="AC314">
        <f>AC$3*COS(AC$1*$G314*2*PI()/500)</f>
        <v>-1.7438625335094181E-2</v>
      </c>
      <c r="AD314">
        <f>AD$3*COS(AD$1*$G314*2*PI()/500)</f>
        <v>1.6453989275715404E-2</v>
      </c>
      <c r="AE314">
        <f>AE$3*COS(AE$1*$G314*2*PI()/500)</f>
        <v>-8.7170859074880824E-3</v>
      </c>
      <c r="AF314">
        <f>AF$3*COS(AF$1*$G314*2*PI()/500)</f>
        <v>2.0960779824648319E-17</v>
      </c>
      <c r="AG314">
        <f>AG$3*COS(AG$1*$G314*2*PI()/500)</f>
        <v>4.9835196963545214E-3</v>
      </c>
      <c r="AH314">
        <f>AH$3*COS(AH$1*$G314*2*PI()/500)</f>
        <v>-4.9789023873922219E-3</v>
      </c>
      <c r="AI314">
        <f>AI$3*COS(AI$1*$G314*2*PI()/500)</f>
        <v>2.1541716604980181E-3</v>
      </c>
      <c r="AJ314">
        <f>AJ$3*COS(AJ$1*$G314*2*PI()/500)</f>
        <v>-9.9006937292363197E-19</v>
      </c>
      <c r="AK314">
        <f>AK$3*COS(AK$1*$G314*2*PI()/500)</f>
        <v>-7.0899525160606825E-4</v>
      </c>
      <c r="AL314">
        <f>AL$3*COS(AL$1*$G314*2*PI()/500)</f>
        <v>3.7274199763948023E-3</v>
      </c>
      <c r="AM314">
        <f>AM$3*COS(AM$1*$G314*2*PI()/500)</f>
        <v>-6.3022123077870907E-3</v>
      </c>
      <c r="AN314">
        <f>AN$3*COS(AN$1*$G314*2*PI()/500)</f>
        <v>5.5450328616473638E-3</v>
      </c>
      <c r="AO314">
        <f>AO$3*COS(AO$1*$G314*2*PI()/500)</f>
        <v>-6.0613494504590366E-4</v>
      </c>
      <c r="AP314">
        <f>AP$3*COS(AP$1*$G314*2*PI()/500)</f>
        <v>-6.4701027787307987E-3</v>
      </c>
      <c r="AQ314">
        <f>AQ$3*COS(AQ$1*$G314*2*PI()/500)</f>
        <v>1.1779130120895376E-2</v>
      </c>
      <c r="AR314">
        <f>AR$3*COS(AR$1*$G314*2*PI()/500)</f>
        <v>-1.1865643577819874E-2</v>
      </c>
      <c r="AS314">
        <f>AS$3*COS(AS$1*$G314*2*PI()/500)</f>
        <v>5.9040257623665104E-3</v>
      </c>
      <c r="AT314">
        <f>AT$3*COS(AT$1*$G314*2*PI()/500)</f>
        <v>3.5866261915239884E-3</v>
      </c>
      <c r="AV314">
        <f t="shared" si="21"/>
        <v>-7.5703758344583469E-3</v>
      </c>
      <c r="AW314">
        <f t="shared" si="22"/>
        <v>-7.2753549344938412E-3</v>
      </c>
      <c r="AX314">
        <f t="shared" si="23"/>
        <v>-1.823486774549158E-2</v>
      </c>
      <c r="AY314">
        <f t="shared" si="24"/>
        <v>-3.6401952938270629E-2</v>
      </c>
      <c r="AZ314">
        <f t="shared" si="25"/>
        <v>-2.9654017916972003E-2</v>
      </c>
    </row>
    <row r="315" spans="7:52" x14ac:dyDescent="0.25">
      <c r="G315">
        <v>306</v>
      </c>
      <c r="H315">
        <f>H$3*COS(H$1*$G315*2*PI()/500)</f>
        <v>-5.2479455476856916E-2</v>
      </c>
      <c r="I315">
        <f>I$3*COS(I$1*$G315*2*PI()/500)</f>
        <v>1.1128808490390068E-2</v>
      </c>
      <c r="J315">
        <f>J$3*COS(J$1*$G315*2*PI()/500)</f>
        <v>3.4857336901221989E-2</v>
      </c>
      <c r="K315">
        <f>K$3*COS(K$1*$G315*2*PI()/500)</f>
        <v>-6.3292141952121211E-2</v>
      </c>
      <c r="L315">
        <f>L$3*COS(L$1*$G315*2*PI()/500)</f>
        <v>6.1032718938204569E-2</v>
      </c>
      <c r="M315">
        <f>M$3*COS(M$1*$G315*2*PI()/500)</f>
        <v>-3.0224360077499457E-2</v>
      </c>
      <c r="N315">
        <f>N$3*COS(N$1*$G315*2*PI()/500)</f>
        <v>-1.3259623458809872E-2</v>
      </c>
      <c r="O315">
        <f>O$3*COS(O$1*$G315*2*PI()/500)</f>
        <v>4.8156255497793593E-2</v>
      </c>
      <c r="P315">
        <f>P$3*COS(P$1*$G315*2*PI()/500)</f>
        <v>-5.8473072750459765E-2</v>
      </c>
      <c r="Q315">
        <f>Q$3*COS(Q$1*$G315*2*PI()/500)</f>
        <v>4.1001659563608198E-2</v>
      </c>
      <c r="R315">
        <f>R$3*COS(R$1*$G315*2*PI()/500)</f>
        <v>-6.0676204015268145E-3</v>
      </c>
      <c r="S315">
        <f>S$3*COS(S$1*$G315*2*PI()/500)</f>
        <v>-2.8466320285466303E-2</v>
      </c>
      <c r="T315">
        <f>T$3*COS(T$1*$G315*2*PI()/500)</f>
        <v>4.649059968186818E-2</v>
      </c>
      <c r="U315">
        <f>U$3*COS(U$1*$G315*2*PI()/500)</f>
        <v>-4.1324409171705517E-2</v>
      </c>
      <c r="V315">
        <f>V$3*COS(V$1*$G315*2*PI()/500)</f>
        <v>1.8044132236251835E-2</v>
      </c>
      <c r="W315">
        <f>W$3*COS(W$1*$G315*2*PI()/500)</f>
        <v>1.0241832128221049E-2</v>
      </c>
      <c r="X315">
        <f>X$3*COS(X$1*$G315*2*PI()/500)</f>
        <v>-2.971571937368183E-2</v>
      </c>
      <c r="Y315">
        <f>Y$3*COS(Y$1*$G315*2*PI()/500)</f>
        <v>3.2689941909189071E-2</v>
      </c>
      <c r="Z315">
        <f>Z$3*COS(Z$1*$G315*2*PI()/500)</f>
        <v>-2.0534373482762974E-2</v>
      </c>
      <c r="AA315">
        <f>AA$3*COS(AA$1*$G315*2*PI()/500)</f>
        <v>1.6542890162285053E-3</v>
      </c>
      <c r="AB315">
        <f>AB$3*COS(AB$1*$G315*2*PI()/500)</f>
        <v>1.3814663934790371E-2</v>
      </c>
      <c r="AC315">
        <f>AC$3*COS(AC$1*$G315*2*PI()/500)</f>
        <v>-1.9393220890037626E-2</v>
      </c>
      <c r="AD315">
        <f>AD$3*COS(AD$1*$G315*2*PI()/500)</f>
        <v>1.4876898375001214E-2</v>
      </c>
      <c r="AE315">
        <f>AE$3*COS(AE$1*$G315*2*PI()/500)</f>
        <v>-5.1936655268290978E-3</v>
      </c>
      <c r="AF315">
        <f>AF$3*COS(AF$1*$G315*2*PI()/500)</f>
        <v>-3.3041296550445033E-3</v>
      </c>
      <c r="AG315">
        <f>AG$3*COS(AG$1*$G315*2*PI()/500)</f>
        <v>6.6532603568699826E-3</v>
      </c>
      <c r="AH315">
        <f>AH$3*COS(AH$1*$G315*2*PI()/500)</f>
        <v>-5.0111619880269251E-3</v>
      </c>
      <c r="AI315">
        <f>AI$3*COS(AI$1*$G315*2*PI()/500)</f>
        <v>1.6140450140798835E-3</v>
      </c>
      <c r="AJ315">
        <f>AJ$3*COS(AJ$1*$G315*2*PI()/500)</f>
        <v>-3.3796309256519904E-20</v>
      </c>
      <c r="AK315">
        <f>AK$3*COS(AK$1*$G315*2*PI()/500)</f>
        <v>-1.4624780844359427E-3</v>
      </c>
      <c r="AL315">
        <f>AL$3*COS(AL$1*$G315*2*PI()/500)</f>
        <v>4.3465159184306072E-3</v>
      </c>
      <c r="AM315">
        <f>AM$3*COS(AM$1*$G315*2*PI()/500)</f>
        <v>-5.4879025435309401E-3</v>
      </c>
      <c r="AN315">
        <f>AN$3*COS(AN$1*$G315*2*PI()/500)</f>
        <v>2.6959361823242632E-3</v>
      </c>
      <c r="AO315">
        <f>AO$3*COS(AO$1*$G315*2*PI()/500)</f>
        <v>3.4405463776537013E-3</v>
      </c>
      <c r="AP315">
        <f>AP$3*COS(AP$1*$G315*2*PI()/500)</f>
        <v>-9.6460301844238164E-3</v>
      </c>
      <c r="AQ315">
        <f>AQ$3*COS(AQ$1*$G315*2*PI()/500)</f>
        <v>1.1916209805053613E-2</v>
      </c>
      <c r="AR315">
        <f>AR$3*COS(AR$1*$G315*2*PI()/500)</f>
        <v>-8.1024345261109156E-3</v>
      </c>
      <c r="AS315">
        <f>AS$3*COS(AS$1*$G315*2*PI()/500)</f>
        <v>-5.2262713072221778E-4</v>
      </c>
      <c r="AT315">
        <f>AT$3*COS(AT$1*$G315*2*PI()/500)</f>
        <v>9.739705804751253E-3</v>
      </c>
      <c r="AV315">
        <f t="shared" si="21"/>
        <v>-6.4933100852448619E-3</v>
      </c>
      <c r="AW315">
        <f t="shared" si="22"/>
        <v>-8.752733099161511E-3</v>
      </c>
      <c r="AX315">
        <f t="shared" si="23"/>
        <v>-2.1551874324528805E-2</v>
      </c>
      <c r="AY315">
        <f t="shared" si="24"/>
        <v>-3.7738975830033238E-2</v>
      </c>
      <c r="AZ315">
        <f t="shared" si="25"/>
        <v>-2.7565390828120692E-2</v>
      </c>
    </row>
    <row r="316" spans="7:52" x14ac:dyDescent="0.25">
      <c r="G316">
        <v>307</v>
      </c>
      <c r="H316">
        <f>H$3*COS(H$1*$G316*2*PI()/500)</f>
        <v>-5.1915654206096451E-2</v>
      </c>
      <c r="I316">
        <f>I$3*COS(I$1*$G316*2*PI()/500)</f>
        <v>9.4286060324959078E-3</v>
      </c>
      <c r="J316">
        <f>J$3*COS(J$1*$G316*2*PI()/500)</f>
        <v>3.7022527574890246E-2</v>
      </c>
      <c r="K316">
        <f>K$3*COS(K$1*$G316*2*PI()/500)</f>
        <v>-6.428983309418243E-2</v>
      </c>
      <c r="L316">
        <f>L$3*COS(L$1*$G316*2*PI()/500)</f>
        <v>5.9394979351499726E-2</v>
      </c>
      <c r="M316">
        <f>M$3*COS(M$1*$G316*2*PI()/500)</f>
        <v>-2.5871016489138525E-2</v>
      </c>
      <c r="N316">
        <f>N$3*COS(N$1*$G316*2*PI()/500)</f>
        <v>-1.8577959601302475E-2</v>
      </c>
      <c r="O316">
        <f>O$3*COS(O$1*$G316*2*PI()/500)</f>
        <v>5.1613606111998021E-2</v>
      </c>
      <c r="P316">
        <f>P$3*COS(P$1*$G316*2*PI()/500)</f>
        <v>-5.7767521884425625E-2</v>
      </c>
      <c r="Q316">
        <f>Q$3*COS(Q$1*$G316*2*PI()/500)</f>
        <v>3.5852628552482287E-2</v>
      </c>
      <c r="R316">
        <f>R$3*COS(R$1*$G316*2*PI()/500)</f>
        <v>1.3510966169549613E-3</v>
      </c>
      <c r="S316">
        <f>S$3*COS(S$1*$G316*2*PI()/500)</f>
        <v>-3.4521604907914248E-2</v>
      </c>
      <c r="T316">
        <f>T$3*COS(T$1*$G316*2*PI()/500)</f>
        <v>4.8016899140336855E-2</v>
      </c>
      <c r="U316">
        <f>U$3*COS(U$1*$G316*2*PI()/500)</f>
        <v>-3.7393445518240503E-2</v>
      </c>
      <c r="V316">
        <f>V$3*COS(V$1*$G316*2*PI()/500)</f>
        <v>1.0539247207928946E-2</v>
      </c>
      <c r="W316">
        <f>W$3*COS(W$1*$G316*2*PI()/500)</f>
        <v>1.7605578550839145E-2</v>
      </c>
      <c r="X316">
        <f>X$3*COS(X$1*$G316*2*PI()/500)</f>
        <v>-3.337977726254536E-2</v>
      </c>
      <c r="Y316">
        <f>Y$3*COS(Y$1*$G316*2*PI()/500)</f>
        <v>3.1117701318105723E-2</v>
      </c>
      <c r="Z316">
        <f>Z$3*COS(Z$1*$G316*2*PI()/500)</f>
        <v>-1.4908869935904703E-2</v>
      </c>
      <c r="AA316">
        <f>AA$3*COS(AA$1*$G316*2*PI()/500)</f>
        <v>-4.9367779226739952E-3</v>
      </c>
      <c r="AB316">
        <f>AB$3*COS(AB$1*$G316*2*PI()/500)</f>
        <v>1.8167285360683721E-2</v>
      </c>
      <c r="AC316">
        <f>AC$3*COS(AC$1*$G316*2*PI()/500)</f>
        <v>-1.9875004939700791E-2</v>
      </c>
      <c r="AD316">
        <f>AD$3*COS(AD$1*$G316*2*PI()/500)</f>
        <v>1.2065673215156277E-2</v>
      </c>
      <c r="AE316">
        <f>AE$3*COS(AE$1*$G316*2*PI()/500)</f>
        <v>-1.2014082301960818E-3</v>
      </c>
      <c r="AF316">
        <f>AF$3*COS(AF$1*$G316*2*PI()/500)</f>
        <v>-6.284828078228161E-3</v>
      </c>
      <c r="AG316">
        <f>AG$3*COS(AG$1*$G316*2*PI()/500)</f>
        <v>7.6190635170061052E-3</v>
      </c>
      <c r="AH316">
        <f>AH$3*COS(AH$1*$G316*2*PI()/500)</f>
        <v>-4.4720542696787026E-3</v>
      </c>
      <c r="AI316">
        <f>AI$3*COS(AI$1*$G316*2*PI()/500)</f>
        <v>8.7614574449042823E-4</v>
      </c>
      <c r="AJ316">
        <f>AJ$3*COS(AJ$1*$G316*2*PI()/500)</f>
        <v>9.2691563315047036E-19</v>
      </c>
      <c r="AK316">
        <f>AK$3*COS(AK$1*$G316*2*PI()/500)</f>
        <v>-2.0105602164647907E-3</v>
      </c>
      <c r="AL316">
        <f>AL$3*COS(AL$1*$G316*2*PI()/500)</f>
        <v>4.3143056341718175E-3</v>
      </c>
      <c r="AM316">
        <f>AM$3*COS(AM$1*$G316*2*PI()/500)</f>
        <v>-3.7980730838075663E-3</v>
      </c>
      <c r="AN316">
        <f>AN$3*COS(AN$1*$G316*2*PI()/500)</f>
        <v>-6.1016927600411716E-4</v>
      </c>
      <c r="AO316">
        <f>AO$3*COS(AO$1*$G316*2*PI()/500)</f>
        <v>6.8686585464886665E-3</v>
      </c>
      <c r="AP316">
        <f>AP$3*COS(AP$1*$G316*2*PI()/500)</f>
        <v>-1.0985875340809912E-2</v>
      </c>
      <c r="AQ316">
        <f>AQ$3*COS(AQ$1*$G316*2*PI()/500)</f>
        <v>9.6558732339684268E-3</v>
      </c>
      <c r="AR316">
        <f>AR$3*COS(AR$1*$G316*2*PI()/500)</f>
        <v>-2.6189396540026197E-3</v>
      </c>
      <c r="AS316">
        <f>AS$3*COS(AS$1*$G316*2*PI()/500)</f>
        <v>-6.8323541702329888E-3</v>
      </c>
      <c r="AT316">
        <f>AT$3*COS(AT$1*$G316*2*PI()/500)</f>
        <v>1.3599887767654934E-2</v>
      </c>
      <c r="AV316">
        <f t="shared" si="21"/>
        <v>-5.4645205987102971E-3</v>
      </c>
      <c r="AW316">
        <f t="shared" si="22"/>
        <v>-1.0359374341393009E-2</v>
      </c>
      <c r="AX316">
        <f t="shared" si="23"/>
        <v>-2.5109637651779322E-2</v>
      </c>
      <c r="AY316">
        <f t="shared" si="24"/>
        <v>-3.8747873037177527E-2</v>
      </c>
      <c r="AZ316">
        <f t="shared" si="25"/>
        <v>-2.7141964604397845E-2</v>
      </c>
    </row>
    <row r="317" spans="7:52" x14ac:dyDescent="0.25">
      <c r="G317">
        <v>308</v>
      </c>
      <c r="H317">
        <f>H$3*COS(H$1*$G317*2*PI()/500)</f>
        <v>-5.1343654851711495E-2</v>
      </c>
      <c r="I317">
        <f>I$3*COS(I$1*$G317*2*PI()/500)</f>
        <v>7.7224482649445982E-3</v>
      </c>
      <c r="J317">
        <f>J$3*COS(J$1*$G317*2*PI()/500)</f>
        <v>3.9135107211045607E-2</v>
      </c>
      <c r="K317">
        <f>K$3*COS(K$1*$G317*2*PI()/500)</f>
        <v>-6.5125122538263941E-2</v>
      </c>
      <c r="L317">
        <f>L$3*COS(L$1*$G317*2*PI()/500)</f>
        <v>5.7522834916279353E-2</v>
      </c>
      <c r="M317">
        <f>M$3*COS(M$1*$G317*2*PI()/500)</f>
        <v>-2.1370668624367498E-2</v>
      </c>
      <c r="N317">
        <f>N$3*COS(N$1*$G317*2*PI()/500)</f>
        <v>-2.3752636437513526E-2</v>
      </c>
      <c r="O317">
        <f>O$3*COS(O$1*$G317*2*PI()/500)</f>
        <v>5.4549764284615665E-2</v>
      </c>
      <c r="P317">
        <f>P$3*COS(P$1*$G317*2*PI()/500)</f>
        <v>-5.6323853499695167E-2</v>
      </c>
      <c r="Q317">
        <f>Q$3*COS(Q$1*$G317*2*PI()/500)</f>
        <v>3.0138180171761234E-2</v>
      </c>
      <c r="R317">
        <f>R$3*COS(R$1*$G317*2*PI()/500)</f>
        <v>8.7440385644930816E-3</v>
      </c>
      <c r="S317">
        <f>S$3*COS(S$1*$G317*2*PI()/500)</f>
        <v>-3.979336956125866E-2</v>
      </c>
      <c r="T317">
        <f>T$3*COS(T$1*$G317*2*PI()/500)</f>
        <v>4.826459925056624E-2</v>
      </c>
      <c r="U317">
        <f>U$3*COS(U$1*$G317*2*PI()/500)</f>
        <v>-3.2308096433135203E-2</v>
      </c>
      <c r="V317">
        <f>V$3*COS(V$1*$G317*2*PI()/500)</f>
        <v>2.6610040930015212E-3</v>
      </c>
      <c r="W317">
        <f>W$3*COS(W$1*$G317*2*PI()/500)</f>
        <v>2.425999805815365E-2</v>
      </c>
      <c r="X317">
        <f>X$3*COS(X$1*$G317*2*PI()/500)</f>
        <v>-3.5526265207301878E-2</v>
      </c>
      <c r="Y317">
        <f>Y$3*COS(Y$1*$G317*2*PI()/500)</f>
        <v>2.7960130398491819E-2</v>
      </c>
      <c r="Z317">
        <f>Z$3*COS(Z$1*$G317*2*PI()/500)</f>
        <v>-8.4374887804825275E-3</v>
      </c>
      <c r="AA317">
        <f>AA$3*COS(AA$1*$G317*2*PI()/500)</f>
        <v>-1.1217648948496079E-2</v>
      </c>
      <c r="AB317">
        <f>AB$3*COS(AB$1*$G317*2*PI()/500)</f>
        <v>2.1262063494506777E-2</v>
      </c>
      <c r="AC317">
        <f>AC$3*COS(AC$1*$G317*2*PI()/500)</f>
        <v>-1.8847388559767021E-2</v>
      </c>
      <c r="AD317">
        <f>AD$3*COS(AD$1*$G317*2*PI()/500)</f>
        <v>8.2535229767800224E-3</v>
      </c>
      <c r="AE317">
        <f>AE$3*COS(AE$1*$G317*2*PI()/500)</f>
        <v>2.8993012812671809E-3</v>
      </c>
      <c r="AF317">
        <f>AF$3*COS(AF$1*$G317*2*PI()/500)</f>
        <v>-8.6503237401430021E-3</v>
      </c>
      <c r="AG317">
        <f>AG$3*COS(AG$1*$G317*2*PI()/500)</f>
        <v>7.7787439283375321E-3</v>
      </c>
      <c r="AH317">
        <f>AH$3*COS(AH$1*$G317*2*PI()/500)</f>
        <v>-3.4230477165856582E-3</v>
      </c>
      <c r="AI317">
        <f>AI$3*COS(AI$1*$G317*2*PI()/500)</f>
        <v>3.0890335105101705E-5</v>
      </c>
      <c r="AJ317">
        <f>AJ$3*COS(AJ$1*$G317*2*PI()/500)</f>
        <v>1.7658845157924802E-18</v>
      </c>
      <c r="AK317">
        <f>AK$3*COS(AK$1*$G317*2*PI()/500)</f>
        <v>-2.2762651410267567E-3</v>
      </c>
      <c r="AL317">
        <f>AL$3*COS(AL$1*$G317*2*PI()/500)</f>
        <v>3.6356156925490524E-3</v>
      </c>
      <c r="AM317">
        <f>AM$3*COS(AM$1*$G317*2*PI()/500)</f>
        <v>-1.5023130771547877E-3</v>
      </c>
      <c r="AN317">
        <f>AN$3*COS(AN$1*$G317*2*PI()/500)</f>
        <v>-3.812840269658896E-3</v>
      </c>
      <c r="AO317">
        <f>AO$3*COS(AO$1*$G317*2*PI()/500)</f>
        <v>9.0618679298578326E-3</v>
      </c>
      <c r="AP317">
        <f>AP$3*COS(AP$1*$G317*2*PI()/500)</f>
        <v>-1.0234604222344562E-2</v>
      </c>
      <c r="AQ317">
        <f>AQ$3*COS(AQ$1*$G317*2*PI()/500)</f>
        <v>5.4528763851274167E-3</v>
      </c>
      <c r="AR317">
        <f>AR$3*COS(AR$1*$G317*2*PI()/500)</f>
        <v>3.420601025911451E-3</v>
      </c>
      <c r="AS317">
        <f>AS$3*COS(AS$1*$G317*2*PI()/500)</f>
        <v>-1.1613498408851763E-2</v>
      </c>
      <c r="AT317">
        <f>AT$3*COS(AT$1*$G317*2*PI()/500)</f>
        <v>1.4258417511052784E-2</v>
      </c>
      <c r="AV317">
        <f t="shared" si="21"/>
        <v>-4.4860993757212878E-3</v>
      </c>
      <c r="AW317">
        <f t="shared" si="22"/>
        <v>-1.2088386997705869E-2</v>
      </c>
      <c r="AX317">
        <f t="shared" si="23"/>
        <v>-2.8847601102905161E-2</v>
      </c>
      <c r="AY317">
        <f t="shared" si="24"/>
        <v>-3.9323524216229234E-2</v>
      </c>
      <c r="AZ317">
        <f t="shared" si="25"/>
        <v>-2.8547080243910485E-2</v>
      </c>
    </row>
    <row r="318" spans="7:52" x14ac:dyDescent="0.25">
      <c r="G318">
        <v>309</v>
      </c>
      <c r="H318">
        <f>H$3*COS(H$1*$G318*2*PI()/500)</f>
        <v>-5.0763547739030919E-2</v>
      </c>
      <c r="I318">
        <f>I$3*COS(I$1*$G318*2*PI()/500)</f>
        <v>6.0114128335507673E-3</v>
      </c>
      <c r="J318">
        <f>J$3*COS(J$1*$G318*2*PI()/500)</f>
        <v>4.1192073718426932E-2</v>
      </c>
      <c r="K318">
        <f>K$3*COS(K$1*$G318*2*PI()/500)</f>
        <v>-6.5795900270736965E-2</v>
      </c>
      <c r="L318">
        <f>L$3*COS(L$1*$G318*2*PI()/500)</f>
        <v>5.5423674131328038E-2</v>
      </c>
      <c r="M318">
        <f>M$3*COS(M$1*$G318*2*PI()/500)</f>
        <v>-1.6748888357478509E-2</v>
      </c>
      <c r="N318">
        <f>N$3*COS(N$1*$G318*2*PI()/500)</f>
        <v>-2.8743639321029055E-2</v>
      </c>
      <c r="O318">
        <f>O$3*COS(O$1*$G318*2*PI()/500)</f>
        <v>5.6935080790139203E-2</v>
      </c>
      <c r="P318">
        <f>P$3*COS(P$1*$G318*2*PI()/500)</f>
        <v>-5.4160513894312298E-2</v>
      </c>
      <c r="Q318">
        <f>Q$3*COS(Q$1*$G318*2*PI()/500)</f>
        <v>2.3948434686055665E-2</v>
      </c>
      <c r="R318">
        <f>R$3*COS(R$1*$G318*2*PI()/500)</f>
        <v>1.5970169188913679E-2</v>
      </c>
      <c r="S318">
        <f>S$3*COS(S$1*$G318*2*PI()/500)</f>
        <v>-4.416196358356328E-2</v>
      </c>
      <c r="T318">
        <f>T$3*COS(T$1*$G318*2*PI()/500)</f>
        <v>4.722710422638178E-2</v>
      </c>
      <c r="U318">
        <f>U$3*COS(U$1*$G318*2*PI()/500)</f>
        <v>-2.6225353410950211E-2</v>
      </c>
      <c r="V318">
        <f>V$3*COS(V$1*$G318*2*PI()/500)</f>
        <v>-5.311506418544735E-3</v>
      </c>
      <c r="W318">
        <f>W$3*COS(W$1*$G318*2*PI()/500)</f>
        <v>2.9936984785388827E-2</v>
      </c>
      <c r="X318">
        <f>X$3*COS(X$1*$G318*2*PI()/500)</f>
        <v>-3.6057595810506535E-2</v>
      </c>
      <c r="Y318">
        <f>Y$3*COS(Y$1*$G318*2*PI()/500)</f>
        <v>2.3378095561788083E-2</v>
      </c>
      <c r="Z318">
        <f>Z$3*COS(Z$1*$G318*2*PI()/500)</f>
        <v>-1.4873937545520409E-3</v>
      </c>
      <c r="AA318">
        <f>AA$3*COS(AA$1*$G318*2*PI()/500)</f>
        <v>-1.6793673835256838E-2</v>
      </c>
      <c r="AB318">
        <f>AB$3*COS(AB$1*$G318*2*PI()/500)</f>
        <v>2.2884726041924337E-2</v>
      </c>
      <c r="AC318">
        <f>AC$3*COS(AC$1*$G318*2*PI()/500)</f>
        <v>-1.6388413723561038E-2</v>
      </c>
      <c r="AD318">
        <f>AD$3*COS(AD$1*$G318*2*PI()/500)</f>
        <v>3.7566900036423477E-3</v>
      </c>
      <c r="AE318">
        <f>AE$3*COS(AE$1*$G318*2*PI()/500)</f>
        <v>6.7382882262368177E-3</v>
      </c>
      <c r="AF318">
        <f>AF$3*COS(AF$1*$G318*2*PI()/500)</f>
        <v>-1.0169065444022993E-2</v>
      </c>
      <c r="AG318">
        <f>AG$3*COS(AG$1*$G318*2*PI()/500)</f>
        <v>7.1154068620271713E-3</v>
      </c>
      <c r="AH318">
        <f>AH$3*COS(AH$1*$G318*2*PI()/500)</f>
        <v>-1.983748931621209E-3</v>
      </c>
      <c r="AI318">
        <f>AI$3*COS(AI$1*$G318*2*PI()/500)</f>
        <v>-8.1815013761549671E-4</v>
      </c>
      <c r="AJ318">
        <f>AJ$3*COS(AJ$1*$G318*2*PI()/500)</f>
        <v>2.3729183911313388E-18</v>
      </c>
      <c r="AK318">
        <f>AK$3*COS(AK$1*$G318*2*PI()/500)</f>
        <v>-2.2222753910827822E-3</v>
      </c>
      <c r="AL318">
        <f>AL$3*COS(AL$1*$G318*2*PI()/500)</f>
        <v>2.4121447858017398E-3</v>
      </c>
      <c r="AM318">
        <f>AM$3*COS(AM$1*$G318*2*PI()/500)</f>
        <v>1.0331204071835317E-3</v>
      </c>
      <c r="AN318">
        <f>AN$3*COS(AN$1*$G318*2*PI()/500)</f>
        <v>-6.3691675228335085E-3</v>
      </c>
      <c r="AO318">
        <f>AO$3*COS(AO$1*$G318*2*PI()/500)</f>
        <v>9.6258616705564154E-3</v>
      </c>
      <c r="AP318">
        <f>AP$3*COS(AP$1*$G318*2*PI()/500)</f>
        <v>-7.5352182025105281E-3</v>
      </c>
      <c r="AQ318">
        <f>AQ$3*COS(AQ$1*$G318*2*PI()/500)</f>
        <v>1.5281807988271268E-4</v>
      </c>
      <c r="AR318">
        <f>AR$3*COS(AR$1*$G318*2*PI()/500)</f>
        <v>8.733889438910165E-3</v>
      </c>
      <c r="AS318">
        <f>AS$3*COS(AS$1*$G318*2*PI()/500)</f>
        <v>-1.3796388300045885E-2</v>
      </c>
      <c r="AT318">
        <f>AT$3*COS(AT$1*$G318*2*PI()/500)</f>
        <v>1.15602655780418E-2</v>
      </c>
      <c r="AV318">
        <f t="shared" si="21"/>
        <v>-3.5600611870532164E-3</v>
      </c>
      <c r="AW318">
        <f t="shared" si="22"/>
        <v>-1.3932287326462151E-2</v>
      </c>
      <c r="AX318">
        <f t="shared" si="23"/>
        <v>-3.2701813423087145E-2</v>
      </c>
      <c r="AY318">
        <f t="shared" si="24"/>
        <v>-3.9404721369768941E-2</v>
      </c>
      <c r="AZ318">
        <f t="shared" si="25"/>
        <v>-3.1496163033074814E-2</v>
      </c>
    </row>
    <row r="319" spans="7:52" x14ac:dyDescent="0.25">
      <c r="G319">
        <v>310</v>
      </c>
      <c r="H319">
        <f>H$3*COS(H$1*$G319*2*PI()/500)</f>
        <v>-5.0175424473692637E-2</v>
      </c>
      <c r="I319">
        <f>I$3*COS(I$1*$G319*2*PI()/500)</f>
        <v>4.2965804649662499E-3</v>
      </c>
      <c r="J319">
        <f>J$3*COS(J$1*$G319*2*PI()/500)</f>
        <v>4.3190504035072831E-2</v>
      </c>
      <c r="K319">
        <f>K$3*COS(K$1*$G319*2*PI()/500)</f>
        <v>-6.6300471848833809E-2</v>
      </c>
      <c r="L319">
        <f>L$3*COS(L$1*$G319*2*PI()/500)</f>
        <v>5.3105781425248542E-2</v>
      </c>
      <c r="M319">
        <f>M$3*COS(M$1*$G319*2*PI()/500)</f>
        <v>-1.2031937565894206E-2</v>
      </c>
      <c r="N319">
        <f>N$3*COS(N$1*$G319*2*PI()/500)</f>
        <v>-3.3512373916019231E-2</v>
      </c>
      <c r="O319">
        <f>O$3*COS(O$1*$G319*2*PI()/500)</f>
        <v>5.8745468783507303E-2</v>
      </c>
      <c r="P319">
        <f>P$3*COS(P$1*$G319*2*PI()/500)</f>
        <v>-5.1305144878234489E-2</v>
      </c>
      <c r="Q319">
        <f>Q$3*COS(Q$1*$G319*2*PI()/500)</f>
        <v>1.7381008079249558E-2</v>
      </c>
      <c r="R319">
        <f>R$3*COS(R$1*$G319*2*PI()/500)</f>
        <v>2.2891634522443617E-2</v>
      </c>
      <c r="S319">
        <f>S$3*COS(S$1*$G319*2*PI()/500)</f>
        <v>-4.752823513462584E-2</v>
      </c>
      <c r="T319">
        <f>T$3*COS(T$1*$G319*2*PI()/500)</f>
        <v>4.4932040601055608E-2</v>
      </c>
      <c r="U319">
        <f>U$3*COS(U$1*$G319*2*PI()/500)</f>
        <v>-1.9332998824555383E-2</v>
      </c>
      <c r="V319">
        <f>V$3*COS(V$1*$G319*2*PI()/500)</f>
        <v>-1.3095854167201415E-2</v>
      </c>
      <c r="W319">
        <f>W$3*COS(W$1*$G319*2*PI()/500)</f>
        <v>3.4407813532073478E-2</v>
      </c>
      <c r="X319">
        <f>X$3*COS(X$1*$G319*2*PI()/500)</f>
        <v>-3.4949612788926367E-2</v>
      </c>
      <c r="Y319">
        <f>Y$3*COS(Y$1*$G319*2*PI()/500)</f>
        <v>1.7605034320578625E-2</v>
      </c>
      <c r="Z319">
        <f>Z$3*COS(Z$1*$G319*2*PI()/500)</f>
        <v>5.5470908379592091E-3</v>
      </c>
      <c r="AA319">
        <f>AA$3*COS(AA$1*$G319*2*PI()/500)</f>
        <v>-2.1314490432136433E-2</v>
      </c>
      <c r="AB319">
        <f>AB$3*COS(AB$1*$G319*2*PI()/500)</f>
        <v>2.292292516670013E-2</v>
      </c>
      <c r="AC319">
        <f>AC$3*COS(AC$1*$G319*2*PI()/500)</f>
        <v>-1.2684826431166552E-2</v>
      </c>
      <c r="AD319">
        <f>AD$3*COS(AD$1*$G319*2*PI()/500)</f>
        <v>-1.051784530630326E-3</v>
      </c>
      <c r="AE319">
        <f>AE$3*COS(AE$1*$G319*2*PI()/500)</f>
        <v>9.9690037577677276E-3</v>
      </c>
      <c r="AF319">
        <f>AF$3*COS(AF$1*$G319*2*PI()/500)</f>
        <v>-1.0692388170196951E-2</v>
      </c>
      <c r="AG319">
        <f>AG$3*COS(AG$1*$G319*2*PI()/500)</f>
        <v>5.6992356284103077E-3</v>
      </c>
      <c r="AH319">
        <f>AH$3*COS(AH$1*$G319*2*PI()/500)</f>
        <v>-3.1826521962710424E-4</v>
      </c>
      <c r="AI319">
        <f>AI$3*COS(AI$1*$G319*2*PI()/500)</f>
        <v>-1.5669408047528192E-3</v>
      </c>
      <c r="AJ319">
        <f>AJ$3*COS(AJ$1*$G319*2*PI()/500)</f>
        <v>2.6682881460506713E-18</v>
      </c>
      <c r="AK319">
        <f>AK$3*COS(AK$1*$G319*2*PI()/500)</f>
        <v>-1.8561736665670318E-3</v>
      </c>
      <c r="AL319">
        <f>AL$3*COS(AL$1*$G319*2*PI()/500)</f>
        <v>8.2722462931060156E-4</v>
      </c>
      <c r="AM319">
        <f>AM$3*COS(AM$1*$G319*2*PI()/500)</f>
        <v>3.4037336788625481E-3</v>
      </c>
      <c r="AN319">
        <f>AN$3*COS(AN$1*$G319*2*PI()/500)</f>
        <v>-7.8458084347755655E-3</v>
      </c>
      <c r="AO319">
        <f>AO$3*COS(AO$1*$G319*2*PI()/500)</f>
        <v>8.4592404288647473E-3</v>
      </c>
      <c r="AP319">
        <f>AP$3*COS(AP$1*$G319*2*PI()/500)</f>
        <v>-3.4015343293873901E-3</v>
      </c>
      <c r="AQ319">
        <f>AQ$3*COS(AQ$1*$G319*2*PI()/500)</f>
        <v>-5.1779856179655056E-3</v>
      </c>
      <c r="AR319">
        <f>AR$3*COS(AR$1*$G319*2*PI()/500)</f>
        <v>1.2192823322998649E-2</v>
      </c>
      <c r="AS319">
        <f>AS$3*COS(AS$1*$G319*2*PI()/500)</f>
        <v>-1.2892652213659263E-2</v>
      </c>
      <c r="AT319">
        <f>AT$3*COS(AT$1*$G319*2*PI()/500)</f>
        <v>6.1406242784762376E-3</v>
      </c>
      <c r="AV319">
        <f t="shared" si="21"/>
        <v>-2.6883399736535585E-3</v>
      </c>
      <c r="AW319">
        <f t="shared" si="22"/>
        <v>-1.5883030397238825E-2</v>
      </c>
      <c r="AX319">
        <f t="shared" si="23"/>
        <v>-3.6606009894629893E-2</v>
      </c>
      <c r="AY319">
        <f t="shared" si="24"/>
        <v>-3.8980657635490766E-2</v>
      </c>
      <c r="AZ319">
        <f t="shared" si="25"/>
        <v>-3.5317135955302358E-2</v>
      </c>
    </row>
    <row r="320" spans="7:52" x14ac:dyDescent="0.25">
      <c r="G320">
        <v>311</v>
      </c>
      <c r="H320">
        <f>H$3*COS(H$1*$G320*2*PI()/500)</f>
        <v>-4.9579377927177995E-2</v>
      </c>
      <c r="I320">
        <f>I$3*COS(I$1*$G320*2*PI()/500)</f>
        <v>2.5790342840697929E-3</v>
      </c>
      <c r="J320">
        <f>J$3*COS(J$1*$G320*2*PI()/500)</f>
        <v>4.5127558282151314E-2</v>
      </c>
      <c r="K320">
        <f>K$3*COS(K$1*$G320*2*PI()/500)</f>
        <v>-6.6637562680957454E-2</v>
      </c>
      <c r="L320">
        <f>L$3*COS(L$1*$G320*2*PI()/500)</f>
        <v>5.0578304461607312E-2</v>
      </c>
      <c r="M320">
        <f>M$3*COS(M$1*$G320*2*PI()/500)</f>
        <v>-7.2466189049445844E-3</v>
      </c>
      <c r="N320">
        <f>N$3*COS(N$1*$G320*2*PI()/500)</f>
        <v>-3.8021964638810253E-2</v>
      </c>
      <c r="O320">
        <f>O$3*COS(O$1*$G320*2*PI()/500)</f>
        <v>5.9962647028248377E-2</v>
      </c>
      <c r="P320">
        <f>P$3*COS(P$1*$G320*2*PI()/500)</f>
        <v>-4.7794230583450635E-2</v>
      </c>
      <c r="Q320">
        <f>Q$3*COS(Q$1*$G320*2*PI()/500)</f>
        <v>1.0539472592122741E-2</v>
      </c>
      <c r="R320">
        <f>R$3*COS(R$1*$G320*2*PI()/500)</f>
        <v>2.9376392742338334E-2</v>
      </c>
      <c r="S320">
        <f>S$3*COS(S$1*$G320*2*PI()/500)</f>
        <v>-4.9815781596759895E-2</v>
      </c>
      <c r="T320">
        <f>T$3*COS(T$1*$G320*2*PI()/500)</f>
        <v>4.1440521584895723E-2</v>
      </c>
      <c r="U320">
        <f>U$3*COS(U$1*$G320*2*PI()/500)</f>
        <v>-1.184380883335464E-2</v>
      </c>
      <c r="V320">
        <f>V$3*COS(V$1*$G320*2*PI()/500)</f>
        <v>-2.0416274753144049E-2</v>
      </c>
      <c r="W320">
        <f>W$3*COS(W$1*$G320*2*PI()/500)</f>
        <v>3.7492355076405567E-2</v>
      </c>
      <c r="X320">
        <f>X$3*COS(X$1*$G320*2*PI()/500)</f>
        <v>-3.2252689208831349E-2</v>
      </c>
      <c r="Y320">
        <f>Y$3*COS(Y$1*$G320*2*PI()/500)</f>
        <v>1.0935062521679615E-2</v>
      </c>
      <c r="Z320">
        <f>Z$3*COS(Z$1*$G320*2*PI()/500)</f>
        <v>1.2266852721594858E-2</v>
      </c>
      <c r="AA320">
        <f>AA$3*COS(AA$1*$G320*2*PI()/500)</f>
        <v>-2.4496039205952516E-2</v>
      </c>
      <c r="AB320">
        <f>AB$3*COS(AB$1*$G320*2*PI()/500)</f>
        <v>2.1374016086638664E-2</v>
      </c>
      <c r="AC320">
        <f>AC$3*COS(AC$1*$G320*2*PI()/500)</f>
        <v>-8.017894348536737E-3</v>
      </c>
      <c r="AD320">
        <f>AD$3*COS(AD$1*$G320*2*PI()/500)</f>
        <v>-5.7730067835635073E-3</v>
      </c>
      <c r="AE320">
        <f>AE$3*COS(AE$1*$G320*2*PI()/500)</f>
        <v>1.2299808243239946E-2</v>
      </c>
      <c r="AF320">
        <f>AF$3*COS(AF$1*$G320*2*PI()/500)</f>
        <v>-1.0169065444023042E-2</v>
      </c>
      <c r="AG320">
        <f>AG$3*COS(AG$1*$G320*2*PI()/500)</f>
        <v>3.6800659448388718E-3</v>
      </c>
      <c r="AH320">
        <f>AH$3*COS(AH$1*$G320*2*PI()/500)</f>
        <v>1.3835067515966931E-3</v>
      </c>
      <c r="AI320">
        <f>AI$3*COS(AI$1*$G320*2*PI()/500)</f>
        <v>-2.1237306351062388E-3</v>
      </c>
      <c r="AJ320">
        <f>AJ$3*COS(AJ$1*$G320*2*PI()/500)</f>
        <v>2.6131992922067482E-18</v>
      </c>
      <c r="AK320">
        <f>AK$3*COS(AK$1*$G320*2*PI()/500)</f>
        <v>-1.2293778667151868E-3</v>
      </c>
      <c r="AL320">
        <f>AL$3*COS(AL$1*$G320*2*PI()/500)</f>
        <v>-8.8165148678720961E-4</v>
      </c>
      <c r="AM320">
        <f>AM$3*COS(AM$1*$G320*2*PI()/500)</f>
        <v>5.231327855298634E-3</v>
      </c>
      <c r="AN320">
        <f>AN$3*COS(AN$1*$G320*2*PI()/500)</f>
        <v>-7.9924463011726184E-3</v>
      </c>
      <c r="AO320">
        <f>AO$3*COS(AO$1*$G320*2*PI()/500)</f>
        <v>5.7717487729828723E-3</v>
      </c>
      <c r="AP320">
        <f>AP$3*COS(AP$1*$G320*2*PI()/500)</f>
        <v>1.3796176402673698E-3</v>
      </c>
      <c r="AQ320">
        <f>AQ$3*COS(AQ$1*$G320*2*PI()/500)</f>
        <v>-9.4670329945493459E-3</v>
      </c>
      <c r="AR320">
        <f>AR$3*COS(AR$1*$G320*2*PI()/500)</f>
        <v>1.3063011687997754E-2</v>
      </c>
      <c r="AS320">
        <f>AS$3*COS(AS$1*$G320*2*PI()/500)</f>
        <v>-9.1044804056088051E-3</v>
      </c>
      <c r="AT320">
        <f>AT$3*COS(AT$1*$G320*2*PI()/500)</f>
        <v>-7.2462772657630329E-4</v>
      </c>
      <c r="AV320">
        <f t="shared" si="21"/>
        <v>-1.8727853609568912E-3</v>
      </c>
      <c r="AW320">
        <f t="shared" si="22"/>
        <v>-1.7932043580307033E-2</v>
      </c>
      <c r="AX320">
        <f t="shared" si="23"/>
        <v>-4.0492738087141385E-2</v>
      </c>
      <c r="AY320">
        <f t="shared" si="24"/>
        <v>-3.8092289284514413E-2</v>
      </c>
      <c r="AZ320">
        <f t="shared" si="25"/>
        <v>-3.9106358048047934E-2</v>
      </c>
    </row>
    <row r="321" spans="7:52" x14ac:dyDescent="0.25">
      <c r="G321">
        <v>312</v>
      </c>
      <c r="H321">
        <f>H$3*COS(H$1*$G321*2*PI()/500)</f>
        <v>-4.897550222214625E-2</v>
      </c>
      <c r="I321">
        <f>I$3*COS(I$1*$G321*2*PI()/500)</f>
        <v>8.5985912984198247E-4</v>
      </c>
      <c r="J321">
        <f>J$3*COS(J$1*$G321*2*PI()/500)</f>
        <v>4.7000483799584145E-2</v>
      </c>
      <c r="K321">
        <f>K$3*COS(K$1*$G321*2*PI()/500)</f>
        <v>-6.680632124641056E-2</v>
      </c>
      <c r="L321">
        <f>L$3*COS(L$1*$G321*2*PI()/500)</f>
        <v>4.785121803728546E-2</v>
      </c>
      <c r="M321">
        <f>M$3*COS(M$1*$G321*2*PI()/500)</f>
        <v>-2.420123509830199E-3</v>
      </c>
      <c r="N321">
        <f>N$3*COS(N$1*$G321*2*PI()/500)</f>
        <v>-4.223753980872523E-2</v>
      </c>
      <c r="O321">
        <f>O$3*COS(O$1*$G321*2*PI()/500)</f>
        <v>6.0574324499785656E-2</v>
      </c>
      <c r="P321">
        <f>P$3*COS(P$1*$G321*2*PI()/500)</f>
        <v>-4.3672631292401204E-2</v>
      </c>
      <c r="Q321">
        <f>Q$3*COS(Q$1*$G321*2*PI()/500)</f>
        <v>3.5317233262424021E-3</v>
      </c>
      <c r="R321">
        <f>R$3*COS(R$1*$G321*2*PI()/500)</f>
        <v>3.5300733152358765E-2</v>
      </c>
      <c r="S321">
        <f>S$3*COS(S$1*$G321*2*PI()/500)</f>
        <v>-5.0972683647613308E-2</v>
      </c>
      <c r="T321">
        <f>T$3*COS(T$1*$G321*2*PI()/500)</f>
        <v>3.6845519735863301E-2</v>
      </c>
      <c r="U321">
        <f>U$3*COS(U$1*$G321*2*PI()/500)</f>
        <v>-3.9889847000501794E-3</v>
      </c>
      <c r="V321">
        <f>V$3*COS(V$1*$G321*2*PI()/500)</f>
        <v>-2.7013438627572862E-2</v>
      </c>
      <c r="W321">
        <f>W$3*COS(W$1*$G321*2*PI()/500)</f>
        <v>3.9066333562726964E-2</v>
      </c>
      <c r="X321">
        <f>X$3*COS(X$1*$G321*2*PI()/500)</f>
        <v>-2.8089437337359306E-2</v>
      </c>
      <c r="Y321">
        <f>Y$3*COS(Y$1*$G321*2*PI()/500)</f>
        <v>3.70799024537765E-3</v>
      </c>
      <c r="Z321">
        <f>Z$3*COS(Z$1*$G321*2*PI()/500)</f>
        <v>1.8290635896625017E-2</v>
      </c>
      <c r="AA321">
        <f>AA$3*COS(AA$1*$G321*2*PI()/500)</f>
        <v>-2.6138411746328326E-2</v>
      </c>
      <c r="AB321">
        <f>AB$3*COS(AB$1*$G321*2*PI()/500)</f>
        <v>1.8345240189635764E-2</v>
      </c>
      <c r="AC321">
        <f>AC$3*COS(AC$1*$G321*2*PI()/500)</f>
        <v>-2.7420460311255307E-3</v>
      </c>
      <c r="AD321">
        <f>AD$3*COS(AD$1*$G321*2*PI()/500)</f>
        <v>-1.0015321049750952E-2</v>
      </c>
      <c r="AE321">
        <f>AE$3*COS(AE$1*$G321*2*PI()/500)</f>
        <v>1.3520297839536973E-2</v>
      </c>
      <c r="AF321">
        <f>AF$3*COS(AF$1*$G321*2*PI()/500)</f>
        <v>-8.6503237401430056E-3</v>
      </c>
      <c r="AG321">
        <f>AG$3*COS(AG$1*$G321*2*PI()/500)</f>
        <v>1.2715328088413371E-3</v>
      </c>
      <c r="AH321">
        <f>AH$3*COS(AH$1*$G321*2*PI()/500)</f>
        <v>2.9275327658263E-3</v>
      </c>
      <c r="AI321">
        <f>AI$3*COS(AI$1*$G321*2*PI()/500)</f>
        <v>-2.4202948986691807E-3</v>
      </c>
      <c r="AJ321">
        <f>AJ$3*COS(AJ$1*$G321*2*PI()/500)</f>
        <v>2.2148873161811325E-18</v>
      </c>
      <c r="AK321">
        <f>AK$3*COS(AK$1*$G321*2*PI()/500)</f>
        <v>-4.29919598919498E-4</v>
      </c>
      <c r="AL321">
        <f>AL$3*COS(AL$1*$G321*2*PI()/500)</f>
        <v>-2.4584160189076599E-3</v>
      </c>
      <c r="AM321">
        <f>AM$3*COS(AM$1*$G321*2*PI()/500)</f>
        <v>6.2243353140535099E-3</v>
      </c>
      <c r="AN321">
        <f>AN$3*COS(AN$1*$G321*2*PI()/500)</f>
        <v>-6.7842234148143121E-3</v>
      </c>
      <c r="AO321">
        <f>AO$3*COS(AO$1*$G321*2*PI()/500)</f>
        <v>2.0465656103064635E-3</v>
      </c>
      <c r="AP321">
        <f>AP$3*COS(AP$1*$G321*2*PI()/500)</f>
        <v>5.8981650553338958E-3</v>
      </c>
      <c r="AQ321">
        <f>AQ$3*COS(AQ$1*$G321*2*PI()/500)</f>
        <v>-1.185141276613407E-2</v>
      </c>
      <c r="AR321">
        <f>AR$3*COS(AR$1*$G321*2*PI()/500)</f>
        <v>1.1159698618810306E-2</v>
      </c>
      <c r="AS321">
        <f>AS$3*COS(AS$1*$G321*2*PI()/500)</f>
        <v>-3.2793895778008182E-3</v>
      </c>
      <c r="AT321">
        <f>AT$3*COS(AT$1*$G321*2*PI()/500)</f>
        <v>-7.4192896496554301E-3</v>
      </c>
      <c r="AV321">
        <f t="shared" si="21"/>
        <v>-1.1151592927201234E-3</v>
      </c>
      <c r="AW321">
        <f t="shared" si="22"/>
        <v>-2.007026250184523E-2</v>
      </c>
      <c r="AX321">
        <f t="shared" si="23"/>
        <v>-4.4294509286773802E-2</v>
      </c>
      <c r="AY321">
        <f t="shared" si="24"/>
        <v>-3.6828405544592831E-2</v>
      </c>
      <c r="AZ321">
        <f t="shared" si="25"/>
        <v>-4.1943521296321985E-2</v>
      </c>
    </row>
    <row r="322" spans="7:52" x14ac:dyDescent="0.25">
      <c r="G322">
        <v>313</v>
      </c>
      <c r="H322">
        <f>H$3*COS(H$1*$G322*2*PI()/500)</f>
        <v>-4.8363892717571605E-2</v>
      </c>
      <c r="I322">
        <f>I$3*COS(I$1*$G322*2*PI()/500)</f>
        <v>-8.5985912984194062E-4</v>
      </c>
      <c r="J322">
        <f>J$3*COS(J$1*$G322*2*PI()/500)</f>
        <v>4.8806619057726604E-2</v>
      </c>
      <c r="K322">
        <f>K$3*COS(K$1*$G322*2*PI()/500)</f>
        <v>-6.680632124641056E-2</v>
      </c>
      <c r="L322">
        <f>L$3*COS(L$1*$G322*2*PI()/500)</f>
        <v>4.4935284716512501E-2</v>
      </c>
      <c r="M322">
        <f>M$3*COS(M$1*$G322*2*PI()/500)</f>
        <v>2.4201235098300811E-3</v>
      </c>
      <c r="N322">
        <f>N$3*COS(N$1*$G322*2*PI()/500)</f>
        <v>-4.6126501303177345E-2</v>
      </c>
      <c r="O322">
        <f>O$3*COS(O$1*$G322*2*PI()/500)</f>
        <v>6.0574324499785663E-2</v>
      </c>
      <c r="P322">
        <f>P$3*COS(P$1*$G322*2*PI()/500)</f>
        <v>-3.8993010241149158E-2</v>
      </c>
      <c r="Q322">
        <f>Q$3*COS(Q$1*$G322*2*PI()/500)</f>
        <v>-3.5317233262420313E-3</v>
      </c>
      <c r="R322">
        <f>R$3*COS(R$1*$G322*2*PI()/500)</f>
        <v>4.0551636230106283E-2</v>
      </c>
      <c r="S322">
        <f>S$3*COS(S$1*$G322*2*PI()/500)</f>
        <v>-5.0972683647613315E-2</v>
      </c>
      <c r="T322">
        <f>T$3*COS(T$1*$G322*2*PI()/500)</f>
        <v>3.1269391275923895E-2</v>
      </c>
      <c r="U322">
        <f>U$3*COS(U$1*$G322*2*PI()/500)</f>
        <v>3.9889847000501464E-3</v>
      </c>
      <c r="V322">
        <f>V$3*COS(V$1*$G322*2*PI()/500)</f>
        <v>-3.2653637971269411E-2</v>
      </c>
      <c r="W322">
        <f>W$3*COS(W$1*$G322*2*PI()/500)</f>
        <v>3.9066333562726978E-2</v>
      </c>
      <c r="X322">
        <f>X$3*COS(X$1*$G322*2*PI()/500)</f>
        <v>-2.2649134228703294E-2</v>
      </c>
      <c r="Y322">
        <f>Y$3*COS(Y$1*$G322*2*PI()/500)</f>
        <v>-3.7079902453775863E-3</v>
      </c>
      <c r="Z322">
        <f>Z$3*COS(Z$1*$G322*2*PI()/500)</f>
        <v>2.3276671783103418E-2</v>
      </c>
      <c r="AA322">
        <f>AA$3*COS(AA$1*$G322*2*PI()/500)</f>
        <v>-2.6138411746328371E-2</v>
      </c>
      <c r="AB322">
        <f>AB$3*COS(AB$1*$G322*2*PI()/500)</f>
        <v>1.4046299991482516E-2</v>
      </c>
      <c r="AC322">
        <f>AC$3*COS(AC$1*$G322*2*PI()/500)</f>
        <v>2.7420460311256083E-3</v>
      </c>
      <c r="AD322">
        <f>AD$3*COS(AD$1*$G322*2*PI()/500)</f>
        <v>-1.3426800116818171E-2</v>
      </c>
      <c r="AE322">
        <f>AE$3*COS(AE$1*$G322*2*PI()/500)</f>
        <v>1.3520297839536987E-2</v>
      </c>
      <c r="AF322">
        <f>AF$3*COS(AF$1*$G322*2*PI()/500)</f>
        <v>-6.2848280782282877E-3</v>
      </c>
      <c r="AG322">
        <f>AG$3*COS(AG$1*$G322*2*PI()/500)</f>
        <v>-1.2715328088413031E-3</v>
      </c>
      <c r="AH322">
        <f>AH$3*COS(AH$1*$G322*2*PI()/500)</f>
        <v>4.1377646317842312E-3</v>
      </c>
      <c r="AI322">
        <f>AI$3*COS(AI$1*$G322*2*PI()/500)</f>
        <v>-2.4202948986691815E-3</v>
      </c>
      <c r="AJ322">
        <f>AJ$3*COS(AJ$1*$G322*2*PI()/500)</f>
        <v>1.5256673553693848E-18</v>
      </c>
      <c r="AK322">
        <f>AK$3*COS(AK$1*$G322*2*PI()/500)</f>
        <v>4.2991959891946926E-4</v>
      </c>
      <c r="AL322">
        <f>AL$3*COS(AL$1*$G322*2*PI()/500)</f>
        <v>-3.6667977612291681E-3</v>
      </c>
      <c r="AM322">
        <f>AM$3*COS(AM$1*$G322*2*PI()/500)</f>
        <v>6.2243353140535229E-3</v>
      </c>
      <c r="AN322">
        <f>AN$3*COS(AN$1*$G322*2*PI()/500)</f>
        <v>-4.4259548858212013E-3</v>
      </c>
      <c r="AO322">
        <f>AO$3*COS(AO$1*$G322*2*PI()/500)</f>
        <v>-2.0465656103061305E-3</v>
      </c>
      <c r="AP322">
        <f>AP$3*COS(AP$1*$G322*2*PI()/500)</f>
        <v>9.2940209636845211E-3</v>
      </c>
      <c r="AQ322">
        <f>AQ$3*COS(AQ$1*$G322*2*PI()/500)</f>
        <v>-1.185141276613408E-2</v>
      </c>
      <c r="AR322">
        <f>AR$3*COS(AR$1*$G322*2*PI()/500)</f>
        <v>6.88699012507509E-3</v>
      </c>
      <c r="AS322">
        <f>AS$3*COS(AS$1*$G322*2*PI()/500)</f>
        <v>3.2793895778004218E-3</v>
      </c>
      <c r="AT322">
        <f>AT$3*COS(AT$1*$G322*2*PI()/500)</f>
        <v>-1.236732060196526E-2</v>
      </c>
      <c r="AV322">
        <f t="shared" si="21"/>
        <v>-4.1713278968694145E-4</v>
      </c>
      <c r="AW322">
        <f t="shared" si="22"/>
        <v>-2.2288169319585001E-2</v>
      </c>
      <c r="AX322">
        <f t="shared" si="23"/>
        <v>-4.794495618053779E-2</v>
      </c>
      <c r="AY322">
        <f t="shared" si="24"/>
        <v>-3.5316780800820388E-2</v>
      </c>
      <c r="AZ322">
        <f t="shared" si="25"/>
        <v>-4.3114239922469461E-2</v>
      </c>
    </row>
    <row r="323" spans="7:52" x14ac:dyDescent="0.25">
      <c r="G323">
        <v>314</v>
      </c>
      <c r="H323">
        <f>H$3*COS(H$1*$G323*2*PI()/500)</f>
        <v>-4.7744645993684838E-2</v>
      </c>
      <c r="I323">
        <f>I$3*COS(I$1*$G323*2*PI()/500)</f>
        <v>-2.5790342840696897E-3</v>
      </c>
      <c r="J323">
        <f>J$3*COS(J$1*$G323*2*PI()/500)</f>
        <v>5.054339743954743E-2</v>
      </c>
      <c r="K323">
        <f>K$3*COS(K$1*$G323*2*PI()/500)</f>
        <v>-6.6637562680957468E-2</v>
      </c>
      <c r="L323">
        <f>L$3*COS(L$1*$G323*2*PI()/500)</f>
        <v>4.1842012355942121E-2</v>
      </c>
      <c r="M323">
        <f>M$3*COS(M$1*$G323*2*PI()/500)</f>
        <v>7.2466189049444681E-3</v>
      </c>
      <c r="N323">
        <f>N$3*COS(N$1*$G323*2*PI()/500)</f>
        <v>-4.9658776631837521E-2</v>
      </c>
      <c r="O323">
        <f>O$3*COS(O$1*$G323*2*PI()/500)</f>
        <v>5.9962647028248425E-2</v>
      </c>
      <c r="P323">
        <f>P$3*COS(P$1*$G323*2*PI()/500)</f>
        <v>-3.3815160721255434E-2</v>
      </c>
      <c r="Q323">
        <f>Q$3*COS(Q$1*$G323*2*PI()/500)</f>
        <v>-1.0539472592122767E-2</v>
      </c>
      <c r="R323">
        <f>R$3*COS(R$1*$G323*2*PI()/500)</f>
        <v>4.502892971724734E-2</v>
      </c>
      <c r="S323">
        <f>S$3*COS(S$1*$G323*2*PI()/500)</f>
        <v>-4.9815781596759937E-2</v>
      </c>
      <c r="T323">
        <f>T$3*COS(T$1*$G323*2*PI()/500)</f>
        <v>2.4860617975917439E-2</v>
      </c>
      <c r="U323">
        <f>U$3*COS(U$1*$G323*2*PI()/500)</f>
        <v>1.1843808833354607E-2</v>
      </c>
      <c r="V323">
        <f>V$3*COS(V$1*$G323*2*PI()/500)</f>
        <v>-3.7137065910603631E-2</v>
      </c>
      <c r="W323">
        <f>W$3*COS(W$1*$G323*2*PI()/500)</f>
        <v>3.7492355076405713E-2</v>
      </c>
      <c r="X323">
        <f>X$3*COS(X$1*$G323*2*PI()/500)</f>
        <v>-1.6179116478899094E-2</v>
      </c>
      <c r="Y323">
        <f>Y$3*COS(Y$1*$G323*2*PI()/500)</f>
        <v>-1.0935062521679554E-2</v>
      </c>
      <c r="Z323">
        <f>Z$3*COS(Z$1*$G323*2*PI()/500)</f>
        <v>2.6942069985580977E-2</v>
      </c>
      <c r="AA323">
        <f>AA$3*COS(AA$1*$G323*2*PI()/500)</f>
        <v>-2.4496039205952506E-2</v>
      </c>
      <c r="AB323">
        <f>AB$3*COS(AB$1*$G323*2*PI()/500)</f>
        <v>8.7748400210065827E-3</v>
      </c>
      <c r="AC323">
        <f>AC$3*COS(AC$1*$G323*2*PI()/500)</f>
        <v>8.0178943485368099E-3</v>
      </c>
      <c r="AD323">
        <f>AD$3*COS(AD$1*$G323*2*PI()/500)</f>
        <v>-1.5724439887751279E-2</v>
      </c>
      <c r="AE323">
        <f>AE$3*COS(AE$1*$G323*2*PI()/500)</f>
        <v>1.2299808243239991E-2</v>
      </c>
      <c r="AF323">
        <f>AF$3*COS(AF$1*$G323*2*PI()/500)</f>
        <v>-3.3041296550445089E-3</v>
      </c>
      <c r="AG323">
        <f>AG$3*COS(AG$1*$G323*2*PI()/500)</f>
        <v>-3.6800659448388414E-3</v>
      </c>
      <c r="AH323">
        <f>AH$3*COS(AH$1*$G323*2*PI()/500)</f>
        <v>4.8762130092232054E-3</v>
      </c>
      <c r="AI323">
        <f>AI$3*COS(AI$1*$G323*2*PI()/500)</f>
        <v>-2.1237306351062405E-3</v>
      </c>
      <c r="AJ323">
        <f>AJ$3*COS(AJ$1*$G323*2*PI()/500)</f>
        <v>6.3606301718459756E-19</v>
      </c>
      <c r="AK323">
        <f>AK$3*COS(AK$1*$G323*2*PI()/500)</f>
        <v>1.2293778667151897E-3</v>
      </c>
      <c r="AL323">
        <f>AL$3*COS(AL$1*$G323*2*PI()/500)</f>
        <v>-4.3257260430617939E-3</v>
      </c>
      <c r="AM323">
        <f>AM$3*COS(AM$1*$G323*2*PI()/500)</f>
        <v>5.2313278552987199E-3</v>
      </c>
      <c r="AN323">
        <f>AN$3*COS(AN$1*$G323*2*PI()/500)</f>
        <v>-1.3174088645184331E-3</v>
      </c>
      <c r="AO323">
        <f>AO$3*COS(AO$1*$G323*2*PI()/500)</f>
        <v>-5.7717487729826E-3</v>
      </c>
      <c r="AP323">
        <f>AP$3*COS(AP$1*$G323*2*PI()/500)</f>
        <v>1.0920798132921966E-2</v>
      </c>
      <c r="AQ323">
        <f>AQ$3*COS(AQ$1*$G323*2*PI()/500)</f>
        <v>-9.4670329945493754E-3</v>
      </c>
      <c r="AR323">
        <f>AR$3*COS(AR$1*$G323*2*PI()/500)</f>
        <v>1.1520555042150735E-3</v>
      </c>
      <c r="AS323">
        <f>AS$3*COS(AS$1*$G323*2*PI()/500)</f>
        <v>9.1044804056087929E-3</v>
      </c>
      <c r="AT323">
        <f>AT$3*COS(AT$1*$G323*2*PI()/500)</f>
        <v>-1.4403867273588713E-2</v>
      </c>
      <c r="AV323">
        <f t="shared" si="21"/>
        <v>2.1971716179289974E-4</v>
      </c>
      <c r="AW323">
        <f t="shared" si="22"/>
        <v>-2.4575833163222455E-2</v>
      </c>
      <c r="AX323">
        <f t="shared" si="23"/>
        <v>-5.1379977175245284E-2</v>
      </c>
      <c r="AY323">
        <f t="shared" si="24"/>
        <v>-3.3711288230646327E-2</v>
      </c>
      <c r="AZ323">
        <f t="shared" si="25"/>
        <v>-4.2286615985309382E-2</v>
      </c>
    </row>
    <row r="324" spans="7:52" x14ac:dyDescent="0.25">
      <c r="G324">
        <v>315</v>
      </c>
      <c r="H324">
        <f>H$3*COS(H$1*$G324*2*PI()/500)</f>
        <v>-4.7117859836722134E-2</v>
      </c>
      <c r="I324">
        <f>I$3*COS(I$1*$G324*2*PI()/500)</f>
        <v>-4.296580464966269E-3</v>
      </c>
      <c r="J324">
        <f>J$3*COS(J$1*$G324*2*PI()/500)</f>
        <v>5.2208350887931361E-2</v>
      </c>
      <c r="K324">
        <f>K$3*COS(K$1*$G324*2*PI()/500)</f>
        <v>-6.6300471848833809E-2</v>
      </c>
      <c r="L324">
        <f>L$3*COS(L$1*$G324*2*PI()/500)</f>
        <v>3.8583608688400141E-2</v>
      </c>
      <c r="M324">
        <f>M$3*COS(M$1*$G324*2*PI()/500)</f>
        <v>1.2031937565893868E-2</v>
      </c>
      <c r="N324">
        <f>N$3*COS(N$1*$G324*2*PI()/500)</f>
        <v>-5.2807051480636406E-2</v>
      </c>
      <c r="O324">
        <f>O$3*COS(O$1*$G324*2*PI()/500)</f>
        <v>5.8745468783507282E-2</v>
      </c>
      <c r="P324">
        <f>P$3*COS(P$1*$G324*2*PI()/500)</f>
        <v>-2.8205242078233488E-2</v>
      </c>
      <c r="Q324">
        <f>Q$3*COS(Q$1*$G324*2*PI()/500)</f>
        <v>-1.7381008079249582E-2</v>
      </c>
      <c r="R324">
        <f>R$3*COS(R$1*$G324*2*PI()/500)</f>
        <v>4.8647199620572117E-2</v>
      </c>
      <c r="S324">
        <f>S$3*COS(S$1*$G324*2*PI()/500)</f>
        <v>-4.7528235134626041E-2</v>
      </c>
      <c r="T324">
        <f>T$3*COS(T$1*$G324*2*PI()/500)</f>
        <v>1.7789853366394517E-2</v>
      </c>
      <c r="U324">
        <f>U$3*COS(U$1*$G324*2*PI()/500)</f>
        <v>1.9332998824555352E-2</v>
      </c>
      <c r="V324">
        <f>V$3*COS(V$1*$G324*2*PI()/500)</f>
        <v>-4.0304894775644445E-2</v>
      </c>
      <c r="W324">
        <f>W$3*COS(W$1*$G324*2*PI()/500)</f>
        <v>3.4407813532073429E-2</v>
      </c>
      <c r="X324">
        <f>X$3*COS(X$1*$G324*2*PI()/500)</f>
        <v>-8.9735353759461626E-3</v>
      </c>
      <c r="Y324">
        <f>Y$3*COS(Y$1*$G324*2*PI()/500)</f>
        <v>-1.7605034320578573E-2</v>
      </c>
      <c r="Z324">
        <f>Z$3*COS(Z$1*$G324*2*PI()/500)</f>
        <v>2.9078868513693439E-2</v>
      </c>
      <c r="AA324">
        <f>AA$3*COS(AA$1*$G324*2*PI()/500)</f>
        <v>-2.1314490432136415E-2</v>
      </c>
      <c r="AB324">
        <f>AB$3*COS(AB$1*$G324*2*PI()/500)</f>
        <v>2.8958388884757313E-3</v>
      </c>
      <c r="AC324">
        <f>AC$3*COS(AC$1*$G324*2*PI()/500)</f>
        <v>1.2684826431166829E-2</v>
      </c>
      <c r="AD324">
        <f>AD$3*COS(AD$1*$G324*2*PI()/500)</f>
        <v>-1.6717636388189024E-2</v>
      </c>
      <c r="AE324">
        <f>AE$3*COS(AE$1*$G324*2*PI()/500)</f>
        <v>9.9690037577679289E-3</v>
      </c>
      <c r="AF324">
        <f>AF$3*COS(AF$1*$G324*2*PI()/500)</f>
        <v>-1.3623173724315841E-16</v>
      </c>
      <c r="AG324">
        <f>AG$3*COS(AG$1*$G324*2*PI()/500)</f>
        <v>-5.6992356284102088E-3</v>
      </c>
      <c r="AH324">
        <f>AH$3*COS(AH$1*$G324*2*PI()/500)</f>
        <v>5.0586808056060639E-3</v>
      </c>
      <c r="AI324">
        <f>AI$3*COS(AI$1*$G324*2*PI()/500)</f>
        <v>-1.5669408047528223E-3</v>
      </c>
      <c r="AJ324">
        <f>AJ$3*COS(AJ$1*$G324*2*PI()/500)</f>
        <v>-3.3708318300569042E-19</v>
      </c>
      <c r="AK324">
        <f>AK$3*COS(AK$1*$G324*2*PI()/500)</f>
        <v>1.8561736665670145E-3</v>
      </c>
      <c r="AL324">
        <f>AL$3*COS(AL$1*$G324*2*PI()/500)</f>
        <v>-4.3364633696641843E-3</v>
      </c>
      <c r="AM324">
        <f>AM$3*COS(AM$1*$G324*2*PI()/500)</f>
        <v>3.4037336788625243E-3</v>
      </c>
      <c r="AN324">
        <f>AN$3*COS(AN$1*$G324*2*PI()/500)</f>
        <v>2.0144612178553205E-3</v>
      </c>
      <c r="AO324">
        <f>AO$3*COS(AO$1*$G324*2*PI()/500)</f>
        <v>-8.4592404288645843E-3</v>
      </c>
      <c r="AP324">
        <f>AP$3*COS(AP$1*$G324*2*PI()/500)</f>
        <v>1.046884620669199E-2</v>
      </c>
      <c r="AQ324">
        <f>AQ$3*COS(AQ$1*$G324*2*PI()/500)</f>
        <v>-5.1779856179655489E-3</v>
      </c>
      <c r="AR324">
        <f>AR$3*COS(AR$1*$G324*2*PI()/500)</f>
        <v>-4.8274802598972889E-3</v>
      </c>
      <c r="AS324">
        <f>AS$3*COS(AS$1*$G324*2*PI()/500)</f>
        <v>1.2892652213659258E-2</v>
      </c>
      <c r="AT324">
        <f>AT$3*COS(AT$1*$G324*2*PI()/500)</f>
        <v>-1.3049490842476436E-2</v>
      </c>
      <c r="AV324">
        <f t="shared" si="21"/>
        <v>7.9391058624295879E-4</v>
      </c>
      <c r="AW324">
        <f t="shared" si="22"/>
        <v>-2.6922952574190716E-2</v>
      </c>
      <c r="AX324">
        <f t="shared" si="23"/>
        <v>-5.4538847862909044E-2</v>
      </c>
      <c r="AY324">
        <f t="shared" si="24"/>
        <v>-3.2176271355330507E-2</v>
      </c>
      <c r="AZ324">
        <f t="shared" si="25"/>
        <v>-3.9598560518119406E-2</v>
      </c>
    </row>
    <row r="325" spans="7:52" x14ac:dyDescent="0.25">
      <c r="G325">
        <v>316</v>
      </c>
      <c r="H325">
        <f>H$3*COS(H$1*$G325*2*PI()/500)</f>
        <v>-4.6483633223483665E-2</v>
      </c>
      <c r="I325">
        <f>I$3*COS(I$1*$G325*2*PI()/500)</f>
        <v>-6.0114128335507864E-3</v>
      </c>
      <c r="J325">
        <f>J$3*COS(J$1*$G325*2*PI()/500)</f>
        <v>5.3799113412924267E-2</v>
      </c>
      <c r="K325">
        <f>K$3*COS(K$1*$G325*2*PI()/500)</f>
        <v>-6.5795900270736951E-2</v>
      </c>
      <c r="L325">
        <f>L$3*COS(L$1*$G325*2*PI()/500)</f>
        <v>3.5172933144539127E-2</v>
      </c>
      <c r="M325">
        <f>M$3*COS(M$1*$G325*2*PI()/500)</f>
        <v>1.6748888357478176E-2</v>
      </c>
      <c r="N325">
        <f>N$3*COS(N$1*$G325*2*PI()/500)</f>
        <v>-5.554698092739381E-2</v>
      </c>
      <c r="O325">
        <f>O$3*COS(O$1*$G325*2*PI()/500)</f>
        <v>5.6935080790139182E-2</v>
      </c>
      <c r="P325">
        <f>P$3*COS(P$1*$G325*2*PI()/500)</f>
        <v>-2.2234934368520278E-2</v>
      </c>
      <c r="Q325">
        <f>Q$3*COS(Q$1*$G325*2*PI()/500)</f>
        <v>-2.3948434686055689E-2</v>
      </c>
      <c r="R325">
        <f>R$3*COS(R$1*$G325*2*PI()/500)</f>
        <v>5.1337419667435366E-2</v>
      </c>
      <c r="S325">
        <f>S$3*COS(S$1*$G325*2*PI()/500)</f>
        <v>-4.4161963583563557E-2</v>
      </c>
      <c r="T325">
        <f>T$3*COS(T$1*$G325*2*PI()/500)</f>
        <v>1.0245378556363233E-2</v>
      </c>
      <c r="U325">
        <f>U$3*COS(U$1*$G325*2*PI()/500)</f>
        <v>2.6225353410949916E-2</v>
      </c>
      <c r="V325">
        <f>V$3*COS(V$1*$G325*2*PI()/500)</f>
        <v>-4.2044902649550034E-2</v>
      </c>
      <c r="W325">
        <f>W$3*COS(W$1*$G325*2*PI()/500)</f>
        <v>2.9936984785388771E-2</v>
      </c>
      <c r="X325">
        <f>X$3*COS(X$1*$G325*2*PI()/500)</f>
        <v>-1.3599836783488065E-3</v>
      </c>
      <c r="Y325">
        <f>Y$3*COS(Y$1*$G325*2*PI()/500)</f>
        <v>-2.3378095561787712E-2</v>
      </c>
      <c r="Z325">
        <f>Z$3*COS(Z$1*$G325*2*PI()/500)</f>
        <v>2.9565832824734746E-2</v>
      </c>
      <c r="AA325">
        <f>AA$3*COS(AA$1*$G325*2*PI()/500)</f>
        <v>-1.6793673835256817E-2</v>
      </c>
      <c r="AB325">
        <f>AB$3*COS(AB$1*$G325*2*PI()/500)</f>
        <v>-3.18366063709861E-3</v>
      </c>
      <c r="AC325">
        <f>AC$3*COS(AC$1*$G325*2*PI()/500)</f>
        <v>1.6388413723561084E-2</v>
      </c>
      <c r="AD325">
        <f>AD$3*COS(AD$1*$G325*2*PI()/500)</f>
        <v>-1.6323997590146543E-2</v>
      </c>
      <c r="AE325">
        <f>AE$3*COS(AE$1*$G325*2*PI()/500)</f>
        <v>6.7382882262370745E-3</v>
      </c>
      <c r="AF325">
        <f>AF$3*COS(AF$1*$G325*2*PI()/500)</f>
        <v>3.3041296550445384E-3</v>
      </c>
      <c r="AG325">
        <f>AG$3*COS(AG$1*$G325*2*PI()/500)</f>
        <v>-7.1154068620271575E-3</v>
      </c>
      <c r="AH325">
        <f>AH$3*COS(AH$1*$G325*2*PI()/500)</f>
        <v>4.6643632383556125E-3</v>
      </c>
      <c r="AI325">
        <f>AI$3*COS(AI$1*$G325*2*PI()/500)</f>
        <v>-8.1815013761553314E-4</v>
      </c>
      <c r="AJ325">
        <f>AJ$3*COS(AJ$1*$G325*2*PI()/500)</f>
        <v>-1.2659561649798286E-18</v>
      </c>
      <c r="AK325">
        <f>AK$3*COS(AK$1*$G325*2*PI()/500)</f>
        <v>2.2222753910827748E-3</v>
      </c>
      <c r="AL325">
        <f>AL$3*COS(AL$1*$G325*2*PI()/500)</f>
        <v>-3.6974008000360079E-3</v>
      </c>
      <c r="AM325">
        <f>AM$3*COS(AM$1*$G325*2*PI()/500)</f>
        <v>1.0331204071835041E-3</v>
      </c>
      <c r="AN325">
        <f>AN$3*COS(AN$1*$G325*2*PI()/500)</f>
        <v>5.0048445589769477E-3</v>
      </c>
      <c r="AO325">
        <f>AO$3*COS(AO$1*$G325*2*PI()/500)</f>
        <v>-9.6258616705563894E-3</v>
      </c>
      <c r="AP325">
        <f>AP$3*COS(AP$1*$G325*2*PI()/500)</f>
        <v>8.0241923789204153E-3</v>
      </c>
      <c r="AQ325">
        <f>AQ$3*COS(AQ$1*$G325*2*PI()/500)</f>
        <v>1.5281807988231939E-4</v>
      </c>
      <c r="AR325">
        <f>AR$3*COS(AR$1*$G325*2*PI()/500)</f>
        <v>-9.7820591653522086E-3</v>
      </c>
      <c r="AS325">
        <f>AS$3*COS(AS$1*$G325*2*PI()/500)</f>
        <v>1.3796388300045887E-2</v>
      </c>
      <c r="AT325">
        <f>AT$3*COS(AT$1*$G325*2*PI()/500)</f>
        <v>-8.6230352859318314E-3</v>
      </c>
      <c r="AV325">
        <f t="shared" si="21"/>
        <v>1.3040673558898166E-3</v>
      </c>
      <c r="AW325">
        <f t="shared" si="22"/>
        <v>-2.9318899770308014E-2</v>
      </c>
      <c r="AX325">
        <f t="shared" si="23"/>
        <v>-5.7365280604660424E-2</v>
      </c>
      <c r="AY325">
        <f t="shared" si="24"/>
        <v>-3.0869757290697773E-2</v>
      </c>
      <c r="AZ325">
        <f t="shared" si="25"/>
        <v>-3.5633668857769439E-2</v>
      </c>
    </row>
    <row r="326" spans="7:52" x14ac:dyDescent="0.25">
      <c r="G326">
        <v>317</v>
      </c>
      <c r="H326">
        <f>H$3*COS(H$1*$G326*2*PI()/500)</f>
        <v>-4.5842066305703866E-2</v>
      </c>
      <c r="I326">
        <f>I$3*COS(I$1*$G326*2*PI()/500)</f>
        <v>-7.7224482649445566E-3</v>
      </c>
      <c r="J326">
        <f>J$3*COS(J$1*$G326*2*PI()/500)</f>
        <v>5.5313424453933245E-2</v>
      </c>
      <c r="K326">
        <f>K$3*COS(K$1*$G326*2*PI()/500)</f>
        <v>-6.5125122538263955E-2</v>
      </c>
      <c r="L326">
        <f>L$3*COS(L$1*$G326*2*PI()/500)</f>
        <v>3.1623446102541475E-2</v>
      </c>
      <c r="M326">
        <f>M$3*COS(M$1*$G326*2*PI()/500)</f>
        <v>2.1370668624367387E-2</v>
      </c>
      <c r="N326">
        <f>N$3*COS(N$1*$G326*2*PI()/500)</f>
        <v>-5.7857377695787207E-2</v>
      </c>
      <c r="O326">
        <f>O$3*COS(O$1*$G326*2*PI()/500)</f>
        <v>5.454976428461572E-2</v>
      </c>
      <c r="P326">
        <f>P$3*COS(P$1*$G326*2*PI()/500)</f>
        <v>-1.5980522476229362E-2</v>
      </c>
      <c r="Q326">
        <f>Q$3*COS(Q$1*$G326*2*PI()/500)</f>
        <v>-3.0138180171760922E-2</v>
      </c>
      <c r="R326">
        <f>R$3*COS(R$1*$G326*2*PI()/500)</f>
        <v>5.3048268130218575E-2</v>
      </c>
      <c r="S326">
        <f>S$3*COS(S$1*$G326*2*PI()/500)</f>
        <v>-3.9793369561258778E-2</v>
      </c>
      <c r="T326">
        <f>T$3*COS(T$1*$G326*2*PI()/500)</f>
        <v>2.4280886629104142E-3</v>
      </c>
      <c r="U326">
        <f>U$3*COS(U$1*$G326*2*PI()/500)</f>
        <v>3.2308096433135175E-2</v>
      </c>
      <c r="V326">
        <f>V$3*COS(V$1*$G326*2*PI()/500)</f>
        <v>-4.2295448885919337E-2</v>
      </c>
      <c r="W326">
        <f>W$3*COS(W$1*$G326*2*PI()/500)</f>
        <v>2.4259998058153803E-2</v>
      </c>
      <c r="X326">
        <f>X$3*COS(X$1*$G326*2*PI()/500)</f>
        <v>6.3153979811000479E-3</v>
      </c>
      <c r="Y326">
        <f>Y$3*COS(Y$1*$G326*2*PI()/500)</f>
        <v>-2.7960130398491538E-2</v>
      </c>
      <c r="Z326">
        <f>Z$3*COS(Z$1*$G326*2*PI()/500)</f>
        <v>2.837533425143185E-2</v>
      </c>
      <c r="AA326">
        <f>AA$3*COS(AA$1*$G326*2*PI()/500)</f>
        <v>-1.1217648948496394E-2</v>
      </c>
      <c r="AB326">
        <f>AB$3*COS(AB$1*$G326*2*PI()/500)</f>
        <v>-9.0427339351385298E-3</v>
      </c>
      <c r="AC326">
        <f>AC$3*COS(AC$1*$G326*2*PI()/500)</f>
        <v>1.8847388559767045E-2</v>
      </c>
      <c r="AD326">
        <f>AD$3*COS(AD$1*$G326*2*PI()/500)</f>
        <v>-1.4576178359856251E-2</v>
      </c>
      <c r="AE326">
        <f>AE$3*COS(AE$1*$G326*2*PI()/500)</f>
        <v>2.8993012812672794E-3</v>
      </c>
      <c r="AF326">
        <f>AF$3*COS(AF$1*$G326*2*PI()/500)</f>
        <v>6.2848280782283128E-3</v>
      </c>
      <c r="AG326">
        <f>AG$3*COS(AG$1*$G326*2*PI()/500)</f>
        <v>-7.7787439283375287E-3</v>
      </c>
      <c r="AH326">
        <f>AH$3*COS(AH$1*$G326*2*PI()/500)</f>
        <v>3.7382199738658075E-3</v>
      </c>
      <c r="AI326">
        <f>AI$3*COS(AI$1*$G326*2*PI()/500)</f>
        <v>3.0890335105098093E-5</v>
      </c>
      <c r="AJ326">
        <f>AJ$3*COS(AJ$1*$G326*2*PI()/500)</f>
        <v>-2.0285557866383988E-18</v>
      </c>
      <c r="AK326">
        <f>AK$3*COS(AK$1*$G326*2*PI()/500)</f>
        <v>2.2762651410267606E-3</v>
      </c>
      <c r="AL326">
        <f>AL$3*COS(AL$1*$G326*2*PI()/500)</f>
        <v>-2.5042990396253618E-3</v>
      </c>
      <c r="AM326">
        <f>AM$3*COS(AM$1*$G326*2*PI()/500)</f>
        <v>-1.5023130771547272E-3</v>
      </c>
      <c r="AN326">
        <f>AN$3*COS(AN$1*$G326*2*PI()/500)</f>
        <v>7.1468183880316017E-3</v>
      </c>
      <c r="AO326">
        <f>AO$3*COS(AO$1*$G326*2*PI()/500)</f>
        <v>-9.0618679298578551E-3</v>
      </c>
      <c r="AP326">
        <f>AP$3*COS(AP$1*$G326*2*PI()/500)</f>
        <v>4.0521664705857651E-3</v>
      </c>
      <c r="AQ326">
        <f>AQ$3*COS(AQ$1*$G326*2*PI()/500)</f>
        <v>5.4528763851270654E-3</v>
      </c>
      <c r="AR326">
        <f>AR$3*COS(AR$1*$G326*2*PI()/500)</f>
        <v>-1.2659739131083682E-2</v>
      </c>
      <c r="AS326">
        <f>AS$3*COS(AS$1*$G326*2*PI()/500)</f>
        <v>1.1613498408851987E-2</v>
      </c>
      <c r="AT326">
        <f>AT$3*COS(AT$1*$G326*2*PI()/500)</f>
        <v>-2.1665659135569849E-3</v>
      </c>
      <c r="AV326">
        <f t="shared" si="21"/>
        <v>1.7489098832848202E-3</v>
      </c>
      <c r="AW326">
        <f t="shared" si="22"/>
        <v>-3.1752766552437667E-2</v>
      </c>
      <c r="AX326">
        <f t="shared" si="23"/>
        <v>-5.9808413987232051E-2</v>
      </c>
      <c r="AY326">
        <f t="shared" si="24"/>
        <v>-2.9927222640180377E-2</v>
      </c>
      <c r="AZ326">
        <f t="shared" si="25"/>
        <v>-3.1290016557202427E-2</v>
      </c>
    </row>
    <row r="327" spans="7:52" x14ac:dyDescent="0.25">
      <c r="G327">
        <v>318</v>
      </c>
      <c r="H327">
        <f>H$3*COS(H$1*$G327*2*PI()/500)</f>
        <v>-4.5193260394236281E-2</v>
      </c>
      <c r="I327">
        <f>I$3*COS(I$1*$G327*2*PI()/500)</f>
        <v>-9.4286060324959269E-3</v>
      </c>
      <c r="J327">
        <f>J$3*COS(J$1*$G327*2*PI()/500)</f>
        <v>5.674913209210785E-2</v>
      </c>
      <c r="K327">
        <f>K$3*COS(K$1*$G327*2*PI()/500)</f>
        <v>-6.4289833094182416E-2</v>
      </c>
      <c r="L327">
        <f>L$3*COS(L$1*$G327*2*PI()/500)</f>
        <v>2.794915576615516E-2</v>
      </c>
      <c r="M327">
        <f>M$3*COS(M$1*$G327*2*PI()/500)</f>
        <v>2.5871016489138417E-2</v>
      </c>
      <c r="N327">
        <f>N$3*COS(N$1*$G327*2*PI()/500)</f>
        <v>-5.9720375991934506E-2</v>
      </c>
      <c r="O327">
        <f>O$3*COS(O$1*$G327*2*PI()/500)</f>
        <v>5.1613606111997987E-2</v>
      </c>
      <c r="P327">
        <f>P$3*COS(P$1*$G327*2*PI()/500)</f>
        <v>-9.5219213922815207E-3</v>
      </c>
      <c r="Q327">
        <f>Q$3*COS(Q$1*$G327*2*PI()/500)</f>
        <v>-3.585262855248169E-2</v>
      </c>
      <c r="R327">
        <f>R$3*COS(R$1*$G327*2*PI()/500)</f>
        <v>5.3747106898553686E-2</v>
      </c>
      <c r="S327">
        <f>S$3*COS(S$1*$G327*2*PI()/500)</f>
        <v>-3.4521604907914387E-2</v>
      </c>
      <c r="T327">
        <f>T$3*COS(T$1*$G327*2*PI()/500)</f>
        <v>-5.4538566463952082E-3</v>
      </c>
      <c r="U327">
        <f>U$3*COS(U$1*$G327*2*PI()/500)</f>
        <v>3.7393445518240122E-2</v>
      </c>
      <c r="V327">
        <f>V$3*COS(V$1*$G327*2*PI()/500)</f>
        <v>-4.1047657759420889E-2</v>
      </c>
      <c r="W327">
        <f>W$3*COS(W$1*$G327*2*PI()/500)</f>
        <v>1.7605578550839069E-2</v>
      </c>
      <c r="X327">
        <f>X$3*COS(X$1*$G327*2*PI()/500)</f>
        <v>1.3703657947500314E-2</v>
      </c>
      <c r="Y327">
        <f>Y$3*COS(Y$1*$G327*2*PI()/500)</f>
        <v>-3.1117701318105706E-2</v>
      </c>
      <c r="Z327">
        <f>Z$3*COS(Z$1*$G327*2*PI()/500)</f>
        <v>2.5574917556768786E-2</v>
      </c>
      <c r="AA327">
        <f>AA$3*COS(AA$1*$G327*2*PI()/500)</f>
        <v>-4.9367779226747056E-3</v>
      </c>
      <c r="AB327">
        <f>AB$3*COS(AB$1*$G327*2*PI()/500)</f>
        <v>-1.4275717974575955E-2</v>
      </c>
      <c r="AC327">
        <f>AC$3*COS(AC$1*$G327*2*PI()/500)</f>
        <v>1.9875004939700795E-2</v>
      </c>
      <c r="AD327">
        <f>AD$3*COS(AD$1*$G327*2*PI()/500)</f>
        <v>-1.1619171526904755E-2</v>
      </c>
      <c r="AE327">
        <f>AE$3*COS(AE$1*$G327*2*PI()/500)</f>
        <v>-1.2014082301959816E-3</v>
      </c>
      <c r="AF327">
        <f>AF$3*COS(AF$1*$G327*2*PI()/500)</f>
        <v>8.6503237401429345E-3</v>
      </c>
      <c r="AG327">
        <f>AG$3*COS(AG$1*$G327*2*PI()/500)</f>
        <v>-7.619063517006113E-3</v>
      </c>
      <c r="AH327">
        <f>AH$3*COS(AH$1*$G327*2*PI()/500)</f>
        <v>2.3858488745266424E-3</v>
      </c>
      <c r="AI327">
        <f>AI$3*COS(AI$1*$G327*2*PI()/500)</f>
        <v>8.761457444903596E-4</v>
      </c>
      <c r="AJ327">
        <f>AJ$3*COS(AJ$1*$G327*2*PI()/500)</f>
        <v>-2.5247206007083187E-18</v>
      </c>
      <c r="AK327">
        <f>AK$3*COS(AK$1*$G327*2*PI()/500)</f>
        <v>2.0105602164647894E-3</v>
      </c>
      <c r="AL327">
        <f>AL$3*COS(AL$1*$G327*2*PI()/500)</f>
        <v>-9.3593912127366179E-4</v>
      </c>
      <c r="AM327">
        <f>AM$3*COS(AM$1*$G327*2*PI()/500)</f>
        <v>-3.7980730838075888E-3</v>
      </c>
      <c r="AN327">
        <f>AN$3*COS(AN$1*$G327*2*PI()/500)</f>
        <v>8.0772803249645371E-3</v>
      </c>
      <c r="AO327">
        <f>AO$3*COS(AO$1*$G327*2*PI()/500)</f>
        <v>-6.8686585464887134E-3</v>
      </c>
      <c r="AP327">
        <f>AP$3*COS(AP$1*$G327*2*PI()/500)</f>
        <v>-6.911726915568929E-4</v>
      </c>
      <c r="AQ327">
        <f>AQ$3*COS(AQ$1*$G327*2*PI()/500)</f>
        <v>9.6558732339683973E-3</v>
      </c>
      <c r="AR327">
        <f>AR$3*COS(AR$1*$G327*2*PI()/500)</f>
        <v>-1.2849539343270358E-2</v>
      </c>
      <c r="AS327">
        <f>AS$3*COS(AS$1*$G327*2*PI()/500)</f>
        <v>6.832354170233001E-3</v>
      </c>
      <c r="AT327">
        <f>AT$3*COS(AT$1*$G327*2*PI()/500)</f>
        <v>4.7999510918830977E-3</v>
      </c>
      <c r="AV327">
        <f t="shared" si="21"/>
        <v>2.1272656653756397E-3</v>
      </c>
      <c r="AW327">
        <f t="shared" si="22"/>
        <v>-3.4213411662651613E-2</v>
      </c>
      <c r="AX327">
        <f t="shared" si="23"/>
        <v>-6.1823714998212931E-2</v>
      </c>
      <c r="AY327">
        <f t="shared" si="24"/>
        <v>-2.9447576132654807E-2</v>
      </c>
      <c r="AZ327">
        <f t="shared" si="25"/>
        <v>-2.7572008779527309E-2</v>
      </c>
    </row>
    <row r="328" spans="7:52" x14ac:dyDescent="0.25">
      <c r="G328">
        <v>319</v>
      </c>
      <c r="H328">
        <f>H$3*COS(H$1*$G328*2*PI()/500)</f>
        <v>-4.4537317943055557E-2</v>
      </c>
      <c r="I328">
        <f>I$3*COS(I$1*$G328*2*PI()/500)</f>
        <v>-1.1128808490390085E-2</v>
      </c>
      <c r="J328">
        <f>J$3*COS(J$1*$G328*2*PI()/500)</f>
        <v>5.810419610833388E-2</v>
      </c>
      <c r="K328">
        <f>K$3*COS(K$1*$G328*2*PI()/500)</f>
        <v>-6.3292141952121198E-2</v>
      </c>
      <c r="L328">
        <f>L$3*COS(L$1*$G328*2*PI()/500)</f>
        <v>2.4164562880714308E-2</v>
      </c>
      <c r="M328">
        <f>M$3*COS(M$1*$G328*2*PI()/500)</f>
        <v>3.0224360077499349E-2</v>
      </c>
      <c r="N328">
        <f>N$3*COS(N$1*$G328*2*PI()/500)</f>
        <v>-6.1121569656678844E-2</v>
      </c>
      <c r="O328">
        <f>O$3*COS(O$1*$G328*2*PI()/500)</f>
        <v>4.8156255497793544E-2</v>
      </c>
      <c r="P328">
        <f>P$3*COS(P$1*$G328*2*PI()/500)</f>
        <v>-2.9416551102773273E-3</v>
      </c>
      <c r="Q328">
        <f>Q$3*COS(Q$1*$G328*2*PI()/500)</f>
        <v>-4.1001659563607941E-2</v>
      </c>
      <c r="R328">
        <f>R$3*COS(R$1*$G328*2*PI()/500)</f>
        <v>5.3420604121405056E-2</v>
      </c>
      <c r="S328">
        <f>S$3*COS(S$1*$G328*2*PI()/500)</f>
        <v>-2.8466320285466463E-2</v>
      </c>
      <c r="T328">
        <f>T$3*COS(T$1*$G328*2*PI()/500)</f>
        <v>-1.3190576052355702E-2</v>
      </c>
      <c r="U328">
        <f>U$3*COS(U$1*$G328*2*PI()/500)</f>
        <v>4.1324409171705372E-2</v>
      </c>
      <c r="V328">
        <f>V$3*COS(V$1*$G328*2*PI()/500)</f>
        <v>-3.8345732892787962E-2</v>
      </c>
      <c r="W328">
        <f>W$3*COS(W$1*$G328*2*PI()/500)</f>
        <v>1.0241832128220966E-2</v>
      </c>
      <c r="X328">
        <f>X$3*COS(X$1*$G328*2*PI()/500)</f>
        <v>2.0468898195648396E-2</v>
      </c>
      <c r="Y328">
        <f>Y$3*COS(Y$1*$G328*2*PI()/500)</f>
        <v>-3.2689941909189064E-2</v>
      </c>
      <c r="Z328">
        <f>Z$3*COS(Z$1*$G328*2*PI()/500)</f>
        <v>2.1323468678234418E-2</v>
      </c>
      <c r="AA328">
        <f>AA$3*COS(AA$1*$G328*2*PI()/500)</f>
        <v>1.6542890162281575E-3</v>
      </c>
      <c r="AB328">
        <f>AB$3*COS(AB$1*$G328*2*PI()/500)</f>
        <v>-1.8520298092496758E-2</v>
      </c>
      <c r="AC328">
        <f>AC$3*COS(AC$1*$G328*2*PI()/500)</f>
        <v>1.9393220890037609E-2</v>
      </c>
      <c r="AD328">
        <f>AD$3*COS(AD$1*$G328*2*PI()/500)</f>
        <v>-7.6982797978810578E-3</v>
      </c>
      <c r="AE328">
        <f>AE$3*COS(AE$1*$G328*2*PI()/500)</f>
        <v>-5.1936655268290041E-3</v>
      </c>
      <c r="AF328">
        <f>AF$3*COS(AF$1*$G328*2*PI()/500)</f>
        <v>1.0169065444023006E-2</v>
      </c>
      <c r="AG328">
        <f>AG$3*COS(AG$1*$G328*2*PI()/500)</f>
        <v>-6.6532603568700589E-3</v>
      </c>
      <c r="AH328">
        <f>AH$3*COS(AH$1*$G328*2*PI()/500)</f>
        <v>7.6144584363272403E-4</v>
      </c>
      <c r="AI328">
        <f>AI$3*COS(AI$1*$G328*2*PI()/500)</f>
        <v>1.6140450140798542E-3</v>
      </c>
      <c r="AJ328">
        <f>AJ$3*COS(AJ$1*$G328*2*PI()/500)</f>
        <v>-2.6892832710780796E-18</v>
      </c>
      <c r="AK328">
        <f>AK$3*COS(AK$1*$G328*2*PI()/500)</f>
        <v>1.4624780844359401E-3</v>
      </c>
      <c r="AL328">
        <f>AL$3*COS(AL$1*$G328*2*PI()/500)</f>
        <v>7.7266714347537383E-4</v>
      </c>
      <c r="AM328">
        <f>AM$3*COS(AM$1*$G328*2*PI()/500)</f>
        <v>-5.487902543530954E-3</v>
      </c>
      <c r="AN328">
        <f>AN$3*COS(AN$1*$G328*2*PI()/500)</f>
        <v>7.6385006443852608E-3</v>
      </c>
      <c r="AO328">
        <f>AO$3*COS(AO$1*$G328*2*PI()/500)</f>
        <v>-3.4405463776537629E-3</v>
      </c>
      <c r="AP328">
        <f>AP$3*COS(AP$1*$G328*2*PI()/500)</f>
        <v>-5.3029499690789E-3</v>
      </c>
      <c r="AQ328">
        <f>AQ$3*COS(AQ$1*$G328*2*PI()/500)</f>
        <v>1.1916209805053604E-2</v>
      </c>
      <c r="AR328">
        <f>AR$3*COS(AR$1*$G328*2*PI()/500)</f>
        <v>-1.0311161961469183E-2</v>
      </c>
      <c r="AS328">
        <f>AS$3*COS(AS$1*$G328*2*PI()/500)</f>
        <v>5.2262713072223144E-4</v>
      </c>
      <c r="AT328">
        <f>AT$3*COS(AT$1*$G328*2*PI()/500)</f>
        <v>1.0636475384927966E-2</v>
      </c>
      <c r="AV328">
        <f t="shared" si="21"/>
        <v>2.4380696748882366E-3</v>
      </c>
      <c r="AW328">
        <f t="shared" si="22"/>
        <v>-3.6689509396518653E-2</v>
      </c>
      <c r="AX328">
        <f t="shared" si="23"/>
        <v>-6.3373778151789878E-2</v>
      </c>
      <c r="AY328">
        <f t="shared" si="24"/>
        <v>-2.94828050632929E-2</v>
      </c>
      <c r="AZ328">
        <f t="shared" si="25"/>
        <v>-2.53541772211828E-2</v>
      </c>
    </row>
    <row r="329" spans="7:52" x14ac:dyDescent="0.25">
      <c r="G329">
        <v>320</v>
      </c>
      <c r="H329">
        <f>H$3*COS(H$1*$G329*2*PI()/500)</f>
        <v>-4.3874342533078647E-2</v>
      </c>
      <c r="I329">
        <f>I$3*COS(I$1*$G329*2*PI()/500)</f>
        <v>-1.2821981754313511E-2</v>
      </c>
      <c r="J329">
        <f>J$3*COS(J$1*$G329*2*PI()/500)</f>
        <v>5.9376690882496828E-2</v>
      </c>
      <c r="K329">
        <f>K$3*COS(K$1*$G329*2*PI()/500)</f>
        <v>-6.2134569366492705E-2</v>
      </c>
      <c r="L329">
        <f>L$3*COS(L$1*$G329*2*PI()/500)</f>
        <v>2.0284603505322147E-2</v>
      </c>
      <c r="M329">
        <f>M$3*COS(M$1*$G329*2*PI()/500)</f>
        <v>3.4405962822781702E-2</v>
      </c>
      <c r="N329">
        <f>N$3*COS(N$1*$G329*2*PI()/500)</f>
        <v>-6.2050123565272092E-2</v>
      </c>
      <c r="O329">
        <f>O$3*COS(O$1*$G329*2*PI()/500)</f>
        <v>4.4212624651084047E-2</v>
      </c>
      <c r="P329">
        <f>P$3*COS(P$1*$G329*2*PI()/500)</f>
        <v>3.6761978138404503E-3</v>
      </c>
      <c r="Q329">
        <f>Q$3*COS(Q$1*$G329*2*PI()/500)</f>
        <v>-4.5504069910211602E-2</v>
      </c>
      <c r="R329">
        <f>R$3*COS(R$1*$G329*2*PI()/500)</f>
        <v>5.2074988540772742E-2</v>
      </c>
      <c r="S329">
        <f>S$3*COS(S$1*$G329*2*PI()/500)</f>
        <v>-2.1764949525075017E-2</v>
      </c>
      <c r="T329">
        <f>T$3*COS(T$1*$G329*2*PI()/500)</f>
        <v>-2.0576055327333365E-2</v>
      </c>
      <c r="U329">
        <f>U$3*COS(U$1*$G329*2*PI()/500)</f>
        <v>4.3979633313665216E-2</v>
      </c>
      <c r="V329">
        <f>V$3*COS(V$1*$G329*2*PI()/500)</f>
        <v>-3.4285391321445924E-2</v>
      </c>
      <c r="W329">
        <f>W$3*COS(W$1*$G329*2*PI()/500)</f>
        <v>2.4654433621781589E-3</v>
      </c>
      <c r="X329">
        <f>X$3*COS(X$1*$G329*2*PI()/500)</f>
        <v>2.6303545514838642E-2</v>
      </c>
      <c r="Y329">
        <f>Y$3*COS(Y$1*$G329*2*PI()/500)</f>
        <v>-3.2596752402568069E-2</v>
      </c>
      <c r="Z329">
        <f>Z$3*COS(Z$1*$G329*2*PI()/500)</f>
        <v>1.586220009040051E-2</v>
      </c>
      <c r="AA329">
        <f>AA$3*COS(AA$1*$G329*2*PI()/500)</f>
        <v>8.1414108921916226E-3</v>
      </c>
      <c r="AB329">
        <f>AB$3*COS(AB$1*$G329*2*PI()/500)</f>
        <v>-2.1482593473854811E-2</v>
      </c>
      <c r="AC329">
        <f>AC$3*COS(AC$1*$G329*2*PI()/500)</f>
        <v>1.7438625335094143E-2</v>
      </c>
      <c r="AD329">
        <f>AD$3*COS(AD$1*$G329*2*PI()/500)</f>
        <v>-3.1387663215376067E-3</v>
      </c>
      <c r="AE329">
        <f>AE$3*COS(AE$1*$G329*2*PI()/500)</f>
        <v>-8.7170859074878551E-3</v>
      </c>
      <c r="AF329">
        <f>AF$3*COS(AF$1*$G329*2*PI()/500)</f>
        <v>1.0692388170196951E-2</v>
      </c>
      <c r="AG329">
        <f>AG$3*COS(AG$1*$G329*2*PI()/500)</f>
        <v>-4.9835196963546333E-3</v>
      </c>
      <c r="AH329">
        <f>AH$3*COS(AH$1*$G329*2*PI()/500)</f>
        <v>-9.4977642624540903E-4</v>
      </c>
      <c r="AI329">
        <f>AI$3*COS(AI$1*$G329*2*PI()/500)</f>
        <v>2.1541716604979995E-3</v>
      </c>
      <c r="AJ329">
        <f>AJ$3*COS(AJ$1*$G329*2*PI()/500)</f>
        <v>-2.5006297885569651E-18</v>
      </c>
      <c r="AK329">
        <f>AK$3*COS(AK$1*$G329*2*PI()/500)</f>
        <v>7.0899525160609601E-4</v>
      </c>
      <c r="AL329">
        <f>AL$3*COS(AL$1*$G329*2*PI()/500)</f>
        <v>2.3654926470716947E-3</v>
      </c>
      <c r="AM329">
        <f>AM$3*COS(AM$1*$G329*2*PI()/500)</f>
        <v>-6.3022123077870942E-3</v>
      </c>
      <c r="AN329">
        <f>AN$3*COS(AN$1*$G329*2*PI()/500)</f>
        <v>5.9048602487011626E-3</v>
      </c>
      <c r="AO329">
        <f>AO$3*COS(AO$1*$G329*2*PI()/500)</f>
        <v>6.0613494504583763E-4</v>
      </c>
      <c r="AP329">
        <f>AP$3*COS(AP$1*$G329*2*PI()/500)</f>
        <v>-8.9053324882356847E-3</v>
      </c>
      <c r="AQ329">
        <f>AQ$3*COS(AQ$1*$G329*2*PI()/500)</f>
        <v>1.1779130120895386E-2</v>
      </c>
      <c r="AR329">
        <f>AR$3*COS(AR$1*$G329*2*PI()/500)</f>
        <v>-5.5835480413178274E-3</v>
      </c>
      <c r="AS329">
        <f>AS$3*COS(AS$1*$G329*2*PI()/500)</f>
        <v>-5.9040257623664974E-3</v>
      </c>
      <c r="AT329">
        <f>AT$3*COS(AT$1*$G329*2*PI()/500)</f>
        <v>1.3968986732743181E-2</v>
      </c>
      <c r="AV329">
        <f t="shared" si="21"/>
        <v>2.6803665951046704E-3</v>
      </c>
      <c r="AW329">
        <f t="shared" si="22"/>
        <v>-3.9169599266065891E-2</v>
      </c>
      <c r="AX329">
        <f t="shared" si="23"/>
        <v>-6.442900745384339E-2</v>
      </c>
      <c r="AY329">
        <f t="shared" si="24"/>
        <v>-3.003236651380805E-2</v>
      </c>
      <c r="AZ329">
        <f t="shared" si="25"/>
        <v>-2.5173009629553836E-2</v>
      </c>
    </row>
    <row r="330" spans="7:52" x14ac:dyDescent="0.25">
      <c r="G330">
        <v>321</v>
      </c>
      <c r="H330">
        <f>H$3*COS(H$1*$G330*2*PI()/500)</f>
        <v>-4.3204438855808304E-2</v>
      </c>
      <c r="I330">
        <f>I$3*COS(I$1*$G330*2*PI()/500)</f>
        <v>-1.4507056379742127E-2</v>
      </c>
      <c r="J330">
        <f>J$3*COS(J$1*$G330*2*PI()/500)</f>
        <v>6.0564808129893205E-2</v>
      </c>
      <c r="K330">
        <f>K$3*COS(K$1*$G330*2*PI()/500)</f>
        <v>-6.0820039466111725E-2</v>
      </c>
      <c r="L330">
        <f>L$3*COS(L$1*$G330*2*PI()/500)</f>
        <v>1.6324590067048318E-2</v>
      </c>
      <c r="M330">
        <f>M$3*COS(M$1*$G330*2*PI()/500)</f>
        <v>3.839206402404579E-2</v>
      </c>
      <c r="N330">
        <f>N$3*COS(N$1*$G330*2*PI()/500)</f>
        <v>-6.2498857413029761E-2</v>
      </c>
      <c r="O330">
        <f>O$3*COS(O$1*$G330*2*PI()/500)</f>
        <v>3.9822536222223918E-2</v>
      </c>
      <c r="P330">
        <f>P$3*COS(P$1*$G330*2*PI()/500)</f>
        <v>1.0247078565358926E-2</v>
      </c>
      <c r="Q330">
        <f>Q$3*COS(Q$1*$G330*2*PI()/500)</f>
        <v>-4.9288853891517471E-2</v>
      </c>
      <c r="R330">
        <f>R$3*COS(R$1*$G330*2*PI()/500)</f>
        <v>4.9735930665056098E-2</v>
      </c>
      <c r="S330">
        <f>S$3*COS(S$1*$G330*2*PI()/500)</f>
        <v>-1.4569590358729647E-2</v>
      </c>
      <c r="T330">
        <f>T$3*COS(T$1*$G330*2*PI()/500)</f>
        <v>-2.7413633105091109E-2</v>
      </c>
      <c r="U330">
        <f>U$3*COS(U$1*$G330*2*PI()/500)</f>
        <v>4.52771476409091E-2</v>
      </c>
      <c r="V330">
        <f>V$3*COS(V$1*$G330*2*PI()/500)</f>
        <v>-2.9010472669812812E-2</v>
      </c>
      <c r="W330">
        <f>W$3*COS(W$1*$G330*2*PI()/500)</f>
        <v>-5.4102778586254683E-3</v>
      </c>
      <c r="X330">
        <f>X$3*COS(X$1*$G330*2*PI()/500)</f>
        <v>3.0942334941305799E-2</v>
      </c>
      <c r="Y330">
        <f>Y$3*COS(Y$1*$G330*2*PI()/500)</f>
        <v>-3.0842880454556947E-2</v>
      </c>
      <c r="Z330">
        <f>Z$3*COS(Z$1*$G330*2*PI()/500)</f>
        <v>9.5009652451162226E-3</v>
      </c>
      <c r="AA330">
        <f>AA$3*COS(AA$1*$G330*2*PI()/500)</f>
        <v>1.4116977979783911E-2</v>
      </c>
      <c r="AB330">
        <f>AB$3*COS(AB$1*$G330*2*PI()/500)</f>
        <v>-2.295750449586105E-2</v>
      </c>
      <c r="AC330">
        <f>AC$3*COS(AC$1*$G330*2*PI()/500)</f>
        <v>1.4159659363527975E-2</v>
      </c>
      <c r="AD330">
        <f>AD$3*COS(AD$1*$G330*2*PI()/500)</f>
        <v>1.6811279782256337E-3</v>
      </c>
      <c r="AE330">
        <f>AE$3*COS(AE$1*$G330*2*PI()/500)</f>
        <v>-1.1453607006312554E-2</v>
      </c>
      <c r="AF330">
        <f>AF$3*COS(AF$1*$G330*2*PI()/500)</f>
        <v>1.016906544402303E-2</v>
      </c>
      <c r="AG330">
        <f>AG$3*COS(AG$1*$G330*2*PI()/500)</f>
        <v>-2.7865057577806493E-3</v>
      </c>
      <c r="AH330">
        <f>AH$3*COS(AH$1*$G330*2*PI()/500)</f>
        <v>-2.5527062059598599E-3</v>
      </c>
      <c r="AI330">
        <f>AI$3*COS(AI$1*$G330*2*PI()/500)</f>
        <v>2.4303427317360132E-3</v>
      </c>
      <c r="AJ330">
        <f>AJ$3*COS(AJ$1*$G330*2*PI()/500)</f>
        <v>-1.9835383005577843E-18</v>
      </c>
      <c r="AK330">
        <f>AK$3*COS(AK$1*$G330*2*PI()/500)</f>
        <v>-1.4406385733639013E-4</v>
      </c>
      <c r="AL330">
        <f>AL$3*COS(AL$1*$G330*2*PI()/500)</f>
        <v>3.6038595180056328E-3</v>
      </c>
      <c r="AM330">
        <f>AM$3*COS(AM$1*$G330*2*PI()/500)</f>
        <v>-6.1110904054427631E-3</v>
      </c>
      <c r="AN330">
        <f>AN$3*COS(AN$1*$G330*2*PI()/500)</f>
        <v>3.1702417919824053E-3</v>
      </c>
      <c r="AO330">
        <f>AO$3*COS(AO$1*$G330*2*PI()/500)</f>
        <v>4.5438404427080884E-3</v>
      </c>
      <c r="AP330">
        <f>AP$3*COS(AP$1*$G330*2*PI()/500)</f>
        <v>-1.0812621524041499E-2</v>
      </c>
      <c r="AQ330">
        <f>AQ$3*COS(AQ$1*$G330*2*PI()/500)</f>
        <v>9.2722131741802601E-3</v>
      </c>
      <c r="AR330">
        <f>AR$3*COS(AR$1*$G330*2*PI()/500)</f>
        <v>3.2954889533239501E-4</v>
      </c>
      <c r="AS330">
        <f>AS$3*COS(AS$1*$G330*2*PI()/500)</f>
        <v>-1.1009788079305643E-2</v>
      </c>
      <c r="AT330">
        <f>AT$3*COS(AT$1*$G330*2*PI()/500)</f>
        <v>1.4012953488043203E-2</v>
      </c>
      <c r="AV330">
        <f t="shared" ref="AV330:AV393" si="26">SUM(H330:J330)</f>
        <v>2.8533128943427771E-3</v>
      </c>
      <c r="AW330">
        <f t="shared" ref="AW330:AW393" si="27">SUM(H330:L330)</f>
        <v>-4.164213650472063E-2</v>
      </c>
      <c r="AX330">
        <f t="shared" ref="AX330:AX393" si="28">SUM(H330:Q330)</f>
        <v>-6.4968168997639214E-2</v>
      </c>
      <c r="AY330">
        <f t="shared" ref="AY330:AY393" si="29">SUM(H330:AF330)</f>
        <v>-3.1042925688681028E-2</v>
      </c>
      <c r="AZ330">
        <f t="shared" ref="AZ330:AZ393" si="30">SUM(H330:AT330)</f>
        <v>-2.7096701476559834E-2</v>
      </c>
    </row>
    <row r="331" spans="7:52" x14ac:dyDescent="0.25">
      <c r="G331">
        <v>322</v>
      </c>
      <c r="H331">
        <f>H$3*COS(H$1*$G331*2*PI()/500)</f>
        <v>-4.2527712696800841E-2</v>
      </c>
      <c r="I331">
        <f>I$3*COS(I$1*$G331*2*PI()/500)</f>
        <v>-1.6182968037425877E-2</v>
      </c>
      <c r="J331">
        <f>J$3*COS(J$1*$G331*2*PI()/500)</f>
        <v>6.1666859470902127E-2</v>
      </c>
      <c r="K331">
        <f>K$3*COS(K$1*$G331*2*PI()/500)</f>
        <v>-5.935187286759179E-2</v>
      </c>
      <c r="L331">
        <f>L$3*COS(L$1*$G331*2*PI()/500)</f>
        <v>1.2300150929775638E-2</v>
      </c>
      <c r="M331">
        <f>M$3*COS(M$1*$G331*2*PI()/500)</f>
        <v>4.216001385912365E-2</v>
      </c>
      <c r="N331">
        <f>N$3*COS(N$1*$G331*2*PI()/500)</f>
        <v>-6.2464301239059605E-2</v>
      </c>
      <c r="O331">
        <f>O$3*COS(O$1*$G331*2*PI()/500)</f>
        <v>3.5030321175068345E-2</v>
      </c>
      <c r="P331">
        <f>P$3*COS(P$1*$G331*2*PI()/500)</f>
        <v>1.6687028510815091E-2</v>
      </c>
      <c r="Q331">
        <f>Q$3*COS(Q$1*$G331*2*PI()/500)</f>
        <v>-5.2296323203219995E-2</v>
      </c>
      <c r="R331">
        <f>R$3*COS(R$1*$G331*2*PI()/500)</f>
        <v>4.6448053048949799E-2</v>
      </c>
      <c r="S331">
        <f>S$3*COS(S$1*$G331*2*PI()/500)</f>
        <v>-7.0435523314741474E-3</v>
      </c>
      <c r="T331">
        <f>T$3*COS(T$1*$G331*2*PI()/500)</f>
        <v>-3.3521237601596379E-2</v>
      </c>
      <c r="U331">
        <f>U$3*COS(U$1*$G331*2*PI()/500)</f>
        <v>4.5176896159239269E-2</v>
      </c>
      <c r="V331">
        <f>V$3*COS(V$1*$G331*2*PI()/500)</f>
        <v>-2.2707843560894E-2</v>
      </c>
      <c r="W331">
        <f>W$3*COS(W$1*$G331*2*PI()/500)</f>
        <v>-1.3068019551332291E-2</v>
      </c>
      <c r="X331">
        <f>X$3*COS(X$1*$G331*2*PI()/500)</f>
        <v>3.4174369698978017E-2</v>
      </c>
      <c r="Y331">
        <f>Y$3*COS(Y$1*$G331*2*PI()/500)</f>
        <v>-2.7517679271651177E-2</v>
      </c>
      <c r="Z331">
        <f>Z$3*COS(Z$1*$G331*2*PI()/500)</f>
        <v>2.6006785605482536E-3</v>
      </c>
      <c r="AA331">
        <f>AA$3*COS(AA$1*$G331*2*PI()/500)</f>
        <v>1.920552342229314E-2</v>
      </c>
      <c r="AB331">
        <f>AB$3*COS(AB$1*$G331*2*PI()/500)</f>
        <v>-2.284291315361844E-2</v>
      </c>
      <c r="AC331">
        <f>AC$3*COS(AC$1*$G331*2*PI()/500)</f>
        <v>9.8053429207997523E-3</v>
      </c>
      <c r="AD331">
        <f>AD$3*COS(AD$1*$G331*2*PI()/500)</f>
        <v>6.3615619160493804E-3</v>
      </c>
      <c r="AE331">
        <f>AE$3*COS(AE$1*$G331*2*PI()/500)</f>
        <v>-1.3156200572091423E-2</v>
      </c>
      <c r="AF331">
        <f>AF$3*COS(AF$1*$G331*2*PI()/500)</f>
        <v>8.6503237401429831E-3</v>
      </c>
      <c r="AG331">
        <f>AG$3*COS(AG$1*$G331*2*PI()/500)</f>
        <v>-2.946700637496493E-4</v>
      </c>
      <c r="AH331">
        <f>AH$3*COS(AH$1*$G331*2*PI()/500)</f>
        <v>-3.8645791600248488E-3</v>
      </c>
      <c r="AI331">
        <f>AI$3*COS(AI$1*$G331*2*PI()/500)</f>
        <v>2.4087183554692007E-3</v>
      </c>
      <c r="AJ331">
        <f>AJ$3*COS(AJ$1*$G331*2*PI()/500)</f>
        <v>-1.2059246968076824E-18</v>
      </c>
      <c r="AK331">
        <f>AK$3*COS(AK$1*$G331*2*PI()/500)</f>
        <v>-9.768896256416265E-4</v>
      </c>
      <c r="AL331">
        <f>AL$3*COS(AL$1*$G331*2*PI()/500)</f>
        <v>4.3022039464091673E-3</v>
      </c>
      <c r="AM331">
        <f>AM$3*COS(AM$1*$G331*2*PI()/500)</f>
        <v>-4.9450277186537913E-3</v>
      </c>
      <c r="AN331">
        <f>AN$3*COS(AN$1*$G331*2*PI()/500)</f>
        <v>-1.0178861832955568E-4</v>
      </c>
      <c r="AO331">
        <f>AO$3*COS(AO$1*$G331*2*PI()/500)</f>
        <v>7.6646176884511055E-3</v>
      </c>
      <c r="AP331">
        <f>AP$3*COS(AP$1*$G331*2*PI()/500)</f>
        <v>-1.0661772437822514E-2</v>
      </c>
      <c r="AQ331">
        <f>AQ$3*COS(AQ$1*$G331*2*PI()/500)</f>
        <v>4.899824324105846E-3</v>
      </c>
      <c r="AR331">
        <f>AR$3*COS(AR$1*$G331*2*PI()/500)</f>
        <v>6.1726769491805928E-3</v>
      </c>
      <c r="AS331">
        <f>AS$3*COS(AS$1*$G331*2*PI()/500)</f>
        <v>-1.3652362411522078E-2</v>
      </c>
      <c r="AT331">
        <f>AT$3*COS(AT$1*$G331*2*PI()/500)</f>
        <v>1.0758025105140026E-2</v>
      </c>
      <c r="AV331">
        <f t="shared" si="26"/>
        <v>2.956178736675405E-3</v>
      </c>
      <c r="AW331">
        <f t="shared" si="27"/>
        <v>-4.4095543201140744E-2</v>
      </c>
      <c r="AX331">
        <f t="shared" si="28"/>
        <v>-6.4978804098413265E-2</v>
      </c>
      <c r="AY331">
        <f t="shared" si="29"/>
        <v>-3.2413500674070526E-2</v>
      </c>
      <c r="AZ331">
        <f t="shared" si="30"/>
        <v>-3.0704524341058644E-2</v>
      </c>
    </row>
    <row r="332" spans="7:52" x14ac:dyDescent="0.25">
      <c r="G332">
        <v>323</v>
      </c>
      <c r="H332">
        <f>H$3*COS(H$1*$G332*2*PI()/500)</f>
        <v>-4.184427091896166E-2</v>
      </c>
      <c r="I332">
        <f>I$3*COS(I$1*$G332*2*PI()/500)</f>
        <v>-1.7848658185641159E-2</v>
      </c>
      <c r="J332">
        <f>J$3*COS(J$1*$G332*2*PI()/500)</f>
        <v>6.2681278830264975E-2</v>
      </c>
      <c r="K332">
        <f>K$3*COS(K$1*$G332*2*PI()/500)</f>
        <v>-5.7733778287180057E-2</v>
      </c>
      <c r="L332">
        <f>L$3*COS(L$1*$G332*2*PI()/500)</f>
        <v>8.2271687161875658E-3</v>
      </c>
      <c r="M332">
        <f>M$3*COS(M$1*$G332*2*PI()/500)</f>
        <v>4.5688402085425982E-2</v>
      </c>
      <c r="N332">
        <f>N$3*COS(N$1*$G332*2*PI()/500)</f>
        <v>-6.1946722258711798E-2</v>
      </c>
      <c r="O332">
        <f>O$3*COS(O$1*$G332*2*PI()/500)</f>
        <v>2.9884371134407728E-2</v>
      </c>
      <c r="P332">
        <f>P$3*COS(P$1*$G332*2*PI()/500)</f>
        <v>2.2913761969272525E-2</v>
      </c>
      <c r="Q332">
        <f>Q$3*COS(Q$1*$G332*2*PI()/500)</f>
        <v>-5.4479048257698538E-2</v>
      </c>
      <c r="R332">
        <f>R$3*COS(R$1*$G332*2*PI()/500)</f>
        <v>4.227407902233693E-2</v>
      </c>
      <c r="S332">
        <f>S$3*COS(S$1*$G332*2*PI()/500)</f>
        <v>6.4234975539985818E-4</v>
      </c>
      <c r="T332">
        <f>T$3*COS(T$1*$G332*2*PI()/500)</f>
        <v>-3.8736234842803474E-2</v>
      </c>
      <c r="U332">
        <f>U$3*COS(U$1*$G332*2*PI()/500)</f>
        <v>4.368197376532372E-2</v>
      </c>
      <c r="V332">
        <f>V$3*COS(V$1*$G332*2*PI()/500)</f>
        <v>-1.5600777773003113E-2</v>
      </c>
      <c r="W332">
        <f>W$3*COS(W$1*$G332*2*PI()/500)</f>
        <v>-2.019925210543265E-2</v>
      </c>
      <c r="X332">
        <f>X$3*COS(X$1*$G332*2*PI()/500)</f>
        <v>3.5852709358386303E-2</v>
      </c>
      <c r="Y332">
        <f>Y$3*COS(Y$1*$G332*2*PI()/500)</f>
        <v>-2.2790555399335527E-2</v>
      </c>
      <c r="Z332">
        <f>Z$3*COS(Z$1*$G332*2*PI()/500)</f>
        <v>-4.4471616120375498E-3</v>
      </c>
      <c r="AA332">
        <f>AA$3*COS(AA$1*$G332*2*PI()/500)</f>
        <v>2.3087315195205415E-2</v>
      </c>
      <c r="AB332">
        <f>AB$3*COS(AB$1*$G332*2*PI()/500)</f>
        <v>-2.1146753376071661E-2</v>
      </c>
      <c r="AC332">
        <f>AC$3*COS(AC$1*$G332*2*PI()/500)</f>
        <v>4.7063630748722333E-3</v>
      </c>
      <c r="AD332">
        <f>AD$3*COS(AD$1*$G332*2*PI()/500)</f>
        <v>1.0514263439207507E-2</v>
      </c>
      <c r="AE332">
        <f>AE$3*COS(AE$1*$G332*2*PI()/500)</f>
        <v>-1.3671171933418576E-2</v>
      </c>
      <c r="AF332">
        <f>AF$3*COS(AF$1*$G332*2*PI()/500)</f>
        <v>6.2848280782283805E-3</v>
      </c>
      <c r="AG332">
        <f>AG$3*COS(AG$1*$G332*2*PI()/500)</f>
        <v>2.2283427219605724E-3</v>
      </c>
      <c r="AH332">
        <f>AH$3*COS(AH$1*$G332*2*PI()/500)</f>
        <v>-4.7358169402645957E-3</v>
      </c>
      <c r="AI332">
        <f>AI$3*COS(AI$1*$G332*2*PI()/500)</f>
        <v>2.091948215926578E-3</v>
      </c>
      <c r="AJ332">
        <f>AJ$3*COS(AJ$1*$G332*2*PI()/500)</f>
        <v>-2.699223927435079E-19</v>
      </c>
      <c r="AK332">
        <f>AK$3*COS(AK$1*$G332*2*PI()/500)</f>
        <v>-1.6725141491230732E-3</v>
      </c>
      <c r="AL332">
        <f>AL$3*COS(AL$1*$G332*2*PI()/500)</f>
        <v>4.3558821019471271E-3</v>
      </c>
      <c r="AM332">
        <f>AM$3*COS(AM$1*$G332*2*PI()/500)</f>
        <v>-2.9900535801816513E-3</v>
      </c>
      <c r="AN332">
        <f>AN$3*COS(AN$1*$G332*2*PI()/500)</f>
        <v>-3.3565640607810063E-3</v>
      </c>
      <c r="AO332">
        <f>AO$3*COS(AO$1*$G332*2*PI()/500)</f>
        <v>9.4073881998464146E-3</v>
      </c>
      <c r="AP332">
        <f>AP$3*COS(AP$1*$G332*2*PI()/500)</f>
        <v>-8.4814987339154845E-3</v>
      </c>
      <c r="AQ332">
        <f>AQ$3*COS(AQ$1*$G332*2*PI()/500)</f>
        <v>-4.5835771647337775E-4</v>
      </c>
      <c r="AR332">
        <f>AR$3*COS(AR$1*$G332*2*PI()/500)</f>
        <v>1.0705239814830087E-2</v>
      </c>
      <c r="AS332">
        <f>AS$3*COS(AS$1*$G332*2*PI()/500)</f>
        <v>-1.3240533260863909E-2</v>
      </c>
      <c r="AT332">
        <f>AT$3*COS(AT$1*$G332*2*PI()/500)</f>
        <v>4.9704688400209109E-3</v>
      </c>
      <c r="AV332">
        <f t="shared" si="26"/>
        <v>2.9883497256621566E-3</v>
      </c>
      <c r="AW332">
        <f t="shared" si="27"/>
        <v>-4.6518259845330333E-2</v>
      </c>
      <c r="AX332">
        <f t="shared" si="28"/>
        <v>-6.4457495172634438E-2</v>
      </c>
      <c r="AY332">
        <f t="shared" si="29"/>
        <v>-3.4005520525776649E-2</v>
      </c>
      <c r="AZ332">
        <f t="shared" si="30"/>
        <v>-3.5181589072848053E-2</v>
      </c>
    </row>
    <row r="333" spans="7:52" x14ac:dyDescent="0.25">
      <c r="G333">
        <v>324</v>
      </c>
      <c r="H333">
        <f>H$3*COS(H$1*$G333*2*PI()/500)</f>
        <v>-4.1154221445670193E-2</v>
      </c>
      <c r="I333">
        <f>I$3*COS(I$1*$G333*2*PI()/500)</f>
        <v>-1.9503074738788959E-2</v>
      </c>
      <c r="J333">
        <f>J$3*COS(J$1*$G333*2*PI()/500)</f>
        <v>6.3606624662564351E-2</v>
      </c>
      <c r="K333">
        <f>K$3*COS(K$1*$G333*2*PI()/500)</f>
        <v>-5.596984317221778E-2</v>
      </c>
      <c r="L333">
        <f>L$3*COS(L$1*$G333*2*PI()/500)</f>
        <v>4.1217176263125613E-3</v>
      </c>
      <c r="M333">
        <f>M$3*COS(M$1*$G333*2*PI()/500)</f>
        <v>4.8957179697212735E-2</v>
      </c>
      <c r="N333">
        <f>N$3*COS(N$1*$G333*2*PI()/500)</f>
        <v>-6.0950122797260982E-2</v>
      </c>
      <c r="O333">
        <f>O$3*COS(O$1*$G333*2*PI()/500)</f>
        <v>2.4436649728982806E-2</v>
      </c>
      <c r="P333">
        <f>P$3*COS(P$1*$G333*2*PI()/500)</f>
        <v>2.8847717607649356E-2</v>
      </c>
      <c r="Q333">
        <f>Q$3*COS(Q$1*$G333*2*PI()/500)</f>
        <v>-5.5802606176947239E-2</v>
      </c>
      <c r="R333">
        <f>R$3*COS(R$1*$G333*2*PI()/500)</f>
        <v>3.7293636108003674E-2</v>
      </c>
      <c r="S333">
        <f>S$3*COS(S$1*$G333*2*PI()/500)</f>
        <v>8.3136727442905903E-3</v>
      </c>
      <c r="T333">
        <f>T$3*COS(T$1*$G333*2*PI()/500)</f>
        <v>-4.2919759300262185E-2</v>
      </c>
      <c r="U333">
        <f>U$3*COS(U$1*$G333*2*PI()/500)</f>
        <v>4.0838530703117139E-2</v>
      </c>
      <c r="V333">
        <f>V$3*COS(V$1*$G333*2*PI()/500)</f>
        <v>-7.941046654850948E-3</v>
      </c>
      <c r="W333">
        <f>W$3*COS(W$1*$G333*2*PI()/500)</f>
        <v>-2.6516658908450331E-2</v>
      </c>
      <c r="X333">
        <f>X$3*COS(X$1*$G333*2*PI()/500)</f>
        <v>3.5901050300033897E-2</v>
      </c>
      <c r="Y333">
        <f>Y$3*COS(Y$1*$G333*2*PI()/500)</f>
        <v>-1.6902338093116604E-2</v>
      </c>
      <c r="Z333">
        <f>Z$3*COS(Z$1*$G333*2*PI()/500)</f>
        <v>-1.1242685247859558E-2</v>
      </c>
      <c r="AA333">
        <f>AA$3*COS(AA$1*$G333*2*PI()/500)</f>
        <v>2.5518446045197159E-2</v>
      </c>
      <c r="AB333">
        <f>AB$3*COS(AB$1*$G333*2*PI()/500)</f>
        <v>-1.7986461706771713E-2</v>
      </c>
      <c r="AC333">
        <f>AC$3*COS(AC$1*$G333*2*PI()/500)</f>
        <v>-7.5003989968361231E-4</v>
      </c>
      <c r="AD333">
        <f>AD$3*COS(AD$1*$G333*2*PI()/500)</f>
        <v>1.3794739287848932E-2</v>
      </c>
      <c r="AE333">
        <f>AE$3*COS(AE$1*$G333*2*PI()/500)</f>
        <v>-1.2952034156622173E-2</v>
      </c>
      <c r="AF333">
        <f>AF$3*COS(AF$1*$G333*2*PI()/500)</f>
        <v>3.3041296550446182E-3</v>
      </c>
      <c r="AG333">
        <f>AG$3*COS(AG$1*$G333*2*PI()/500)</f>
        <v>4.5155892935821243E-3</v>
      </c>
      <c r="AH333">
        <f>AH$3*COS(AH$1*$G333*2*PI()/500)</f>
        <v>-5.0670819487563861E-3</v>
      </c>
      <c r="AI333">
        <f>AI$3*COS(AI$1*$G333*2*PI()/500)</f>
        <v>1.5188468820286098E-3</v>
      </c>
      <c r="AJ333">
        <f>AJ$3*COS(AJ$1*$G333*2*PI()/500)</f>
        <v>7.0153208929288221E-19</v>
      </c>
      <c r="AK333">
        <f>AK$3*COS(AK$1*$G333*2*PI()/500)</f>
        <v>-2.1332390306984445E-3</v>
      </c>
      <c r="AL333">
        <f>AL$3*COS(AL$1*$G333*2*PI()/500)</f>
        <v>3.7568505499297219E-3</v>
      </c>
      <c r="AM333">
        <f>AM$3*COS(AM$1*$G333*2*PI()/500)</f>
        <v>-5.5805734097319145E-4</v>
      </c>
      <c r="AN333">
        <f>AN$3*COS(AN$1*$G333*2*PI()/500)</f>
        <v>-6.0423426356035221E-3</v>
      </c>
      <c r="AO333">
        <f>AO$3*COS(AO$1*$G333*2*PI()/500)</f>
        <v>9.4588226500124158E-3</v>
      </c>
      <c r="AP333">
        <f>AP$3*COS(AP$1*$G333*2*PI()/500)</f>
        <v>-4.6868065619832143E-3</v>
      </c>
      <c r="AQ333">
        <f>AQ$3*COS(AQ$1*$G333*2*PI()/500)</f>
        <v>-5.7243229986897919E-3</v>
      </c>
      <c r="AR333">
        <f>AR$3*COS(AR$1*$G333*2*PI()/500)</f>
        <v>1.2964896654756416E-2</v>
      </c>
      <c r="AS333">
        <f>AS$3*COS(AS$1*$G333*2*PI()/500)</f>
        <v>-9.8664379698803518E-3</v>
      </c>
      <c r="AT333">
        <f>AT$3*COS(AT$1*$G333*2*PI()/500)</f>
        <v>-1.9872230075024446E-3</v>
      </c>
      <c r="AV333">
        <f t="shared" si="26"/>
        <v>2.9493284781051954E-3</v>
      </c>
      <c r="AW333">
        <f t="shared" si="27"/>
        <v>-4.8898797067800023E-2</v>
      </c>
      <c r="AX333">
        <f t="shared" si="28"/>
        <v>-6.340997900816335E-2</v>
      </c>
      <c r="AY333">
        <f t="shared" si="29"/>
        <v>-3.5656798132244462E-2</v>
      </c>
      <c r="AZ333">
        <f t="shared" si="30"/>
        <v>-3.9507303596022531E-2</v>
      </c>
    </row>
    <row r="334" spans="7:52" x14ac:dyDescent="0.25">
      <c r="G334">
        <v>325</v>
      </c>
      <c r="H334">
        <f>H$3*COS(H$1*$G334*2*PI()/500)</f>
        <v>-4.0457673243737592E-2</v>
      </c>
      <c r="I334">
        <f>I$3*COS(I$1*$G334*2*PI()/500)</f>
        <v>-2.114517273191454E-2</v>
      </c>
      <c r="J334">
        <f>J$3*COS(J$1*$G334*2*PI()/500)</f>
        <v>6.4441582000738643E-2</v>
      </c>
      <c r="K334">
        <f>K$3*COS(K$1*$G334*2*PI()/500)</f>
        <v>-5.4064523375893681E-2</v>
      </c>
      <c r="L334">
        <f>L$3*COS(L$1*$G334*2*PI()/500)</f>
        <v>-6.4330187708525155E-17</v>
      </c>
      <c r="M334">
        <f>M$3*COS(M$1*$G334*2*PI()/500)</f>
        <v>5.1947772848041689E-2</v>
      </c>
      <c r="N334">
        <f>N$3*COS(N$1*$G334*2*PI()/500)</f>
        <v>-5.9482209340798439E-2</v>
      </c>
      <c r="O334">
        <f>O$3*COS(O$1*$G334*2*PI()/500)</f>
        <v>1.8742167864526781E-2</v>
      </c>
      <c r="P334">
        <f>P$3*COS(P$1*$G334*2*PI()/500)</f>
        <v>3.4413075026023386E-2</v>
      </c>
      <c r="Q334">
        <f>Q$3*COS(Q$1*$G334*2*PI()/500)</f>
        <v>-5.6246123661924358E-2</v>
      </c>
      <c r="R334">
        <f>R$3*COS(R$1*$G334*2*PI()/500)</f>
        <v>3.1601736955553648E-2</v>
      </c>
      <c r="S334">
        <f>S$3*COS(S$1*$G334*2*PI()/500)</f>
        <v>1.5796304372245655E-2</v>
      </c>
      <c r="T334">
        <f>T$3*COS(T$1*$G334*2*PI()/500)</f>
        <v>-4.5960411617903922E-2</v>
      </c>
      <c r="U334">
        <f>U$3*COS(U$1*$G334*2*PI()/500)</f>
        <v>3.673434784440624E-2</v>
      </c>
      <c r="V334">
        <f>V$3*COS(V$1*$G334*2*PI()/500)</f>
        <v>1.2459579353747531E-16</v>
      </c>
      <c r="W334">
        <f>W$3*COS(W$1*$G334*2*PI()/500)</f>
        <v>-3.1765712302156947E-2</v>
      </c>
      <c r="X334">
        <f>X$3*COS(X$1*$G334*2*PI()/500)</f>
        <v>3.4317194763296539E-2</v>
      </c>
      <c r="Y334">
        <f>Y$3*COS(Y$1*$G334*2*PI()/500)</f>
        <v>-1.0153009969996418E-2</v>
      </c>
      <c r="Z334">
        <f>Z$3*COS(Z$1*$G334*2*PI()/500)</f>
        <v>-1.7400337887946121E-2</v>
      </c>
      <c r="AA334">
        <f>AA$3*COS(AA$1*$G334*2*PI()/500)</f>
        <v>2.6346159079889558E-2</v>
      </c>
      <c r="AB334">
        <f>AB$3*COS(AB$1*$G334*2*PI()/500)</f>
        <v>-1.3580846382518693E-2</v>
      </c>
      <c r="AC334">
        <f>AC$3*COS(AC$1*$G334*2*PI()/500)</f>
        <v>-6.1494813514510766E-3</v>
      </c>
      <c r="AD334">
        <f>AD$3*COS(AD$1*$G334*2*PI()/500)</f>
        <v>1.5930852923226949E-2</v>
      </c>
      <c r="AE334">
        <f>AE$3*COS(AE$1*$G334*2*PI()/500)</f>
        <v>-1.1063704463593468E-2</v>
      </c>
      <c r="AF334">
        <f>AF$3*COS(AF$1*$G334*2*PI()/500)</f>
        <v>-5.239325502875841E-17</v>
      </c>
      <c r="AG334">
        <f>AG$3*COS(AG$1*$G334*2*PI()/500)</f>
        <v>6.3250712100475989E-3</v>
      </c>
      <c r="AH334">
        <f>AH$3*COS(AH$1*$G334*2*PI()/500)</f>
        <v>-4.8206037042770678E-3</v>
      </c>
      <c r="AI334">
        <f>AI$3*COS(AI$1*$G334*2*PI()/500)</f>
        <v>7.5963776957794745E-4</v>
      </c>
      <c r="AJ334">
        <f>AJ$3*COS(AJ$1*$G334*2*PI()/500)</f>
        <v>1.5808458629203009E-18</v>
      </c>
      <c r="AK334">
        <f>AK$3*COS(AK$1*$G334*2*PI()/500)</f>
        <v>-2.2943568299218604E-3</v>
      </c>
      <c r="AL334">
        <f>AL$3*COS(AL$1*$G334*2*PI()/500)</f>
        <v>2.5948715244999121E-3</v>
      </c>
      <c r="AM334">
        <f>AM$3*COS(AM$1*$G334*2*PI()/500)</f>
        <v>1.9629693045419617E-3</v>
      </c>
      <c r="AN334">
        <f>AN$3*COS(AN$1*$G334*2*PI()/500)</f>
        <v>-7.7038374575932123E-3</v>
      </c>
      <c r="AO334">
        <f>AO$3*COS(AO$1*$G334*2*PI()/500)</f>
        <v>7.8096737390070644E-3</v>
      </c>
      <c r="AP334">
        <f>AP$3*COS(AP$1*$G334*2*PI()/500)</f>
        <v>-8.0914444279319375E-17</v>
      </c>
      <c r="AQ334">
        <f>AQ$3*COS(AQ$1*$G334*2*PI()/500)</f>
        <v>-9.8386146168946819E-3</v>
      </c>
      <c r="AR334">
        <f>AR$3*COS(AR$1*$G334*2*PI()/500)</f>
        <v>1.2471883564892698E-2</v>
      </c>
      <c r="AS334">
        <f>AS$3*COS(AS$1*$G334*2*PI()/500)</f>
        <v>-4.2849531011536534E-3</v>
      </c>
      <c r="AT334">
        <f>AT$3*COS(AT$1*$G334*2*PI()/500)</f>
        <v>-8.4770876889994351E-3</v>
      </c>
      <c r="AV334">
        <f t="shared" si="26"/>
        <v>2.8387360250865107E-3</v>
      </c>
      <c r="AW334">
        <f t="shared" si="27"/>
        <v>-5.1225787350807232E-2</v>
      </c>
      <c r="AX334">
        <f t="shared" si="28"/>
        <v>-6.1851104614938174E-2</v>
      </c>
      <c r="AY334">
        <f t="shared" si="29"/>
        <v>-3.7198012651886159E-2</v>
      </c>
      <c r="AZ334">
        <f t="shared" si="30"/>
        <v>-4.2693358938158961E-2</v>
      </c>
    </row>
    <row r="335" spans="7:52" x14ac:dyDescent="0.25">
      <c r="G335">
        <v>326</v>
      </c>
      <c r="H335">
        <f>H$3*COS(H$1*$G335*2*PI()/500)</f>
        <v>-3.9754736306199578E-2</v>
      </c>
      <c r="I335">
        <f>I$3*COS(I$1*$G335*2*PI()/500)</f>
        <v>-2.2773914980729695E-2</v>
      </c>
      <c r="J335">
        <f>J$3*COS(J$1*$G335*2*PI()/500)</f>
        <v>6.5184964324722455E-2</v>
      </c>
      <c r="K335">
        <f>K$3*COS(K$1*$G335*2*PI()/500)</f>
        <v>-5.2022631901372109E-2</v>
      </c>
      <c r="L335">
        <f>L$3*COS(L$1*$G335*2*PI()/500)</f>
        <v>-4.1217176263124581E-3</v>
      </c>
      <c r="M335">
        <f>M$3*COS(M$1*$G335*2*PI()/500)</f>
        <v>5.4643188391070123E-2</v>
      </c>
      <c r="N335">
        <f>N$3*COS(N$1*$G335*2*PI()/500)</f>
        <v>-5.7554332943657624E-2</v>
      </c>
      <c r="O335">
        <f>O$3*COS(O$1*$G335*2*PI()/500)</f>
        <v>1.2858428225507515E-2</v>
      </c>
      <c r="P335">
        <f>P$3*COS(P$1*$G335*2*PI()/500)</f>
        <v>3.9538723543611216E-2</v>
      </c>
      <c r="Q335">
        <f>Q$3*COS(Q$1*$G335*2*PI()/500)</f>
        <v>-5.580260617694726E-2</v>
      </c>
      <c r="R335">
        <f>R$3*COS(R$1*$G335*2*PI()/500)</f>
        <v>2.5306966770973039E-2</v>
      </c>
      <c r="S335">
        <f>S$3*COS(S$1*$G335*2*PI()/500)</f>
        <v>2.292041501177303E-2</v>
      </c>
      <c r="T335">
        <f>T$3*COS(T$1*$G335*2*PI()/500)</f>
        <v>-4.7777224966525297E-2</v>
      </c>
      <c r="U335">
        <f>U$3*COS(U$1*$G335*2*PI()/500)</f>
        <v>3.149612677646741E-2</v>
      </c>
      <c r="V335">
        <f>V$3*COS(V$1*$G335*2*PI()/500)</f>
        <v>7.941046654850601E-3</v>
      </c>
      <c r="W335">
        <f>W$3*COS(W$1*$G335*2*PI()/500)</f>
        <v>-3.5734928475255466E-2</v>
      </c>
      <c r="X335">
        <f>X$3*COS(X$1*$G335*2*PI()/500)</f>
        <v>3.1173150764868332E-2</v>
      </c>
      <c r="Y335">
        <f>Y$3*COS(Y$1*$G335*2*PI()/500)</f>
        <v>-2.8864240177468902E-3</v>
      </c>
      <c r="Z335">
        <f>Z$3*COS(Z$1*$G335*2*PI()/500)</f>
        <v>-2.2570755662872404E-2</v>
      </c>
      <c r="AA335">
        <f>AA$3*COS(AA$1*$G335*2*PI()/500)</f>
        <v>2.55184460451972E-2</v>
      </c>
      <c r="AB335">
        <f>AB$3*COS(AB$1*$G335*2*PI()/500)</f>
        <v>-8.2349377682262286E-3</v>
      </c>
      <c r="AC335">
        <f>AC$3*COS(AC$1*$G335*2*PI()/500)</f>
        <v>-1.1081902552313188E-2</v>
      </c>
      <c r="AD335">
        <f>AD$3*COS(AD$1*$G335*2*PI()/500)</f>
        <v>1.6745400001239405E-2</v>
      </c>
      <c r="AE335">
        <f>AE$3*COS(AE$1*$G335*2*PI()/500)</f>
        <v>-8.176644095059013E-3</v>
      </c>
      <c r="AF335">
        <f>AF$3*COS(AF$1*$G335*2*PI()/500)</f>
        <v>-3.3041296550444287E-3</v>
      </c>
      <c r="AG335">
        <f>AG$3*COS(AG$1*$G335*2*PI()/500)</f>
        <v>7.4653391504320848E-3</v>
      </c>
      <c r="AH335">
        <f>AH$3*COS(AH$1*$G335*2*PI()/500)</f>
        <v>-4.0244853920903319E-3</v>
      </c>
      <c r="AI335">
        <f>AI$3*COS(AI$1*$G335*2*PI()/500)</f>
        <v>-9.2651494317595528E-5</v>
      </c>
      <c r="AJ335">
        <f>AJ$3*COS(AJ$1*$G335*2*PI()/500)</f>
        <v>2.2525279972855897E-18</v>
      </c>
      <c r="AK335">
        <f>AK$3*COS(AK$1*$G335*2*PI()/500)</f>
        <v>-2.1332390306984588E-3</v>
      </c>
      <c r="AL335">
        <f>AL$3*COS(AL$1*$G335*2*PI()/500)</f>
        <v>1.0440624540274908E-3</v>
      </c>
      <c r="AM335">
        <f>AM$3*COS(AM$1*$G335*2*PI()/500)</f>
        <v>4.1708310798554806E-3</v>
      </c>
      <c r="AN335">
        <f>AN$3*COS(AN$1*$G335*2*PI()/500)</f>
        <v>-8.0593958211335609E-3</v>
      </c>
      <c r="AO335">
        <f>AO$3*COS(AO$1*$G335*2*PI()/500)</f>
        <v>4.7564387479320088E-3</v>
      </c>
      <c r="AP335">
        <f>AP$3*COS(AP$1*$G335*2*PI()/500)</f>
        <v>4.6868065619830677E-3</v>
      </c>
      <c r="AQ335">
        <f>AQ$3*COS(AQ$1*$G335*2*PI()/500)</f>
        <v>-1.1973480310455373E-2</v>
      </c>
      <c r="AR335">
        <f>AR$3*COS(AR$1*$G335*2*PI()/500)</f>
        <v>9.330875680228631E-3</v>
      </c>
      <c r="AS335">
        <f>AS$3*COS(AS$1*$G335*2*PI()/500)</f>
        <v>2.2551919086979092E-3</v>
      </c>
      <c r="AT335">
        <f>AT$3*COS(AT$1*$G335*2*PI()/500)</f>
        <v>-1.2971297179945135E-2</v>
      </c>
      <c r="AV335">
        <f t="shared" si="26"/>
        <v>2.6563130377931787E-3</v>
      </c>
      <c r="AW335">
        <f t="shared" si="27"/>
        <v>-5.3488036489891387E-2</v>
      </c>
      <c r="AX335">
        <f t="shared" si="28"/>
        <v>-5.9804635450307418E-2</v>
      </c>
      <c r="AY335">
        <f t="shared" si="29"/>
        <v>-3.8470030617981321E-2</v>
      </c>
      <c r="AZ335">
        <f t="shared" si="30"/>
        <v>-4.4015034263465105E-2</v>
      </c>
    </row>
    <row r="336" spans="7:52" x14ac:dyDescent="0.25">
      <c r="G336">
        <v>327</v>
      </c>
      <c r="H336">
        <f>H$3*COS(H$1*$G336*2*PI()/500)</f>
        <v>-3.9045521634947289E-2</v>
      </c>
      <c r="I336">
        <f>I$3*COS(I$1*$G336*2*PI()/500)</f>
        <v>-2.438827273672059E-2</v>
      </c>
      <c r="J336">
        <f>J$3*COS(J$1*$G336*2*PI()/500)</f>
        <v>6.5835715247556409E-2</v>
      </c>
      <c r="K336">
        <f>K$3*COS(K$1*$G336*2*PI()/500)</f>
        <v>-4.9849326743729314E-2</v>
      </c>
      <c r="L336">
        <f>L$3*COS(L$1*$G336*2*PI()/500)</f>
        <v>-8.2271687161874617E-3</v>
      </c>
      <c r="M336">
        <f>M$3*COS(M$1*$G336*2*PI()/500)</f>
        <v>5.7028110437504387E-2</v>
      </c>
      <c r="N336">
        <f>N$3*COS(N$1*$G336*2*PI()/500)</f>
        <v>-5.5181401453188506E-2</v>
      </c>
      <c r="O336">
        <f>O$3*COS(O$1*$G336*2*PI()/500)</f>
        <v>6.8448446149727343E-3</v>
      </c>
      <c r="P336">
        <f>P$3*COS(P$1*$G336*2*PI()/500)</f>
        <v>4.4159170806888054E-2</v>
      </c>
      <c r="Q336">
        <f>Q$3*COS(Q$1*$G336*2*PI()/500)</f>
        <v>-5.447904825769858E-2</v>
      </c>
      <c r="R336">
        <f>R$3*COS(R$1*$G336*2*PI()/500)</f>
        <v>1.852941182051783E-2</v>
      </c>
      <c r="S336">
        <f>S$3*COS(S$1*$G336*2*PI()/500)</f>
        <v>2.9524312210767324E-2</v>
      </c>
      <c r="T336">
        <f>T$3*COS(T$1*$G336*2*PI()/500)</f>
        <v>-4.8321821037551602E-2</v>
      </c>
      <c r="U336">
        <f>U$3*COS(U$1*$G336*2*PI()/500)</f>
        <v>2.5285578355434046E-2</v>
      </c>
      <c r="V336">
        <f>V$3*COS(V$1*$G336*2*PI()/500)</f>
        <v>1.5600777773002783E-2</v>
      </c>
      <c r="W336">
        <f>W$3*COS(W$1*$G336*2*PI()/500)</f>
        <v>-3.8264388123980544E-2</v>
      </c>
      <c r="X336">
        <f>X$3*COS(X$1*$G336*2*PI()/500)</f>
        <v>2.6611858344085738E-2</v>
      </c>
      <c r="Y336">
        <f>Y$3*COS(Y$1*$G336*2*PI()/500)</f>
        <v>4.5272144268940651E-3</v>
      </c>
      <c r="Z336">
        <f>Z$3*COS(Z$1*$G336*2*PI()/500)</f>
        <v>-2.646058698787495E-2</v>
      </c>
      <c r="AA336">
        <f>AA$3*COS(AA$1*$G336*2*PI()/500)</f>
        <v>2.3087315195205495E-2</v>
      </c>
      <c r="AB336">
        <f>AB$3*COS(AB$1*$G336*2*PI()/500)</f>
        <v>-2.3188690542415404E-3</v>
      </c>
      <c r="AC336">
        <f>AC$3*COS(AC$1*$G336*2*PI()/500)</f>
        <v>-1.5172712466840458E-2</v>
      </c>
      <c r="AD336">
        <f>AD$3*COS(AD$1*$G336*2*PI()/500)</f>
        <v>1.6170808610772223E-2</v>
      </c>
      <c r="AE336">
        <f>AE$3*COS(AE$1*$G336*2*PI()/500)</f>
        <v>-4.5514706191742554E-3</v>
      </c>
      <c r="AF336">
        <f>AF$3*COS(AF$1*$G336*2*PI()/500)</f>
        <v>-6.28482807822822E-3</v>
      </c>
      <c r="AG336">
        <f>AG$3*COS(AG$1*$G336*2*PI()/500)</f>
        <v>7.8157489011226912E-3</v>
      </c>
      <c r="AH336">
        <f>AH$3*COS(AH$1*$G336*2*PI()/500)</f>
        <v>-2.7694995688835261E-3</v>
      </c>
      <c r="AI336">
        <f>AI$3*COS(AI$1*$G336*2*PI()/500)</f>
        <v>-9.335879589342529E-4</v>
      </c>
      <c r="AJ336">
        <f>AJ$3*COS(AJ$1*$G336*2*PI()/500)</f>
        <v>2.6283583401952114E-18</v>
      </c>
      <c r="AK336">
        <f>AK$3*COS(AK$1*$G336*2*PI()/500)</f>
        <v>-1.6725141491230994E-3</v>
      </c>
      <c r="AL336">
        <f>AL$3*COS(AL$1*$G336*2*PI()/500)</f>
        <v>-6.6319476703489684E-4</v>
      </c>
      <c r="AM336">
        <f>AM$3*COS(AM$1*$G336*2*PI()/500)</f>
        <v>5.7132938747908209E-3</v>
      </c>
      <c r="AN336">
        <f>AN$3*COS(AN$1*$G336*2*PI()/500)</f>
        <v>-7.0487443063076026E-3</v>
      </c>
      <c r="AO336">
        <f>AO$3*COS(AO$1*$G336*2*PI()/500)</f>
        <v>8.4805286837348365E-4</v>
      </c>
      <c r="AP336">
        <f>AP$3*COS(AP$1*$G336*2*PI()/500)</f>
        <v>8.4814987339151809E-3</v>
      </c>
      <c r="AQ336">
        <f>AQ$3*COS(AQ$1*$G336*2*PI()/500)</f>
        <v>-1.169940752460562E-2</v>
      </c>
      <c r="AR336">
        <f>AR$3*COS(AR$1*$G336*2*PI()/500)</f>
        <v>4.2087628482950362E-3</v>
      </c>
      <c r="AS336">
        <f>AS$3*COS(AS$1*$G336*2*PI()/500)</f>
        <v>8.2907893675220005E-3</v>
      </c>
      <c r="AT336">
        <f>AT$3*COS(AT$1*$G336*2*PI()/500)</f>
        <v>-1.4411835705692749E-2</v>
      </c>
      <c r="AV336">
        <f t="shared" si="26"/>
        <v>2.4019208758885302E-3</v>
      </c>
      <c r="AW336">
        <f t="shared" si="27"/>
        <v>-5.5674574584028247E-2</v>
      </c>
      <c r="AX336">
        <f t="shared" si="28"/>
        <v>-5.7302898435550156E-2</v>
      </c>
      <c r="AY336">
        <f t="shared" si="29"/>
        <v>-3.9340298066762217E-2</v>
      </c>
      <c r="AZ336">
        <f t="shared" si="30"/>
        <v>-4.3180935453324742E-2</v>
      </c>
    </row>
    <row r="337" spans="7:52" x14ac:dyDescent="0.25">
      <c r="G337">
        <v>328</v>
      </c>
      <c r="H337">
        <f>H$3*COS(H$1*$G337*2*PI()/500)</f>
        <v>-3.8330141223198853E-2</v>
      </c>
      <c r="I337">
        <f>I$3*COS(I$1*$G337*2*PI()/500)</f>
        <v>-2.5987226336927256E-2</v>
      </c>
      <c r="J337">
        <f>J$3*COS(J$1*$G337*2*PI()/500)</f>
        <v>6.6392910016570869E-2</v>
      </c>
      <c r="K337">
        <f>K$3*COS(K$1*$G337*2*PI()/500)</f>
        <v>-4.7550097860410395E-2</v>
      </c>
      <c r="L337">
        <f>L$3*COS(L$1*$G337*2*PI()/500)</f>
        <v>-1.2300150929775535E-2</v>
      </c>
      <c r="M337">
        <f>M$3*COS(M$1*$G337*2*PI()/500)</f>
        <v>5.9088987384535399E-2</v>
      </c>
      <c r="N337">
        <f>N$3*COS(N$1*$G337*2*PI()/500)</f>
        <v>-5.2381764230628208E-2</v>
      </c>
      <c r="O337">
        <f>O$3*COS(O$1*$G337*2*PI()/500)</f>
        <v>7.6214199598510866E-4</v>
      </c>
      <c r="P337">
        <f>P$3*COS(P$1*$G337*2*PI()/500)</f>
        <v>4.8215379610207193E-2</v>
      </c>
      <c r="Q337">
        <f>Q$3*COS(Q$1*$G337*2*PI()/500)</f>
        <v>-5.2296323203220058E-2</v>
      </c>
      <c r="R337">
        <f>R$3*COS(R$1*$G337*2*PI()/500)</f>
        <v>1.1398368527167918E-2</v>
      </c>
      <c r="S337">
        <f>S$3*COS(S$1*$G337*2*PI()/500)</f>
        <v>3.5458110546951284E-2</v>
      </c>
      <c r="T337">
        <f>T$3*COS(T$1*$G337*2*PI()/500)</f>
        <v>-4.7579698266035156E-2</v>
      </c>
      <c r="U337">
        <f>U$3*COS(U$1*$G337*2*PI()/500)</f>
        <v>1.8294430476940335E-2</v>
      </c>
      <c r="V337">
        <f>V$3*COS(V$1*$G337*2*PI()/500)</f>
        <v>2.2707843560893958E-2</v>
      </c>
      <c r="W337">
        <f>W$3*COS(W$1*$G337*2*PI()/500)</f>
        <v>-3.9252179584092717E-2</v>
      </c>
      <c r="X337">
        <f>X$3*COS(X$1*$G337*2*PI()/500)</f>
        <v>2.0840690972306477E-2</v>
      </c>
      <c r="Y337">
        <f>Y$3*COS(Y$1*$G337*2*PI()/500)</f>
        <v>1.1710208253498489E-2</v>
      </c>
      <c r="Z337">
        <f>Z$3*COS(Z$1*$G337*2*PI()/500)</f>
        <v>-2.8849136315064344E-2</v>
      </c>
      <c r="AA337">
        <f>AA$3*COS(AA$1*$G337*2*PI()/500)</f>
        <v>1.9205523422293255E-2</v>
      </c>
      <c r="AB337">
        <f>AB$3*COS(AB$1*$G337*2*PI()/500)</f>
        <v>3.7577505525789867E-3</v>
      </c>
      <c r="AC337">
        <f>AC$3*COS(AC$1*$G337*2*PI()/500)</f>
        <v>-1.8111235939926241E-2</v>
      </c>
      <c r="AD337">
        <f>AD$3*COS(AD$1*$G337*2*PI()/500)</f>
        <v>1.4254744797670514E-2</v>
      </c>
      <c r="AE337">
        <f>AE$3*COS(AE$1*$G337*2*PI()/500)</f>
        <v>-5.1543174635189837E-4</v>
      </c>
      <c r="AF337">
        <f>AF$3*COS(AF$1*$G337*2*PI()/500)</f>
        <v>-8.6503237401429553E-3</v>
      </c>
      <c r="AG337">
        <f>AG$3*COS(AG$1*$G337*2*PI()/500)</f>
        <v>7.3392259226035851E-3</v>
      </c>
      <c r="AH337">
        <f>AH$3*COS(AH$1*$G337*2*PI()/500)</f>
        <v>-1.1987383731426903E-3</v>
      </c>
      <c r="AI337">
        <f>AI$3*COS(AI$1*$G337*2*PI()/500)</f>
        <v>-1.6601297579815506E-3</v>
      </c>
      <c r="AJ337">
        <f>AJ$3*COS(AJ$1*$G337*2*PI()/500)</f>
        <v>2.6589745394976292E-18</v>
      </c>
      <c r="AK337">
        <f>AK$3*COS(AK$1*$G337*2*PI()/500)</f>
        <v>-9.7688962564163148E-4</v>
      </c>
      <c r="AL337">
        <f>AL$3*COS(AL$1*$G337*2*PI()/500)</f>
        <v>-2.2710751793792892E-3</v>
      </c>
      <c r="AM337">
        <f>AM$3*COS(AM$1*$G337*2*PI()/500)</f>
        <v>6.3442788740302328E-3</v>
      </c>
      <c r="AN337">
        <f>AN$3*COS(AN$1*$G337*2*PI()/500)</f>
        <v>-4.84320618768654E-3</v>
      </c>
      <c r="AO337">
        <f>AO$3*COS(AO$1*$G337*2*PI()/500)</f>
        <v>-3.2128027900052733E-3</v>
      </c>
      <c r="AP337">
        <f>AP$3*COS(AP$1*$G337*2*PI()/500)</f>
        <v>1.0661772437822552E-2</v>
      </c>
      <c r="AQ337">
        <f>AQ$3*COS(AQ$1*$G337*2*PI()/500)</f>
        <v>-9.0715368252352775E-3</v>
      </c>
      <c r="AR337">
        <f>AR$3*COS(AR$1*$G337*2*PI()/500)</f>
        <v>-1.8069425237587278E-3</v>
      </c>
      <c r="AS337">
        <f>AS$3*COS(AS$1*$G337*2*PI()/500)</f>
        <v>1.247151254476616E-2</v>
      </c>
      <c r="AT337">
        <f>AT$3*COS(AT$1*$G337*2*PI()/500)</f>
        <v>-1.2459575219964221E-2</v>
      </c>
      <c r="AV337">
        <f t="shared" si="26"/>
        <v>2.0755424564447567E-3</v>
      </c>
      <c r="AW337">
        <f t="shared" si="27"/>
        <v>-5.7774706333741176E-2</v>
      </c>
      <c r="AX337">
        <f t="shared" si="28"/>
        <v>-5.4386284776861742E-2</v>
      </c>
      <c r="AY337">
        <f t="shared" si="29"/>
        <v>-3.9716619258173838E-2</v>
      </c>
      <c r="AZ337">
        <f t="shared" si="30"/>
        <v>-4.0400725961746507E-2</v>
      </c>
    </row>
    <row r="338" spans="7:52" x14ac:dyDescent="0.25">
      <c r="G338">
        <v>329</v>
      </c>
      <c r="H338">
        <f>H$3*COS(H$1*$G338*2*PI()/500)</f>
        <v>-3.7608708037814076E-2</v>
      </c>
      <c r="I338">
        <f>I$3*COS(I$1*$G338*2*PI()/500)</f>
        <v>-2.7569765847985123E-2</v>
      </c>
      <c r="J338">
        <f>J$3*COS(J$1*$G338*2*PI()/500)</f>
        <v>6.6855756827509966E-2</v>
      </c>
      <c r="K338">
        <f>K$3*COS(K$1*$G338*2*PI()/500)</f>
        <v>-4.5130753303119525E-2</v>
      </c>
      <c r="L338">
        <f>L$3*COS(L$1*$G338*2*PI()/500)</f>
        <v>-1.6324590067047992E-2</v>
      </c>
      <c r="M338">
        <f>M$3*COS(M$1*$G338*2*PI()/500)</f>
        <v>6.081410891824874E-2</v>
      </c>
      <c r="N338">
        <f>N$3*COS(N$1*$G338*2*PI()/500)</f>
        <v>-4.9177070259496442E-2</v>
      </c>
      <c r="O338">
        <f>O$3*COS(O$1*$G338*2*PI()/500)</f>
        <v>-5.328256706994508E-3</v>
      </c>
      <c r="P338">
        <f>P$3*COS(P$1*$G338*2*PI()/500)</f>
        <v>5.1655522236547E-2</v>
      </c>
      <c r="Q338">
        <f>Q$3*COS(Q$1*$G338*2*PI()/500)</f>
        <v>-4.9288853891517749E-2</v>
      </c>
      <c r="R338">
        <f>R$3*COS(R$1*$G338*2*PI()/500)</f>
        <v>4.049876863551319E-3</v>
      </c>
      <c r="S338">
        <f>S$3*COS(S$1*$G338*2*PI()/500)</f>
        <v>4.0587133503938833E-2</v>
      </c>
      <c r="T338">
        <f>T$3*COS(T$1*$G338*2*PI()/500)</f>
        <v>-4.5570617979945167E-2</v>
      </c>
      <c r="U338">
        <f>U$3*COS(U$1*$G338*2*PI()/500)</f>
        <v>1.0738509180805388E-2</v>
      </c>
      <c r="V338">
        <f>V$3*COS(V$1*$G338*2*PI()/500)</f>
        <v>2.9010472669812559E-2</v>
      </c>
      <c r="W338">
        <f>W$3*COS(W$1*$G338*2*PI()/500)</f>
        <v>-3.8658504841153525E-2</v>
      </c>
      <c r="X338">
        <f>X$3*COS(X$1*$G338*2*PI()/500)</f>
        <v>1.4122027576654926E-2</v>
      </c>
      <c r="Y338">
        <f>Y$3*COS(Y$1*$G338*2*PI()/500)</f>
        <v>1.8296610831028372E-2</v>
      </c>
      <c r="Z338">
        <f>Z$3*COS(Z$1*$G338*2*PI()/500)</f>
        <v>-2.9600885633920191E-2</v>
      </c>
      <c r="AA338">
        <f>AA$3*COS(AA$1*$G338*2*PI()/500)</f>
        <v>1.4116977979784368E-2</v>
      </c>
      <c r="AB338">
        <f>AB$3*COS(AB$1*$G338*2*PI()/500)</f>
        <v>9.5741958277925435E-3</v>
      </c>
      <c r="AC338">
        <f>AC$3*COS(AC$1*$G338*2*PI()/500)</f>
        <v>-1.9674307814826531E-2</v>
      </c>
      <c r="AD338">
        <f>AD$3*COS(AD$1*$G338*2*PI()/500)</f>
        <v>1.1156158360126478E-2</v>
      </c>
      <c r="AE338">
        <f>AE$3*COS(AE$1*$G338*2*PI()/500)</f>
        <v>3.5671356195175253E-3</v>
      </c>
      <c r="AF338">
        <f>AF$3*COS(AF$1*$G338*2*PI()/500)</f>
        <v>-1.0169065444023016E-2</v>
      </c>
      <c r="AG338">
        <f>AG$3*COS(AG$1*$G338*2*PI()/500)</f>
        <v>6.086187961420025E-3</v>
      </c>
      <c r="AH338">
        <f>AH$3*COS(AH$1*$G338*2*PI()/500)</f>
        <v>5.0870168711319367E-4</v>
      </c>
      <c r="AI338">
        <f>AI$3*COS(AI$1*$G338*2*PI()/500)</f>
        <v>-2.1832520648977505E-3</v>
      </c>
      <c r="AJ338">
        <f>AJ$3*COS(AJ$1*$G338*2*PI()/500)</f>
        <v>2.3403553988205451E-18</v>
      </c>
      <c r="AK338">
        <f>AK$3*COS(AK$1*$G338*2*PI()/500)</f>
        <v>-1.440638573364283E-4</v>
      </c>
      <c r="AL338">
        <f>AL$3*COS(AL$1*$G338*2*PI()/500)</f>
        <v>-3.5386449998675634E-3</v>
      </c>
      <c r="AM338">
        <f>AM$3*COS(AM$1*$G338*2*PI()/500)</f>
        <v>5.9631210621153875E-3</v>
      </c>
      <c r="AN338">
        <f>AN$3*COS(AN$1*$G338*2*PI()/500)</f>
        <v>-1.8166591146182472E-3</v>
      </c>
      <c r="AO338">
        <f>AO$3*COS(AO$1*$G338*2*PI()/500)</f>
        <v>-6.6960348720081367E-3</v>
      </c>
      <c r="AP338">
        <f>AP$3*COS(AP$1*$G338*2*PI()/500)</f>
        <v>1.081262152404153E-2</v>
      </c>
      <c r="AQ338">
        <f>AQ$3*COS(AQ$1*$G338*2*PI()/500)</f>
        <v>-4.6185681961831418E-3</v>
      </c>
      <c r="AR338">
        <f>AR$3*COS(AR$1*$G338*2*PI()/500)</f>
        <v>-7.4390030058869849E-3</v>
      </c>
      <c r="AS338">
        <f>AS$3*COS(AS$1*$G338*2*PI()/500)</f>
        <v>1.3862020358162228E-2</v>
      </c>
      <c r="AT338">
        <f>AT$3*COS(AT$1*$G338*2*PI()/500)</f>
        <v>-7.5741120976685833E-3</v>
      </c>
      <c r="AV338">
        <f t="shared" si="26"/>
        <v>1.6772829417107671E-3</v>
      </c>
      <c r="AW338">
        <f t="shared" si="27"/>
        <v>-5.977806042845675E-2</v>
      </c>
      <c r="AX338">
        <f t="shared" si="28"/>
        <v>-5.110261013166971E-2</v>
      </c>
      <c r="AY338">
        <f t="shared" si="29"/>
        <v>-3.955689343252583E-2</v>
      </c>
      <c r="AZ338">
        <f t="shared" si="30"/>
        <v>-3.6334579048140303E-2</v>
      </c>
    </row>
    <row r="339" spans="7:52" x14ac:dyDescent="0.25">
      <c r="G339">
        <v>330</v>
      </c>
      <c r="H339">
        <f>H$3*COS(H$1*$G339*2*PI()/500)</f>
        <v>-3.6881336001456252E-2</v>
      </c>
      <c r="I339">
        <f>I$3*COS(I$1*$G339*2*PI()/500)</f>
        <v>-2.913489170401936E-2</v>
      </c>
      <c r="J339">
        <f>J$3*COS(J$1*$G339*2*PI()/500)</f>
        <v>6.7223597949728958E-2</v>
      </c>
      <c r="K339">
        <f>K$3*COS(K$1*$G339*2*PI()/500)</f>
        <v>-4.259740454617908E-2</v>
      </c>
      <c r="L339">
        <f>L$3*COS(L$1*$G339*2*PI()/500)</f>
        <v>-2.028460350532205E-2</v>
      </c>
      <c r="M339">
        <f>M$3*COS(M$1*$G339*2*PI()/500)</f>
        <v>6.2193672553964879E-2</v>
      </c>
      <c r="N339">
        <f>N$3*COS(N$1*$G339*2*PI()/500)</f>
        <v>-4.5592100738730768E-2</v>
      </c>
      <c r="O339">
        <f>O$3*COS(O$1*$G339*2*PI()/500)</f>
        <v>-1.1364850854707493E-2</v>
      </c>
      <c r="P339">
        <f>P$3*COS(P$1*$G339*2*PI()/500)</f>
        <v>5.4435642679894598E-2</v>
      </c>
      <c r="Q339">
        <f>Q$3*COS(Q$1*$G339*2*PI()/500)</f>
        <v>-4.5504069910211706E-2</v>
      </c>
      <c r="R339">
        <f>R$3*COS(R$1*$G339*2*PI()/500)</f>
        <v>-3.3758749028304528E-3</v>
      </c>
      <c r="S339">
        <f>S$3*COS(S$1*$G339*2*PI()/500)</f>
        <v>4.4794970158208464E-2</v>
      </c>
      <c r="T339">
        <f>T$3*COS(T$1*$G339*2*PI()/500)</f>
        <v>-4.2348078193321211E-2</v>
      </c>
      <c r="U339">
        <f>U$3*COS(U$1*$G339*2*PI()/500)</f>
        <v>2.8510758139302008E-3</v>
      </c>
      <c r="V339">
        <f>V$3*COS(V$1*$G339*2*PI()/500)</f>
        <v>3.4285391321445896E-2</v>
      </c>
      <c r="W339">
        <f>W$3*COS(W$1*$G339*2*PI()/500)</f>
        <v>-3.6507282988357745E-2</v>
      </c>
      <c r="X339">
        <f>X$3*COS(X$1*$G339*2*PI()/500)</f>
        <v>6.7613238093261648E-3</v>
      </c>
      <c r="Y339">
        <f>Y$3*COS(Y$1*$G339*2*PI()/500)</f>
        <v>2.3950869618011694E-2</v>
      </c>
      <c r="Z339">
        <f>Z$3*COS(Z$1*$G339*2*PI()/500)</f>
        <v>-2.867318329352558E-2</v>
      </c>
      <c r="AA339">
        <f>AA$3*COS(AA$1*$G339*2*PI()/500)</f>
        <v>8.1414108921917822E-3</v>
      </c>
      <c r="AB339">
        <f>AB$3*COS(AB$1*$G339*2*PI()/500)</f>
        <v>1.4727755164911359E-2</v>
      </c>
      <c r="AC339">
        <f>AC$3*COS(AC$1*$G339*2*PI()/500)</f>
        <v>-1.9743221134404753E-2</v>
      </c>
      <c r="AD339">
        <f>AD$3*COS(AD$1*$G339*2*PI()/500)</f>
        <v>7.1320969421482944E-3</v>
      </c>
      <c r="AE339">
        <f>AE$3*COS(AE$1*$G339*2*PI()/500)</f>
        <v>7.3276944051123439E-3</v>
      </c>
      <c r="AF339">
        <f>AF$3*COS(AF$1*$G339*2*PI()/500)</f>
        <v>-1.0692388170196951E-2</v>
      </c>
      <c r="AG339">
        <f>AG$3*COS(AG$1*$G339*2*PI()/500)</f>
        <v>4.1892106816769931E-3</v>
      </c>
      <c r="AH339">
        <f>AH$3*COS(AH$1*$G339*2*PI()/500)</f>
        <v>2.1581401262236398E-3</v>
      </c>
      <c r="AI339">
        <f>AI$3*COS(AI$1*$G339*2*PI()/500)</f>
        <v>-2.4388555082429683E-3</v>
      </c>
      <c r="AJ339">
        <f>AJ$3*COS(AJ$1*$G339*2*PI()/500)</f>
        <v>1.7143490300075884E-18</v>
      </c>
      <c r="AK339">
        <f>AK$3*COS(AK$1*$G339*2*PI()/500)</f>
        <v>7.0899525160609059E-4</v>
      </c>
      <c r="AL339">
        <f>AL$3*COS(AL$1*$G339*2*PI()/500)</f>
        <v>-4.2759644855331321E-3</v>
      </c>
      <c r="AM339">
        <f>AM$3*COS(AM$1*$G339*2*PI()/500)</f>
        <v>4.6306289480834151E-3</v>
      </c>
      <c r="AN339">
        <f>AN$3*COS(AN$1*$G339*2*PI()/500)</f>
        <v>1.5178437510547785E-3</v>
      </c>
      <c r="AO339">
        <f>AO$3*COS(AO$1*$G339*2*PI()/500)</f>
        <v>-8.9753998438535289E-3</v>
      </c>
      <c r="AP339">
        <f>AP$3*COS(AP$1*$G339*2*PI()/500)</f>
        <v>8.9053324882357801E-3</v>
      </c>
      <c r="AQ339">
        <f>AQ$3*COS(AQ$1*$G339*2*PI()/500)</f>
        <v>7.6360784450620165E-4</v>
      </c>
      <c r="AR339">
        <f>AR$3*COS(AR$1*$G339*2*PI()/500)</f>
        <v>-1.1491635558336159E-2</v>
      </c>
      <c r="AS339">
        <f>AS$3*COS(AS$1*$G339*2*PI()/500)</f>
        <v>1.2151218523792385E-2</v>
      </c>
      <c r="AT339">
        <f>AT$3*COS(AT$1*$G339*2*PI()/500)</f>
        <v>-9.0557008365211981E-4</v>
      </c>
      <c r="AV339">
        <f t="shared" si="26"/>
        <v>1.2073702442533529E-3</v>
      </c>
      <c r="AW339">
        <f t="shared" si="27"/>
        <v>-6.1674637807247773E-2</v>
      </c>
      <c r="AX339">
        <f t="shared" si="28"/>
        <v>-4.7506344077038264E-2</v>
      </c>
      <c r="AY339">
        <f t="shared" si="29"/>
        <v>-3.8873784634388758E-2</v>
      </c>
      <c r="AZ339">
        <f t="shared" si="30"/>
        <v>-3.1936232498827384E-2</v>
      </c>
    </row>
    <row r="340" spans="7:52" x14ac:dyDescent="0.25">
      <c r="G340">
        <v>331</v>
      </c>
      <c r="H340">
        <f>H$3*COS(H$1*$G340*2*PI()/500)</f>
        <v>-3.6148139974601735E-2</v>
      </c>
      <c r="I340">
        <f>I$3*COS(I$1*$G340*2*PI()/500)</f>
        <v>-3.0681615337993663E-2</v>
      </c>
      <c r="J340">
        <f>J$3*COS(J$1*$G340*2*PI()/500)</f>
        <v>6.7495910660865313E-2</v>
      </c>
      <c r="K340">
        <f>K$3*COS(K$1*$G340*2*PI()/500)</f>
        <v>-3.995645104841275E-2</v>
      </c>
      <c r="L340">
        <f>L$3*COS(L$1*$G340*2*PI()/500)</f>
        <v>-2.4164562880714207E-2</v>
      </c>
      <c r="M340">
        <f>M$3*COS(M$1*$G340*2*PI()/500)</f>
        <v>6.3219839335911895E-2</v>
      </c>
      <c r="N340">
        <f>N$3*COS(N$1*$G340*2*PI()/500)</f>
        <v>-4.1654577455085676E-2</v>
      </c>
      <c r="O340">
        <f>O$3*COS(O$1*$G340*2*PI()/500)</f>
        <v>-1.7286683124469956E-2</v>
      </c>
      <c r="P340">
        <f>P$3*COS(P$1*$G340*2*PI()/500)</f>
        <v>5.6520218287790955E-2</v>
      </c>
      <c r="Q340">
        <f>Q$3*COS(Q$1*$G340*2*PI()/500)</f>
        <v>-4.1001659563608066E-2</v>
      </c>
      <c r="R340">
        <f>R$3*COS(R$1*$G340*2*PI()/500)</f>
        <v>-1.0737224602012929E-2</v>
      </c>
      <c r="S340">
        <f>S$3*COS(S$1*$G340*2*PI()/500)</f>
        <v>4.7986117300852164E-2</v>
      </c>
      <c r="T340">
        <f>T$3*COS(T$1*$G340*2*PI()/500)</f>
        <v>-3.7997889055186536E-2</v>
      </c>
      <c r="U340">
        <f>U$3*COS(U$1*$G340*2*PI()/500)</f>
        <v>-5.1243740579360701E-3</v>
      </c>
      <c r="V340">
        <f>V$3*COS(V$1*$G340*2*PI()/500)</f>
        <v>3.8345732892787941E-2</v>
      </c>
      <c r="W340">
        <f>W$3*COS(W$1*$G340*2*PI()/500)</f>
        <v>-3.2885186528773959E-2</v>
      </c>
      <c r="X340">
        <f>X$3*COS(X$1*$G340*2*PI()/500)</f>
        <v>-9.0677511270163011E-4</v>
      </c>
      <c r="Y340">
        <f>Y$3*COS(Y$1*$G340*2*PI()/500)</f>
        <v>2.8384921307691588E-2</v>
      </c>
      <c r="Z340">
        <f>Z$3*COS(Z$1*$G340*2*PI()/500)</f>
        <v>-2.6118663909416587E-2</v>
      </c>
      <c r="AA340">
        <f>AA$3*COS(AA$1*$G340*2*PI()/500)</f>
        <v>1.6542890162283251E-3</v>
      </c>
      <c r="AB340">
        <f>AB$3*COS(AB$1*$G340*2*PI()/500)</f>
        <v>1.8861613007081616E-2</v>
      </c>
      <c r="AC340">
        <f>AC$3*COS(AC$1*$G340*2*PI()/500)</f>
        <v>-1.8312742300254675E-2</v>
      </c>
      <c r="AD340">
        <f>AD$3*COS(AD$1*$G340*2*PI()/500)</f>
        <v>2.5163822807406006E-3</v>
      </c>
      <c r="AE340">
        <f>AE$3*COS(AE$1*$G340*2*PI()/500)</f>
        <v>1.0426775544842551E-2</v>
      </c>
      <c r="AF340">
        <f>AF$3*COS(AF$1*$G340*2*PI()/500)</f>
        <v>-1.0169065444023019E-2</v>
      </c>
      <c r="AG340">
        <f>AG$3*COS(AG$1*$G340*2*PI()/500)</f>
        <v>1.8490007103443753E-3</v>
      </c>
      <c r="AH340">
        <f>AH$3*COS(AH$1*$G340*2*PI()/500)</f>
        <v>3.561509741205855E-3</v>
      </c>
      <c r="AI340">
        <f>AI$3*COS(AI$1*$G340*2*PI()/500)</f>
        <v>-2.3956204141288894E-3</v>
      </c>
      <c r="AJ340">
        <f>AJ$3*COS(AJ$1*$G340*2*PI()/500)</f>
        <v>8.6317643359649284E-19</v>
      </c>
      <c r="AK340">
        <f>AK$3*COS(AK$1*$G340*2*PI()/500)</f>
        <v>1.4624780844359358E-3</v>
      </c>
      <c r="AL340">
        <f>AL$3*COS(AL$1*$G340*2*PI()/500)</f>
        <v>-4.3725495657331061E-3</v>
      </c>
      <c r="AM340">
        <f>AM$3*COS(AM$1*$G340*2*PI()/500)</f>
        <v>2.5593834006058928E-3</v>
      </c>
      <c r="AN340">
        <f>AN$3*COS(AN$1*$G340*2*PI()/500)</f>
        <v>4.5950453037596857E-3</v>
      </c>
      <c r="AO340">
        <f>AO$3*COS(AO$1*$G340*2*PI()/500)</f>
        <v>-9.6410951023446888E-3</v>
      </c>
      <c r="AP340">
        <f>AP$3*COS(AP$1*$G340*2*PI()/500)</f>
        <v>5.3029499690787681E-3</v>
      </c>
      <c r="AQ340">
        <f>AQ$3*COS(AQ$1*$G340*2*PI()/500)</f>
        <v>5.9921540071554511E-3</v>
      </c>
      <c r="AR340">
        <f>AR$3*COS(AR$1*$G340*2*PI()/500)</f>
        <v>-1.3104396780694244E-2</v>
      </c>
      <c r="AS340">
        <f>AS$3*COS(AS$1*$G340*2*PI()/500)</f>
        <v>7.7218597787946054E-3</v>
      </c>
      <c r="AT340">
        <f>AT$3*COS(AT$1*$G340*2*PI()/500)</f>
        <v>5.9761590182128331E-3</v>
      </c>
      <c r="AV340">
        <f t="shared" si="26"/>
        <v>6.6615534826991452E-4</v>
      </c>
      <c r="AW340">
        <f t="shared" si="27"/>
        <v>-6.3454858580857046E-2</v>
      </c>
      <c r="AX340">
        <f t="shared" si="28"/>
        <v>-4.3657721100317896E-2</v>
      </c>
      <c r="AY340">
        <f t="shared" si="29"/>
        <v>-3.7733810760398515E-2</v>
      </c>
      <c r="AZ340">
        <f t="shared" si="30"/>
        <v>-2.8226932609706042E-2</v>
      </c>
    </row>
    <row r="341" spans="7:52" x14ac:dyDescent="0.25">
      <c r="G341">
        <v>332</v>
      </c>
      <c r="H341">
        <f>H$3*COS(H$1*$G341*2*PI()/500)</f>
        <v>-3.540923573740265E-2</v>
      </c>
      <c r="I341">
        <f>I$3*COS(I$1*$G341*2*PI()/500)</f>
        <v>-3.2208959806109258E-2</v>
      </c>
      <c r="J341">
        <f>J$3*COS(J$1*$G341*2*PI()/500)</f>
        <v>6.76723079896559E-2</v>
      </c>
      <c r="K341">
        <f>K$3*COS(K$1*$G341*2*PI()/500)</f>
        <v>-3.7214564087558862E-2</v>
      </c>
      <c r="L341">
        <f>L$3*COS(L$1*$G341*2*PI()/500)</f>
        <v>-2.7949155766154855E-2</v>
      </c>
      <c r="M341">
        <f>M$3*COS(M$1*$G341*2*PI()/500)</f>
        <v>6.3886778379736345E-2</v>
      </c>
      <c r="N341">
        <f>N$3*COS(N$1*$G341*2*PI()/500)</f>
        <v>-3.7394948416605525E-2</v>
      </c>
      <c r="O341">
        <f>O$3*COS(O$1*$G341*2*PI()/500)</f>
        <v>-2.3033955055142625E-2</v>
      </c>
      <c r="P341">
        <f>P$3*COS(P$1*$G341*2*PI()/500)</f>
        <v>5.7882613647723166E-2</v>
      </c>
      <c r="Q341">
        <f>Q$3*COS(Q$1*$G341*2*PI()/500)</f>
        <v>-3.5852628552482141E-2</v>
      </c>
      <c r="R341">
        <f>R$3*COS(R$1*$G341*2*PI()/500)</f>
        <v>-1.789373867183932E-2</v>
      </c>
      <c r="S341">
        <f>S$3*COS(S$1*$G341*2*PI()/500)</f>
        <v>5.0088147027162945E-2</v>
      </c>
      <c r="T341">
        <f>T$3*COS(T$1*$G341*2*PI()/500)</f>
        <v>-3.2635887887323647E-2</v>
      </c>
      <c r="U341">
        <f>U$3*COS(U$1*$G341*2*PI()/500)</f>
        <v>-1.2941627682391927E-2</v>
      </c>
      <c r="V341">
        <f>V$3*COS(V$1*$G341*2*PI()/500)</f>
        <v>4.1047657759420798E-2</v>
      </c>
      <c r="W341">
        <f>W$3*COS(W$1*$G341*2*PI()/500)</f>
        <v>-2.7938149349276915E-2</v>
      </c>
      <c r="X341">
        <f>X$3*COS(X$1*$G341*2*PI()/500)</f>
        <v>-8.5336486351021822E-3</v>
      </c>
      <c r="Y341">
        <f>Y$3*COS(Y$1*$G341*2*PI()/500)</f>
        <v>3.1372867574543689E-2</v>
      </c>
      <c r="Z341">
        <f>Z$3*COS(Z$1*$G341*2*PI()/500)</f>
        <v>-2.2082262057919019E-2</v>
      </c>
      <c r="AA341">
        <f>AA$3*COS(AA$1*$G341*2*PI()/500)</f>
        <v>-4.936777922674173E-3</v>
      </c>
      <c r="AB341">
        <f>AB$3*COS(AB$1*$G341*2*PI()/500)</f>
        <v>2.1689554586719732E-2</v>
      </c>
      <c r="AC341">
        <f>AC$3*COS(AC$1*$G341*2*PI()/500)</f>
        <v>-1.5491508536535329E-2</v>
      </c>
      <c r="AD341">
        <f>AD$3*COS(AD$1*$G341*2*PI()/500)</f>
        <v>-2.3080824509740688E-3</v>
      </c>
      <c r="AE341">
        <f>AE$3*COS(AE$1*$G341*2*PI()/500)</f>
        <v>1.2584622162490707E-2</v>
      </c>
      <c r="AF341">
        <f>AF$3*COS(AF$1*$G341*2*PI()/500)</f>
        <v>-8.6503237401430507E-3</v>
      </c>
      <c r="AG341">
        <f>AG$3*COS(AG$1*$G341*2*PI()/500)</f>
        <v>-6.8683980427462429E-4</v>
      </c>
      <c r="AH341">
        <f>AH$3*COS(AH$1*$G341*2*PI()/500)</f>
        <v>4.5587998326710915E-3</v>
      </c>
      <c r="AI341">
        <f>AI$3*COS(AI$1*$G341*2*PI()/500)</f>
        <v>-2.0588444774161736E-3</v>
      </c>
      <c r="AJ341">
        <f>AJ$3*COS(AJ$1*$G341*2*PI()/500)</f>
        <v>-1.0136758129622528E-19</v>
      </c>
      <c r="AK341">
        <f>AK$3*COS(AK$1*$G341*2*PI()/500)</f>
        <v>2.0105602164647712E-3</v>
      </c>
      <c r="AL341">
        <f>AL$3*COS(AL$1*$G341*2*PI()/500)</f>
        <v>-3.8139273924940867E-3</v>
      </c>
      <c r="AM341">
        <f>AM$3*COS(AM$1*$G341*2*PI()/500)</f>
        <v>7.9823281630606488E-5</v>
      </c>
      <c r="AN341">
        <f>AN$3*COS(AN$1*$G341*2*PI()/500)</f>
        <v>6.8933055530639217E-3</v>
      </c>
      <c r="AO341">
        <f>AO$3*COS(AO$1*$G341*2*PI()/500)</f>
        <v>-8.5734365893180096E-3</v>
      </c>
      <c r="AP341">
        <f>AP$3*COS(AP$1*$G341*2*PI()/500)</f>
        <v>6.911726915573667E-4</v>
      </c>
      <c r="AQ341">
        <f>AQ$3*COS(AQ$1*$G341*2*PI()/500)</f>
        <v>1.0015141719953774E-2</v>
      </c>
      <c r="AR341">
        <f>AR$3*COS(AR$1*$G341*2*PI()/500)</f>
        <v>-1.1934869803861724E-2</v>
      </c>
      <c r="AS341">
        <f>AS$3*COS(AS$1*$G341*2*PI()/500)</f>
        <v>1.5649117205568984E-3</v>
      </c>
      <c r="AT341">
        <f>AT$3*COS(AT$1*$G341*2*PI()/500)</f>
        <v>1.1450995422750375E-2</v>
      </c>
      <c r="AV341">
        <f t="shared" si="26"/>
        <v>5.4112446143991799E-5</v>
      </c>
      <c r="AW341">
        <f t="shared" si="27"/>
        <v>-6.5109607407569728E-2</v>
      </c>
      <c r="AX341">
        <f t="shared" si="28"/>
        <v>-3.9621747404340504E-2</v>
      </c>
      <c r="AY341">
        <f t="shared" si="29"/>
        <v>-3.6250905228182265E-2</v>
      </c>
      <c r="AZ341">
        <f t="shared" si="30"/>
        <v>-2.6054112856898071E-2</v>
      </c>
    </row>
    <row r="342" spans="7:52" x14ac:dyDescent="0.25">
      <c r="G342">
        <v>333</v>
      </c>
      <c r="H342">
        <f>H$3*COS(H$1*$G342*2*PI()/500)</f>
        <v>-3.4664739971403846E-2</v>
      </c>
      <c r="I342">
        <f>I$3*COS(I$1*$G342*2*PI()/500)</f>
        <v>-3.3715960404863583E-2</v>
      </c>
      <c r="J342">
        <f>J$3*COS(J$1*$G342*2*PI()/500)</f>
        <v>6.775253926584425E-2</v>
      </c>
      <c r="K342">
        <f>K$3*COS(K$1*$G342*2*PI()/500)</f>
        <v>-3.4378669908043898E-2</v>
      </c>
      <c r="L342">
        <f>L$3*COS(L$1*$G342*2*PI()/500)</f>
        <v>-3.1623446102541176E-2</v>
      </c>
      <c r="M342">
        <f>M$3*COS(M$1*$G342*2*PI()/500)</f>
        <v>6.4190700004751036E-2</v>
      </c>
      <c r="N342">
        <f>N$3*COS(N$1*$G342*2*PI()/500)</f>
        <v>-3.2846152404826717E-2</v>
      </c>
      <c r="O342">
        <f>O$3*COS(O$1*$G342*2*PI()/500)</f>
        <v>-2.8548630889960677E-2</v>
      </c>
      <c r="P342">
        <f>P$3*COS(P$1*$G342*2*PI()/500)</f>
        <v>5.850542091788425E-2</v>
      </c>
      <c r="Q342">
        <f>Q$3*COS(Q$1*$G342*2*PI()/500)</f>
        <v>-3.0138180171761411E-2</v>
      </c>
      <c r="R342">
        <f>R$3*COS(R$1*$G342*2*PI()/500)</f>
        <v>-2.4708891229893625E-2</v>
      </c>
      <c r="S342">
        <f>S$3*COS(S$1*$G342*2*PI()/500)</f>
        <v>5.1053350597335491E-2</v>
      </c>
      <c r="T342">
        <f>T$3*COS(T$1*$G342*2*PI()/500)</f>
        <v>-2.6404854655145537E-2</v>
      </c>
      <c r="U342">
        <f>U$3*COS(U$1*$G342*2*PI()/500)</f>
        <v>-2.0359356035741207E-2</v>
      </c>
      <c r="V342">
        <f>V$3*COS(V$1*$G342*2*PI()/500)</f>
        <v>4.229544888591933E-2</v>
      </c>
      <c r="W342">
        <f>W$3*COS(W$1*$G342*2*PI()/500)</f>
        <v>-2.1865487059536073E-2</v>
      </c>
      <c r="X342">
        <f>X$3*COS(X$1*$G342*2*PI()/500)</f>
        <v>-1.5772550464931562E-2</v>
      </c>
      <c r="Y342">
        <f>Y$3*COS(Y$1*$G342*2*PI()/500)</f>
        <v>3.2762483747843615E-2</v>
      </c>
      <c r="Z342">
        <f>Z$3*COS(Z$1*$G342*2*PI()/500)</f>
        <v>-1.6792989190606962E-2</v>
      </c>
      <c r="AA342">
        <f>AA$3*COS(AA$1*$G342*2*PI()/500)</f>
        <v>-1.1217648948495902E-2</v>
      </c>
      <c r="AB342">
        <f>AB$3*COS(AB$1*$G342*2*PI()/500)</f>
        <v>2.3015782497900799E-2</v>
      </c>
      <c r="AC342">
        <f>AC$3*COS(AC$1*$G342*2*PI()/500)</f>
        <v>-1.1493777473263463E-2</v>
      </c>
      <c r="AD342">
        <f>AD$3*COS(AD$1*$G342*2*PI()/500)</f>
        <v>-6.9410769209555974E-3</v>
      </c>
      <c r="AE342">
        <f>AE$3*COS(AE$1*$G342*2*PI()/500)</f>
        <v>1.3606443479147887E-2</v>
      </c>
      <c r="AF342">
        <f>AF$3*COS(AF$1*$G342*2*PI()/500)</f>
        <v>-6.284828078228351E-3</v>
      </c>
      <c r="AG342">
        <f>AG$3*COS(AG$1*$G342*2*PI()/500)</f>
        <v>-3.1500103392072087E-3</v>
      </c>
      <c r="AH342">
        <f>AH$3*COS(AH$1*$G342*2*PI()/500)</f>
        <v>5.0363004532717722E-3</v>
      </c>
      <c r="AI342">
        <f>AI$3*COS(AI$1*$G342*2*PI()/500)</f>
        <v>-1.4697936230596551E-3</v>
      </c>
      <c r="AJ342">
        <f>AJ$3*COS(AJ$1*$G342*2*PI()/500)</f>
        <v>-1.0525977636602313E-18</v>
      </c>
      <c r="AK342">
        <f>AK$3*COS(AK$1*$G342*2*PI()/500)</f>
        <v>2.2762651410267597E-3</v>
      </c>
      <c r="AL342">
        <f>AL$3*COS(AL$1*$G342*2*PI()/500)</f>
        <v>-2.6838050329026173E-3</v>
      </c>
      <c r="AM342">
        <f>AM$3*COS(AM$1*$G342*2*PI()/500)</f>
        <v>-2.4124715487700826E-3</v>
      </c>
      <c r="AN342">
        <f>AN$3*COS(AN$1*$G342*2*PI()/500)</f>
        <v>8.0230288114812726E-3</v>
      </c>
      <c r="AO342">
        <f>AO$3*COS(AO$1*$G342*2*PI()/500)</f>
        <v>-5.9643765561104506E-3</v>
      </c>
      <c r="AP342">
        <f>AP$3*COS(AP$1*$G342*2*PI()/500)</f>
        <v>-4.052166470585615E-3</v>
      </c>
      <c r="AQ342">
        <f>AQ$3*COS(AQ$1*$G342*2*PI()/500)</f>
        <v>1.2023188109060662E-2</v>
      </c>
      <c r="AR342">
        <f>AR$3*COS(AR$1*$G342*2*PI()/500)</f>
        <v>-8.231365264393331E-3</v>
      </c>
      <c r="AS342">
        <f>AS$3*COS(AS$1*$G342*2*PI()/500)</f>
        <v>-4.9421495023904277E-3</v>
      </c>
      <c r="AT342">
        <f>AT$3*COS(AT$1*$G342*2*PI()/500)</f>
        <v>1.4230066572666263E-2</v>
      </c>
      <c r="AV342">
        <f t="shared" si="26"/>
        <v>-6.2816111042317269E-4</v>
      </c>
      <c r="AW342">
        <f t="shared" si="27"/>
        <v>-6.6630277121008247E-2</v>
      </c>
      <c r="AX342">
        <f t="shared" si="28"/>
        <v>-3.5467119664921769E-2</v>
      </c>
      <c r="AY342">
        <f t="shared" si="29"/>
        <v>-3.457507051357292E-2</v>
      </c>
      <c r="AZ342">
        <f t="shared" si="30"/>
        <v>-2.5892359763485577E-2</v>
      </c>
    </row>
    <row r="343" spans="7:52" x14ac:dyDescent="0.25">
      <c r="G343">
        <v>334</v>
      </c>
      <c r="H343">
        <f>H$3*COS(H$1*$G343*2*PI()/500)</f>
        <v>-3.3914770241117095E-2</v>
      </c>
      <c r="I343">
        <f>I$3*COS(I$1*$G343*2*PI()/500)</f>
        <v>-3.520166528037863E-2</v>
      </c>
      <c r="J343">
        <f>J$3*COS(J$1*$G343*2*PI()/500)</f>
        <v>6.773649047639671E-2</v>
      </c>
      <c r="K343">
        <f>K$3*COS(K$1*$G343*2*PI()/500)</f>
        <v>-3.1455932224686227E-2</v>
      </c>
      <c r="L343">
        <f>L$3*COS(L$1*$G343*2*PI()/500)</f>
        <v>-3.5172933144539037E-2</v>
      </c>
      <c r="M343">
        <f>M$3*COS(M$1*$G343*2*PI()/500)</f>
        <v>6.4129877267656718E-2</v>
      </c>
      <c r="N343">
        <f>N$3*COS(N$1*$G343*2*PI()/500)</f>
        <v>-2.8043364266367748E-2</v>
      </c>
      <c r="O343">
        <f>O$3*COS(O$1*$G343*2*PI()/500)</f>
        <v>-3.3775023619638044E-2</v>
      </c>
      <c r="P343">
        <f>P$3*COS(P$1*$G343*2*PI()/500)</f>
        <v>5.8380682253764131E-2</v>
      </c>
      <c r="Q343">
        <f>Q$3*COS(Q$1*$G343*2*PI()/500)</f>
        <v>-2.3948434686055852E-2</v>
      </c>
      <c r="R343">
        <f>R$3*COS(R$1*$G343*2*PI()/500)</f>
        <v>-3.1052668598048536E-2</v>
      </c>
      <c r="S343">
        <f>S$3*COS(S$1*$G343*2*PI()/500)</f>
        <v>5.0859821258381364E-2</v>
      </c>
      <c r="T343">
        <f>T$3*COS(T$1*$G343*2*PI()/500)</f>
        <v>-1.9470710006844541E-2</v>
      </c>
      <c r="U343">
        <f>U$3*COS(U$1*$G343*2*PI()/500)</f>
        <v>-2.7148563971153766E-2</v>
      </c>
      <c r="V343">
        <f>V$3*COS(V$1*$G343*2*PI()/500)</f>
        <v>4.2044902649550076E-2</v>
      </c>
      <c r="W343">
        <f>W$3*COS(W$1*$G343*2*PI()/500)</f>
        <v>-1.4911866586980268E-2</v>
      </c>
      <c r="X343">
        <f>X$3*COS(X$1*$G343*2*PI()/500)</f>
        <v>-2.229437295839487E-2</v>
      </c>
      <c r="Y343">
        <f>Y$3*COS(Y$1*$G343*2*PI()/500)</f>
        <v>3.2482974088470368E-2</v>
      </c>
      <c r="Z343">
        <f>Z$3*COS(Z$1*$G343*2*PI()/500)</f>
        <v>-1.0550940318254985E-2</v>
      </c>
      <c r="AA343">
        <f>AA$3*COS(AA$1*$G343*2*PI()/500)</f>
        <v>-1.6793673835256689E-2</v>
      </c>
      <c r="AB343">
        <f>AB$3*COS(AB$1*$G343*2*PI()/500)</f>
        <v>2.2748473066987632E-2</v>
      </c>
      <c r="AC343">
        <f>AC$3*COS(AC$1*$G343*2*PI()/500)</f>
        <v>-6.6231554241291983E-3</v>
      </c>
      <c r="AD343">
        <f>AD$3*COS(AD$1*$G343*2*PI()/500)</f>
        <v>-1.0998264484988658E-2</v>
      </c>
      <c r="AE343">
        <f>AE$3*COS(AE$1*$G343*2*PI()/500)</f>
        <v>1.3399998754184246E-2</v>
      </c>
      <c r="AF343">
        <f>AF$3*COS(AF$1*$G343*2*PI()/500)</f>
        <v>-3.3041296550444387E-3</v>
      </c>
      <c r="AG343">
        <f>AG$3*COS(AG$1*$G343*2*PI()/500)</f>
        <v>-5.2798991016833295E-3</v>
      </c>
      <c r="AH343">
        <f>AH$3*COS(AH$1*$G343*2*PI()/500)</f>
        <v>4.9395674940253568E-3</v>
      </c>
      <c r="AI343">
        <f>AI$3*COS(AI$1*$G343*2*PI()/500)</f>
        <v>-7.0064559804350909E-4</v>
      </c>
      <c r="AJ343">
        <f>AJ$3*COS(AJ$1*$G343*2*PI()/500)</f>
        <v>-1.8655775294095316E-18</v>
      </c>
      <c r="AK343">
        <f>AK$3*COS(AK$1*$G343*2*PI()/500)</f>
        <v>2.2222753910827843E-3</v>
      </c>
      <c r="AL343">
        <f>AL$3*COS(AL$1*$G343*2*PI()/500)</f>
        <v>-1.1515263345575472E-3</v>
      </c>
      <c r="AM343">
        <f>AM$3*COS(AM$1*$G343*2*PI()/500)</f>
        <v>-4.5198895817153712E-3</v>
      </c>
      <c r="AN343">
        <f>AN$3*COS(AN$1*$G343*2*PI()/500)</f>
        <v>7.7927070417190686E-3</v>
      </c>
      <c r="AO343">
        <f>AO$3*COS(AO$1*$G343*2*PI()/500)</f>
        <v>-2.2829928409412521E-3</v>
      </c>
      <c r="AP343">
        <f>AP$3*COS(AP$1*$G343*2*PI()/500)</f>
        <v>-8.024192378920306E-3</v>
      </c>
      <c r="AQ343">
        <f>AQ$3*COS(AQ$1*$G343*2*PI()/500)</f>
        <v>1.1612295331765041E-2</v>
      </c>
      <c r="AR343">
        <f>AR$3*COS(AR$1*$G343*2*PI()/500)</f>
        <v>-2.7802006974072284E-3</v>
      </c>
      <c r="AS343">
        <f>AS$3*COS(AS$1*$G343*2*PI()/500)</f>
        <v>-1.0343517937673899E-2</v>
      </c>
      <c r="AT343">
        <f>AT$3*COS(AT$1*$G343*2*PI()/500)</f>
        <v>1.3659130354546996E-2</v>
      </c>
      <c r="AV343">
        <f t="shared" si="26"/>
        <v>-1.3799450450990153E-3</v>
      </c>
      <c r="AW343">
        <f t="shared" si="27"/>
        <v>-6.8008810414324272E-2</v>
      </c>
      <c r="AX343">
        <f t="shared" si="28"/>
        <v>-3.1265073464965057E-2</v>
      </c>
      <c r="AY343">
        <f t="shared" si="29"/>
        <v>-3.2877249486487313E-2</v>
      </c>
      <c r="AZ343">
        <f t="shared" si="30"/>
        <v>-2.7734138344290504E-2</v>
      </c>
    </row>
    <row r="344" spans="7:52" x14ac:dyDescent="0.25">
      <c r="G344">
        <v>335</v>
      </c>
      <c r="H344">
        <f>H$3*COS(H$1*$G344*2*PI()/500)</f>
        <v>-3.3159444975456781E-2</v>
      </c>
      <c r="I344">
        <f>I$3*COS(I$1*$G344*2*PI()/500)</f>
        <v>-3.6665136029611224E-2</v>
      </c>
      <c r="J344">
        <f>J$3*COS(J$1*$G344*2*PI()/500)</f>
        <v>6.7624184427521314E-2</v>
      </c>
      <c r="K344">
        <f>K$3*COS(K$1*$G344*2*PI()/500)</f>
        <v>-2.8453734126532643E-2</v>
      </c>
      <c r="L344">
        <f>L$3*COS(L$1*$G344*2*PI()/500)</f>
        <v>-3.8583608688400245E-2</v>
      </c>
      <c r="M344">
        <f>M$3*COS(M$1*$G344*2*PI()/500)</f>
        <v>6.3704655775378399E-2</v>
      </c>
      <c r="N344">
        <f>N$3*COS(N$1*$G344*2*PI()/500)</f>
        <v>-2.3023722913520644E-2</v>
      </c>
      <c r="O344">
        <f>O$3*COS(O$1*$G344*2*PI()/500)</f>
        <v>-3.866035730789192E-2</v>
      </c>
      <c r="P344">
        <f>P$3*COS(P$1*$G344*2*PI()/500)</f>
        <v>5.7509991488545388E-2</v>
      </c>
      <c r="Q344">
        <f>Q$3*COS(Q$1*$G344*2*PI()/500)</f>
        <v>-1.7381008079249374E-2</v>
      </c>
      <c r="R344">
        <f>R$3*COS(R$1*$G344*2*PI()/500)</f>
        <v>-3.6804049592724236E-2</v>
      </c>
      <c r="S344">
        <f>S$3*COS(S$1*$G344*2*PI()/500)</f>
        <v>4.9511951450978892E-2</v>
      </c>
      <c r="T344">
        <f>T$3*COS(T$1*$G344*2*PI()/500)</f>
        <v>-1.2018097119855846E-2</v>
      </c>
      <c r="U344">
        <f>U$3*COS(U$1*$G344*2*PI()/500)</f>
        <v>-3.3099659603623675E-2</v>
      </c>
      <c r="V344">
        <f>V$3*COS(V$1*$G344*2*PI()/500)</f>
        <v>4.0304894775644556E-2</v>
      </c>
      <c r="W344">
        <f>W$3*COS(W$1*$G344*2*PI()/500)</f>
        <v>-7.3574485719288133E-3</v>
      </c>
      <c r="X344">
        <f>X$3*COS(X$1*$G344*2*PI()/500)</f>
        <v>-2.7802609589428099E-2</v>
      </c>
      <c r="Y344">
        <f>Y$3*COS(Y$1*$G344*2*PI()/500)</f>
        <v>3.0548578566645442E-2</v>
      </c>
      <c r="Z344">
        <f>Z$3*COS(Z$1*$G344*2*PI()/500)</f>
        <v>-3.7102676600038603E-3</v>
      </c>
      <c r="AA344">
        <f>AA$3*COS(AA$1*$G344*2*PI()/500)</f>
        <v>-2.131449043213654E-2</v>
      </c>
      <c r="AB344">
        <f>AB$3*COS(AB$1*$G344*2*PI()/500)</f>
        <v>2.0906133922825365E-2</v>
      </c>
      <c r="AC344">
        <f>AC$3*COS(AC$1*$G344*2*PI()/500)</f>
        <v>-1.249540109191802E-3</v>
      </c>
      <c r="AD344">
        <f>AD$3*COS(AD$1*$G344*2*PI()/500)</f>
        <v>-1.414307537951992E-2</v>
      </c>
      <c r="AE344">
        <f>AE$3*COS(AE$1*$G344*2*PI()/500)</f>
        <v>1.1983923940891573E-2</v>
      </c>
      <c r="AF344">
        <f>AF$3*COS(AF$1*$G344*2*PI()/500)</f>
        <v>-6.2877702389751689E-17</v>
      </c>
      <c r="AG344">
        <f>AG$3*COS(AG$1*$G344*2*PI()/500)</f>
        <v>-6.8511566402880749E-3</v>
      </c>
      <c r="AH344">
        <f>AH$3*COS(AH$1*$G344*2*PI()/500)</f>
        <v>4.2796303432681166E-3</v>
      </c>
      <c r="AI344">
        <f>AI$3*COS(AI$1*$G344*2*PI()/500)</f>
        <v>1.543541328604454E-4</v>
      </c>
      <c r="AJ344">
        <f>AJ$3*COS(AJ$1*$G344*2*PI()/500)</f>
        <v>-2.43352839658784E-18</v>
      </c>
      <c r="AK344">
        <f>AK$3*COS(AK$1*$G344*2*PI()/500)</f>
        <v>1.8561736665670368E-3</v>
      </c>
      <c r="AL344">
        <f>AL$3*COS(AL$1*$G344*2*PI()/500)</f>
        <v>5.5330350256497986E-4</v>
      </c>
      <c r="AM344">
        <f>AM$3*COS(AM$1*$G344*2*PI()/500)</f>
        <v>-5.9062211305732802E-3</v>
      </c>
      <c r="AN344">
        <f>AN$3*COS(AN$1*$G344*2*PI()/500)</f>
        <v>6.2413838500272973E-3</v>
      </c>
      <c r="AO344">
        <f>AO$3*COS(AO$1*$G344*2*PI()/500)</f>
        <v>1.8088457249667432E-3</v>
      </c>
      <c r="AP344">
        <f>AP$3*COS(AP$1*$G344*2*PI()/500)</f>
        <v>-1.0468846206691942E-2</v>
      </c>
      <c r="AQ344">
        <f>AQ$3*COS(AQ$1*$G344*2*PI()/500)</f>
        <v>8.8651306991978356E-3</v>
      </c>
      <c r="AR344">
        <f>AR$3*COS(AR$1*$G344*2*PI()/500)</f>
        <v>3.2612481627997186E-3</v>
      </c>
      <c r="AS344">
        <f>AS$3*COS(AS$1*$G344*2*PI()/500)</f>
        <v>-1.3430761076419507E-2</v>
      </c>
      <c r="AT344">
        <f>AT$3*COS(AT$1*$G344*2*PI()/500)</f>
        <v>9.872595172430193E-3</v>
      </c>
      <c r="AV344">
        <f t="shared" si="26"/>
        <v>-2.2003965775466844E-3</v>
      </c>
      <c r="AW344">
        <f t="shared" si="27"/>
        <v>-6.9237739392479569E-2</v>
      </c>
      <c r="AX344">
        <f t="shared" si="28"/>
        <v>-2.7088180429217713E-2</v>
      </c>
      <c r="AY344">
        <f t="shared" si="29"/>
        <v>-3.1331935830644725E-2</v>
      </c>
      <c r="AZ344">
        <f t="shared" si="30"/>
        <v>-3.1096255629935156E-2</v>
      </c>
    </row>
    <row r="345" spans="7:52" x14ac:dyDescent="0.25">
      <c r="G345">
        <v>336</v>
      </c>
      <c r="H345">
        <f>H$3*COS(H$1*$G345*2*PI()/500)</f>
        <v>-3.2398883449038358E-2</v>
      </c>
      <c r="I345">
        <f>I$3*COS(I$1*$G345*2*PI()/500)</f>
        <v>-3.8105448293068979E-2</v>
      </c>
      <c r="J345">
        <f>J$3*COS(J$1*$G345*2*PI()/500)</f>
        <v>6.7415780712258691E-2</v>
      </c>
      <c r="K345">
        <f>K$3*COS(K$1*$G345*2*PI()/500)</f>
        <v>-2.5379659426533759E-2</v>
      </c>
      <c r="L345">
        <f>L$3*COS(L$1*$G345*2*PI()/500)</f>
        <v>-4.1842012355942218E-2</v>
      </c>
      <c r="M345">
        <f>M$3*COS(M$1*$G345*2*PI()/500)</f>
        <v>6.291745172125783E-2</v>
      </c>
      <c r="N345">
        <f>N$3*COS(N$1*$G345*2*PI()/500)</f>
        <v>-1.7826044137147397E-2</v>
      </c>
      <c r="O345">
        <f>O$3*COS(O$1*$G345*2*PI()/500)</f>
        <v>-4.3155300021056962E-2</v>
      </c>
      <c r="P345">
        <f>P$3*COS(P$1*$G345*2*PI()/500)</f>
        <v>5.5904473768091933E-2</v>
      </c>
      <c r="Q345">
        <f>Q$3*COS(Q$1*$G345*2*PI()/500)</f>
        <v>-1.0539472592122552E-2</v>
      </c>
      <c r="R345">
        <f>R$3*COS(R$1*$G345*2*PI()/500)</f>
        <v>-4.1853314263990971E-2</v>
      </c>
      <c r="S345">
        <f>S$3*COS(S$1*$G345*2*PI()/500)</f>
        <v>4.7040333116396889E-2</v>
      </c>
      <c r="T345">
        <f>T$3*COS(T$1*$G345*2*PI()/500)</f>
        <v>-4.2454650017290903E-3</v>
      </c>
      <c r="U345">
        <f>U$3*COS(U$1*$G345*2*PI()/500)</f>
        <v>-3.8028924690416389E-2</v>
      </c>
      <c r="V345">
        <f>V$3*COS(V$1*$G345*2*PI()/500)</f>
        <v>3.7137065910603652E-2</v>
      </c>
      <c r="W345">
        <f>W$3*COS(W$1*$G345*2*PI()/500)</f>
        <v>4.934002752568521E-4</v>
      </c>
      <c r="X345">
        <f>X$3*COS(X$1*$G345*2*PI()/500)</f>
        <v>-3.2046835249124349E-2</v>
      </c>
      <c r="Y345">
        <f>Y$3*COS(Y$1*$G345*2*PI()/500)</f>
        <v>2.7057847388785375E-2</v>
      </c>
      <c r="Z345">
        <f>Z$3*COS(Z$1*$G345*2*PI()/500)</f>
        <v>3.3409127261217419E-3</v>
      </c>
      <c r="AA345">
        <f>AA$3*COS(AA$1*$G345*2*PI()/500)</f>
        <v>-2.4496039205952582E-2</v>
      </c>
      <c r="AB345">
        <f>AB$3*COS(AB$1*$G345*2*PI()/500)</f>
        <v>1.7616322589182637E-2</v>
      </c>
      <c r="AC345">
        <f>AC$3*COS(AC$1*$G345*2*PI()/500)</f>
        <v>4.2189711005305042E-3</v>
      </c>
      <c r="AD345">
        <f>AD$3*COS(AD$1*$G345*2*PI()/500)</f>
        <v>-1.6114627344981144E-2</v>
      </c>
      <c r="AE345">
        <f>AE$3*COS(AE$1*$G345*2*PI()/500)</f>
        <v>9.4860494020113026E-3</v>
      </c>
      <c r="AF345">
        <f>AF$3*COS(AF$1*$G345*2*PI()/500)</f>
        <v>3.3041296550444638E-3</v>
      </c>
      <c r="AG345">
        <f>AG$3*COS(AG$1*$G345*2*PI()/500)</f>
        <v>-7.697538580857281E-3</v>
      </c>
      <c r="AH345">
        <f>AH$3*COS(AH$1*$G345*2*PI()/500)</f>
        <v>3.1317343276181723E-3</v>
      </c>
      <c r="AI345">
        <f>AI$3*COS(AI$1*$G345*2*PI()/500)</f>
        <v>9.9044049921335098E-4</v>
      </c>
      <c r="AJ345">
        <f>AJ$3*COS(AJ$1*$G345*2*PI()/500)</f>
        <v>-2.6818544970345461E-18</v>
      </c>
      <c r="AK345">
        <f>AK$3*COS(AK$1*$G345*2*PI()/500)</f>
        <v>1.2293778667151942E-3</v>
      </c>
      <c r="AL345">
        <f>AL$3*COS(AL$1*$G345*2*PI()/500)</f>
        <v>2.1752232519266163E-3</v>
      </c>
      <c r="AM345">
        <f>AM$3*COS(AM$1*$G345*2*PI()/500)</f>
        <v>-6.3502959821621907E-3</v>
      </c>
      <c r="AN345">
        <f>AN$3*COS(AN$1*$G345*2*PI()/500)</f>
        <v>3.6320359056335062E-3</v>
      </c>
      <c r="AO345">
        <f>AO$3*COS(AO$1*$G345*2*PI()/500)</f>
        <v>5.5754754296220193E-3</v>
      </c>
      <c r="AP345">
        <f>AP$3*COS(AP$1*$G345*2*PI()/500)</f>
        <v>-1.0920798132922026E-2</v>
      </c>
      <c r="AQ345">
        <f>AQ$3*COS(AQ$1*$G345*2*PI()/500)</f>
        <v>4.3343948815961087E-3</v>
      </c>
      <c r="AR345">
        <f>AR$3*COS(AR$1*$G345*2*PI()/500)</f>
        <v>8.6102781021021139E-3</v>
      </c>
      <c r="AS345">
        <f>AS$3*COS(AS$1*$G345*2*PI()/500)</f>
        <v>-1.3513178956875005E-2</v>
      </c>
      <c r="AT345">
        <f>AT$3*COS(AT$1*$G345*2*PI()/500)</f>
        <v>3.761877851011554E-3</v>
      </c>
      <c r="AV345">
        <f t="shared" si="26"/>
        <v>-3.0885510298486463E-3</v>
      </c>
      <c r="AW345">
        <f t="shared" si="27"/>
        <v>-7.031022281232463E-2</v>
      </c>
      <c r="AX345">
        <f t="shared" si="28"/>
        <v>-2.3009114073301778E-2</v>
      </c>
      <c r="AY345">
        <f t="shared" si="29"/>
        <v>-3.0099287665562895E-2</v>
      </c>
      <c r="AZ345">
        <f t="shared" si="30"/>
        <v>-3.514026120294076E-2</v>
      </c>
    </row>
    <row r="346" spans="7:52" x14ac:dyDescent="0.25">
      <c r="G346">
        <v>337</v>
      </c>
      <c r="H346">
        <f>H$3*COS(H$1*$G346*2*PI()/500)</f>
        <v>-3.1633205763343615E-2</v>
      </c>
      <c r="I346">
        <f>I$3*COS(I$1*$G346*2*PI()/500)</f>
        <v>-3.952169233865542E-2</v>
      </c>
      <c r="J346">
        <f>J$3*COS(J$1*$G346*2*PI()/500)</f>
        <v>6.7111575483691926E-2</v>
      </c>
      <c r="K346">
        <f>K$3*COS(K$1*$G346*2*PI()/500)</f>
        <v>-2.2241473504174675E-2</v>
      </c>
      <c r="L346">
        <f>L$3*COS(L$1*$G346*2*PI()/500)</f>
        <v>-4.4935284716512418E-2</v>
      </c>
      <c r="M346">
        <f>M$3*COS(M$1*$G346*2*PI()/500)</f>
        <v>6.1772738155761155E-2</v>
      </c>
      <c r="N346">
        <f>N$3*COS(N$1*$G346*2*PI()/500)</f>
        <v>-1.2490520452643825E-2</v>
      </c>
      <c r="O346">
        <f>O$3*COS(O$1*$G346*2*PI()/500)</f>
        <v>-4.7214461980275305E-2</v>
      </c>
      <c r="P346">
        <f>P$3*COS(P$1*$G346*2*PI()/500)</f>
        <v>5.3584643400745209E-2</v>
      </c>
      <c r="Q346">
        <f>Q$3*COS(Q$1*$G346*2*PI()/500)</f>
        <v>-3.53172332624221E-3</v>
      </c>
      <c r="R346">
        <f>R$3*COS(R$1*$G346*2*PI()/500)</f>
        <v>-4.6104137039360754E-2</v>
      </c>
      <c r="S346">
        <f>S$3*COS(S$1*$G346*2*PI()/500)</f>
        <v>4.350106336617833E-2</v>
      </c>
      <c r="T346">
        <f>T$3*COS(T$1*$G346*2*PI()/500)</f>
        <v>3.6402158321904572E-3</v>
      </c>
      <c r="U346">
        <f>U$3*COS(U$1*$G346*2*PI()/500)</f>
        <v>-4.1784186257738311E-2</v>
      </c>
      <c r="V346">
        <f>V$3*COS(V$1*$G346*2*PI()/500)</f>
        <v>3.2653637971269633E-2</v>
      </c>
      <c r="W346">
        <f>W$3*COS(W$1*$G346*2*PI()/500)</f>
        <v>8.3243700770446773E-3</v>
      </c>
      <c r="X346">
        <f>X$3*COS(X$1*$G346*2*PI()/500)</f>
        <v>-3.4834091510993252E-2</v>
      </c>
      <c r="Y346">
        <f>Y$3*COS(Y$1*$G346*2*PI()/500)</f>
        <v>2.2188620233613652E-2</v>
      </c>
      <c r="Z346">
        <f>Z$3*COS(Z$1*$G346*2*PI()/500)</f>
        <v>1.0202541303200561E-2</v>
      </c>
      <c r="AA346">
        <f>AA$3*COS(AA$1*$G346*2*PI()/500)</f>
        <v>-2.613841174632835E-2</v>
      </c>
      <c r="AB346">
        <f>AB$3*COS(AB$1*$G346*2*PI()/500)</f>
        <v>1.310681481989596E-2</v>
      </c>
      <c r="AC346">
        <f>AC$3*COS(AC$1*$G346*2*PI()/500)</f>
        <v>9.3670739978565041E-3</v>
      </c>
      <c r="AD346">
        <f>AD$3*COS(AD$1*$G346*2*PI()/500)</f>
        <v>-1.674936748459948E-2</v>
      </c>
      <c r="AE346">
        <f>AE$3*COS(AE$1*$G346*2*PI()/500)</f>
        <v>6.1318605465000928E-3</v>
      </c>
      <c r="AF346">
        <f>AF$3*COS(AF$1*$G346*2*PI()/500)</f>
        <v>6.2848280782282495E-3</v>
      </c>
      <c r="AG346">
        <f>AG$3*COS(AG$1*$G346*2*PI()/500)</f>
        <v>-7.729494844835063E-3</v>
      </c>
      <c r="AH346">
        <f>AH$3*COS(AH$1*$G346*2*PI()/500)</f>
        <v>1.6267613204813628E-3</v>
      </c>
      <c r="AI346">
        <f>AI$3*COS(AI$1*$G346*2*PI()/500)</f>
        <v>1.7051659283458807E-3</v>
      </c>
      <c r="AJ346">
        <f>AJ$3*COS(AJ$1*$G346*2*PI()/500)</f>
        <v>-2.577940155485756E-18</v>
      </c>
      <c r="AK346">
        <f>AK$3*COS(AK$1*$G346*2*PI()/500)</f>
        <v>4.2991959891950683E-4</v>
      </c>
      <c r="AL346">
        <f>AL$3*COS(AL$1*$G346*2*PI()/500)</f>
        <v>3.4711953977023847E-3</v>
      </c>
      <c r="AM346">
        <f>AM$3*COS(AM$1*$G346*2*PI()/500)</f>
        <v>-5.7812680753971304E-3</v>
      </c>
      <c r="AN346">
        <f>AN$3*COS(AN$1*$G346*2*PI()/500)</f>
        <v>4.0699375251887108E-4</v>
      </c>
      <c r="AO346">
        <f>AO$3*COS(AO$1*$G346*2*PI()/500)</f>
        <v>8.3397012308460278E-3</v>
      </c>
      <c r="AP346">
        <f>AP$3*COS(AP$1*$G346*2*PI()/500)</f>
        <v>-9.2940209636844396E-3</v>
      </c>
      <c r="AQ346">
        <f>AQ$3*COS(AQ$1*$G346*2*PI()/500)</f>
        <v>-1.0683756614577229E-3</v>
      </c>
      <c r="AR346">
        <f>AR$3*COS(AR$1*$G346*2*PI()/500)</f>
        <v>1.2131198319443521E-2</v>
      </c>
      <c r="AS346">
        <f>AS$3*COS(AS$1*$G346*2*PI()/500)</f>
        <v>-1.0572332465462101E-2</v>
      </c>
      <c r="AT346">
        <f>AT$3*COS(AT$1*$G346*2*PI()/500)</f>
        <v>-3.2344515266952176E-3</v>
      </c>
      <c r="AV346">
        <f t="shared" si="26"/>
        <v>-4.0433226183071158E-3</v>
      </c>
      <c r="AW346">
        <f t="shared" si="27"/>
        <v>-7.1220080838994212E-2</v>
      </c>
      <c r="AX346">
        <f t="shared" si="28"/>
        <v>-1.9099405041649187E-2</v>
      </c>
      <c r="AY346">
        <f t="shared" si="29"/>
        <v>-2.9308572854691226E-2</v>
      </c>
      <c r="AZ346">
        <f t="shared" si="30"/>
        <v>-3.8877580843965351E-2</v>
      </c>
    </row>
    <row r="347" spans="7:52" x14ac:dyDescent="0.25">
      <c r="G347">
        <v>338</v>
      </c>
      <c r="H347">
        <f>H$3*COS(H$1*$G347*2*PI()/500)</f>
        <v>-3.0862532827754977E-2</v>
      </c>
      <c r="I347">
        <f>I$3*COS(I$1*$G347*2*PI()/500)</f>
        <v>-4.0912973636276717E-2</v>
      </c>
      <c r="J347">
        <f>J$3*COS(J$1*$G347*2*PI()/500)</f>
        <v>6.6712001034096469E-2</v>
      </c>
      <c r="K347">
        <f>K$3*COS(K$1*$G347*2*PI()/500)</f>
        <v>-1.9047103689451377E-2</v>
      </c>
      <c r="L347">
        <f>L$3*COS(L$1*$G347*2*PI()/500)</f>
        <v>-4.7851218037285384E-2</v>
      </c>
      <c r="M347">
        <f>M$3*COS(M$1*$G347*2*PI()/500)</f>
        <v>6.0277019569713382E-2</v>
      </c>
      <c r="N347">
        <f>N$3*COS(N$1*$G347*2*PI()/500)</f>
        <v>-7.0584102999900165E-3</v>
      </c>
      <c r="O347">
        <f>O$3*COS(O$1*$G347*2*PI()/500)</f>
        <v>-5.0796853905943254E-2</v>
      </c>
      <c r="P347">
        <f>P$3*COS(P$1*$G347*2*PI()/500)</f>
        <v>5.0580141738231804E-2</v>
      </c>
      <c r="Q347">
        <f>Q$3*COS(Q$1*$G347*2*PI()/500)</f>
        <v>3.531723326242223E-3</v>
      </c>
      <c r="R347">
        <f>R$3*COS(R$1*$G347*2*PI()/500)</f>
        <v>-4.9475424341047125E-2</v>
      </c>
      <c r="S347">
        <f>S$3*COS(S$1*$G347*2*PI()/500)</f>
        <v>3.8974471273456289E-2</v>
      </c>
      <c r="T347">
        <f>T$3*COS(T$1*$G347*2*PI()/500)</f>
        <v>1.1428964592739637E-2</v>
      </c>
      <c r="U347">
        <f>U$3*COS(U$1*$G347*2*PI()/500)</f>
        <v>-4.424951438297265E-2</v>
      </c>
      <c r="V347">
        <f>V$3*COS(V$1*$G347*2*PI()/500)</f>
        <v>2.7013438627572901E-2</v>
      </c>
      <c r="W347">
        <f>W$3*COS(W$1*$G347*2*PI()/500)</f>
        <v>1.5819951880561151E-2</v>
      </c>
      <c r="X347">
        <f>X$3*COS(X$1*$G347*2*PI()/500)</f>
        <v>-3.6037659245177989E-2</v>
      </c>
      <c r="Y347">
        <f>Y$3*COS(Y$1*$G347*2*PI()/500)</f>
        <v>1.6188965986640002E-2</v>
      </c>
      <c r="Z347">
        <f>Z$3*COS(Z$1*$G347*2*PI()/500)</f>
        <v>1.6485313047002473E-2</v>
      </c>
      <c r="AA347">
        <f>AA$3*COS(AA$1*$G347*2*PI()/500)</f>
        <v>-2.6138411746328347E-2</v>
      </c>
      <c r="AB347">
        <f>AB$3*COS(AB$1*$G347*2*PI()/500)</f>
        <v>7.6898341522484452E-3</v>
      </c>
      <c r="AC347">
        <f>AC$3*COS(AC$1*$G347*2*PI()/500)</f>
        <v>1.3803797674934434E-2</v>
      </c>
      <c r="AD347">
        <f>AD$3*COS(AD$1*$G347*2*PI()/500)</f>
        <v>-1.5994640027514342E-2</v>
      </c>
      <c r="AE347">
        <f>AE$3*COS(AE$1*$G347*2*PI()/500)</f>
        <v>2.2241430563558081E-3</v>
      </c>
      <c r="AF347">
        <f>AF$3*COS(AF$1*$G347*2*PI()/500)</f>
        <v>8.6503237401429778E-3</v>
      </c>
      <c r="AG347">
        <f>AG$3*COS(AG$1*$G347*2*PI()/500)</f>
        <v>-6.9436443511605526E-3</v>
      </c>
      <c r="AH347">
        <f>AH$3*COS(AH$1*$G347*2*PI()/500)</f>
        <v>-6.3693268877164242E-5</v>
      </c>
      <c r="AI347">
        <f>AI$3*COS(AI$1*$G347*2*PI()/500)</f>
        <v>2.2109534804988138E-3</v>
      </c>
      <c r="AJ347">
        <f>AJ$3*COS(AJ$1*$G347*2*PI()/500)</f>
        <v>-2.1354337013483371E-18</v>
      </c>
      <c r="AK347">
        <f>AK$3*COS(AK$1*$G347*2*PI()/500)</f>
        <v>-4.2991959891949241E-4</v>
      </c>
      <c r="AL347">
        <f>AL$3*COS(AL$1*$G347*2*PI()/500)</f>
        <v>4.2470242338395773E-3</v>
      </c>
      <c r="AM347">
        <f>AM$3*COS(AM$1*$G347*2*PI()/500)</f>
        <v>-4.2899180201177193E-3</v>
      </c>
      <c r="AN347">
        <f>AN$3*COS(AN$1*$G347*2*PI()/500)</f>
        <v>-2.8870410270235704E-3</v>
      </c>
      <c r="AO347">
        <f>AO$3*COS(AO$1*$G347*2*PI()/500)</f>
        <v>9.6045483382220468E-3</v>
      </c>
      <c r="AP347">
        <f>AP$3*COS(AP$1*$G347*2*PI()/500)</f>
        <v>-5.8981650553340328E-3</v>
      </c>
      <c r="AQ347">
        <f>AQ$3*COS(AQ$1*$G347*2*PI()/500)</f>
        <v>-6.256200242717354E-3</v>
      </c>
      <c r="AR347">
        <f>AR$3*COS(AR$1*$G347*2*PI()/500)</f>
        <v>1.3076457062923163E-2</v>
      </c>
      <c r="AS347">
        <f>AS$3*COS(AS$1*$G347*2*PI()/500)</f>
        <v>-5.2661686662285479E-3</v>
      </c>
      <c r="AT347">
        <f>AT$3*COS(AT$1*$G347*2*PI()/500)</f>
        <v>-9.4693342596765522E-3</v>
      </c>
      <c r="AV347">
        <f t="shared" si="26"/>
        <v>-5.0635054299352222E-3</v>
      </c>
      <c r="AW347">
        <f t="shared" si="27"/>
        <v>-7.1961827156671987E-2</v>
      </c>
      <c r="AX347">
        <f t="shared" si="28"/>
        <v>-1.5428206728417845E-2</v>
      </c>
      <c r="AY347">
        <f t="shared" si="29"/>
        <v>-2.9044652439804183E-2</v>
      </c>
      <c r="AZ347">
        <f t="shared" si="30"/>
        <v>-4.1409753814375574E-2</v>
      </c>
    </row>
    <row r="348" spans="7:52" x14ac:dyDescent="0.25">
      <c r="G348">
        <v>339</v>
      </c>
      <c r="H348">
        <f>H$3*COS(H$1*$G348*2*PI()/500)</f>
        <v>-3.0086986340463119E-2</v>
      </c>
      <c r="I348">
        <f>I$3*COS(I$1*$G348*2*PI()/500)</f>
        <v>-4.2278413422845024E-2</v>
      </c>
      <c r="J348">
        <f>J$3*COS(J$1*$G348*2*PI()/500)</f>
        <v>6.6217625180629514E-2</v>
      </c>
      <c r="K348">
        <f>K$3*COS(K$1*$G348*2*PI()/500)</f>
        <v>-1.5804619237749611E-2</v>
      </c>
      <c r="L348">
        <f>L$3*COS(L$1*$G348*2*PI()/500)</f>
        <v>-5.0578304461607243E-2</v>
      </c>
      <c r="M348">
        <f>M$3*COS(M$1*$G348*2*PI()/500)</f>
        <v>5.8438794934484714E-2</v>
      </c>
      <c r="N348">
        <f>N$3*COS(N$1*$G348*2*PI()/500)</f>
        <v>-1.5717190012407511E-3</v>
      </c>
      <c r="O348">
        <f>O$3*COS(O$1*$G348*2*PI()/500)</f>
        <v>-5.3866300926061761E-2</v>
      </c>
      <c r="P348">
        <f>P$3*COS(P$1*$G348*2*PI()/500)</f>
        <v>4.692935843687894E-2</v>
      </c>
      <c r="Q348">
        <f>Q$3*COS(Q$1*$G348*2*PI()/500)</f>
        <v>1.0539472592122564E-2</v>
      </c>
      <c r="R348">
        <f>R$3*COS(R$1*$G348*2*PI()/500)</f>
        <v>-5.1902861620200032E-2</v>
      </c>
      <c r="S348">
        <f>S$3*COS(S$1*$G348*2*PI()/500)</f>
        <v>3.3563294683302422E-2</v>
      </c>
      <c r="T348">
        <f>T$3*COS(T$1*$G348*2*PI()/500)</f>
        <v>1.891338160882107E-2</v>
      </c>
      <c r="U348">
        <f>U$3*COS(U$1*$G348*2*PI()/500)</f>
        <v>-4.5348801105685697E-2</v>
      </c>
      <c r="V348">
        <f>V$3*COS(V$1*$G348*2*PI()/500)</f>
        <v>2.0416274753144097E-2</v>
      </c>
      <c r="W348">
        <f>W$3*COS(W$1*$G348*2*PI()/500)</f>
        <v>2.2678149480241331E-2</v>
      </c>
      <c r="X348">
        <f>X$3*COS(X$1*$G348*2*PI()/500)</f>
        <v>-3.5602819745656808E-2</v>
      </c>
      <c r="Y348">
        <f>Y$3*COS(Y$1*$G348*2*PI()/500)</f>
        <v>9.3645445596026427E-3</v>
      </c>
      <c r="Z348">
        <f>Z$3*COS(Z$1*$G348*2*PI()/500)</f>
        <v>2.1832765263799576E-2</v>
      </c>
      <c r="AA348">
        <f>AA$3*COS(AA$1*$G348*2*PI()/500)</f>
        <v>-2.4496039205952579E-2</v>
      </c>
      <c r="AB348">
        <f>AB$3*COS(AB$1*$G348*2*PI()/500)</f>
        <v>1.7404345726111168E-3</v>
      </c>
      <c r="AC348">
        <f>AC$3*COS(AC$1*$G348*2*PI()/500)</f>
        <v>1.7192196674668859E-2</v>
      </c>
      <c r="AD348">
        <f>AD$3*COS(AD$1*$G348*2*PI()/500)</f>
        <v>-1.3913054463124576E-2</v>
      </c>
      <c r="AE348">
        <f>AE$3*COS(AE$1*$G348*2*PI()/500)</f>
        <v>-1.8843498525827221E-3</v>
      </c>
      <c r="AF348">
        <f>AF$3*COS(AF$1*$G348*2*PI()/500)</f>
        <v>1.0169065444023028E-2</v>
      </c>
      <c r="AG348">
        <f>AG$3*COS(AG$1*$G348*2*PI()/500)</f>
        <v>-5.4231327461058652E-3</v>
      </c>
      <c r="AH348">
        <f>AH$3*COS(AH$1*$G348*2*PI()/500)</f>
        <v>-1.7468856199838536E-3</v>
      </c>
      <c r="AI348">
        <f>AI$3*COS(AI$1*$G348*2*PI()/500)</f>
        <v>2.445827851337957E-3</v>
      </c>
      <c r="AJ348">
        <f>AJ$3*COS(AJ$1*$G348*2*PI()/500)</f>
        <v>-1.4124548682482147E-18</v>
      </c>
      <c r="AK348">
        <f>AK$3*COS(AK$1*$G348*2*PI()/500)</f>
        <v>-1.2293778667151821E-3</v>
      </c>
      <c r="AL348">
        <f>AL$3*COS(AL$1*$G348*2*PI()/500)</f>
        <v>4.3864552334947652E-3</v>
      </c>
      <c r="AM348">
        <f>AM$3*COS(AM$1*$G348*2*PI()/500)</f>
        <v>-2.1141702940052345E-3</v>
      </c>
      <c r="AN348">
        <f>AN$3*COS(AN$1*$G348*2*PI()/500)</f>
        <v>-5.6916713824745804E-3</v>
      </c>
      <c r="AO348">
        <f>AO$3*COS(AO$1*$G348*2*PI()/500)</f>
        <v>9.1426123458510106E-3</v>
      </c>
      <c r="AP348">
        <f>AP$3*COS(AP$1*$G348*2*PI()/500)</f>
        <v>-1.3796176402675303E-3</v>
      </c>
      <c r="AQ348">
        <f>AQ$3*COS(AQ$1*$G348*2*PI()/500)</f>
        <v>-1.0185343044844397E-2</v>
      </c>
      <c r="AR348">
        <f>AR$3*COS(AR$1*$G348*2*PI()/500)</f>
        <v>1.1245359688508585E-2</v>
      </c>
      <c r="AS348">
        <f>AS$3*COS(AS$1*$G348*2*PI()/500)</f>
        <v>1.2181797893076533E-3</v>
      </c>
      <c r="AT348">
        <f>AT$3*COS(AT$1*$G348*2*PI()/500)</f>
        <v>-1.3474969548289558E-2</v>
      </c>
      <c r="AV348">
        <f t="shared" si="26"/>
        <v>-6.1477745826786223E-3</v>
      </c>
      <c r="AW348">
        <f t="shared" si="27"/>
        <v>-7.2530698282035483E-2</v>
      </c>
      <c r="AX348">
        <f t="shared" si="28"/>
        <v>-1.2061092245851768E-2</v>
      </c>
      <c r="AY348">
        <f t="shared" si="29"/>
        <v>-2.9338911198840047E-2</v>
      </c>
      <c r="AZ348">
        <f t="shared" si="30"/>
        <v>-4.2145644433026271E-2</v>
      </c>
    </row>
    <row r="349" spans="7:52" x14ac:dyDescent="0.25">
      <c r="G349">
        <v>340</v>
      </c>
      <c r="H349">
        <f>H$3*COS(H$1*$G349*2*PI()/500)</f>
        <v>-2.9306688769248631E-2</v>
      </c>
      <c r="I349">
        <f>I$3*COS(I$1*$G349*2*PI()/500)</f>
        <v>-4.3617149257325412E-2</v>
      </c>
      <c r="J349">
        <f>J$3*COS(J$1*$G349*2*PI()/500)</f>
        <v>6.5629150458430444E-2</v>
      </c>
      <c r="K349">
        <f>K$3*COS(K$1*$G349*2*PI()/500)</f>
        <v>-1.2522210946202319E-2</v>
      </c>
      <c r="L349">
        <f>L$3*COS(L$1*$G349*2*PI()/500)</f>
        <v>-5.3105781425248473E-2</v>
      </c>
      <c r="M349">
        <f>M$3*COS(M$1*$G349*2*PI()/500)</f>
        <v>5.6268509409139154E-2</v>
      </c>
      <c r="N349">
        <f>N$3*COS(N$1*$G349*2*PI()/500)</f>
        <v>3.9271260574600918E-3</v>
      </c>
      <c r="O349">
        <f>O$3*COS(O$1*$G349*2*PI()/500)</f>
        <v>-5.6391807868868764E-2</v>
      </c>
      <c r="P349">
        <f>P$3*COS(P$1*$G349*2*PI()/500)</f>
        <v>4.2678940938429673E-2</v>
      </c>
      <c r="Q349">
        <f>Q$3*COS(Q$1*$G349*2*PI()/500)</f>
        <v>1.7381008079249388E-2</v>
      </c>
      <c r="R349">
        <f>R$3*COS(R$1*$G349*2*PI()/500)</f>
        <v>-5.3340140295111395E-2</v>
      </c>
      <c r="S349">
        <f>S$3*COS(S$1*$G349*2*PI()/500)</f>
        <v>2.7390348422142816E-2</v>
      </c>
      <c r="T349">
        <f>T$3*COS(T$1*$G349*2*PI()/500)</f>
        <v>2.5894170988986737E-2</v>
      </c>
      <c r="U349">
        <f>U$3*COS(U$1*$G349*2*PI()/500)</f>
        <v>-4.5048109981660804E-2</v>
      </c>
      <c r="V349">
        <f>V$3*COS(V$1*$G349*2*PI()/500)</f>
        <v>1.3095854167201463E-2</v>
      </c>
      <c r="W349">
        <f>W$3*COS(W$1*$G349*2*PI()/500)</f>
        <v>2.8622646813318647E-2</v>
      </c>
      <c r="X349">
        <f>X$3*COS(X$1*$G349*2*PI()/500)</f>
        <v>-3.3549342447971232E-2</v>
      </c>
      <c r="Y349">
        <f>Y$3*COS(Y$1*$G349*2*PI()/500)</f>
        <v>2.0630346628411058E-3</v>
      </c>
      <c r="Z349">
        <f>Z$3*COS(Z$1*$G349*2*PI()/500)</f>
        <v>2.5941502048167017E-2</v>
      </c>
      <c r="AA349">
        <f>AA$3*COS(AA$1*$G349*2*PI()/500)</f>
        <v>-2.131449043213653E-2</v>
      </c>
      <c r="AB349">
        <f>AB$3*COS(AB$1*$G349*2*PI()/500)</f>
        <v>-4.3294669922696316E-3</v>
      </c>
      <c r="AC349">
        <f>AC$3*COS(AC$1*$G349*2*PI()/500)</f>
        <v>1.9274940197828855E-2</v>
      </c>
      <c r="AD349">
        <f>AD$3*COS(AD$1*$G349*2*PI()/500)</f>
        <v>-1.0677291681866272E-2</v>
      </c>
      <c r="AE349">
        <f>AE$3*COS(AE$1*$G349*2*PI()/500)</f>
        <v>-5.822740784615598E-3</v>
      </c>
      <c r="AF349">
        <f>AF$3*COS(AF$1*$G349*2*PI()/500)</f>
        <v>1.0692388170196951E-2</v>
      </c>
      <c r="AG349">
        <f>AG$3*COS(AG$1*$G349*2*PI()/500)</f>
        <v>-3.3288353120362359E-3</v>
      </c>
      <c r="AH349">
        <f>AH$3*COS(AH$1*$G349*2*PI()/500)</f>
        <v>-3.230899944987061E-3</v>
      </c>
      <c r="AI349">
        <f>AI$3*COS(AI$1*$G349*2*PI()/500)</f>
        <v>2.3810093475887164E-3</v>
      </c>
      <c r="AJ349">
        <f>AJ$3*COS(AJ$1*$G349*2*PI()/500)</f>
        <v>-5.0396122528778306E-19</v>
      </c>
      <c r="AK349">
        <f>AK$3*COS(AK$1*$G349*2*PI()/500)</f>
        <v>-1.8561736665670284E-3</v>
      </c>
      <c r="AL349">
        <f>AL$3*COS(AL$1*$G349*2*PI()/500)</f>
        <v>3.8685952767719494E-3</v>
      </c>
      <c r="AM349">
        <f>AM$3*COS(AM$1*$G349*2*PI()/500)</f>
        <v>3.988643495208938E-4</v>
      </c>
      <c r="AN349">
        <f>AN$3*COS(AN$1*$G349*2*PI()/500)</f>
        <v>-7.5314629535142069E-3</v>
      </c>
      <c r="AO349">
        <f>AO$3*COS(AO$1*$G349*2*PI()/500)</f>
        <v>7.0369438290125768E-3</v>
      </c>
      <c r="AP349">
        <f>AP$3*COS(AP$1*$G349*2*PI()/500)</f>
        <v>3.4015343293875336E-3</v>
      </c>
      <c r="AQ349">
        <f>AQ$3*COS(AQ$1*$G349*2*PI()/500)</f>
        <v>-1.2065301804358428E-2</v>
      </c>
      <c r="AR349">
        <f>AR$3*COS(AR$1*$G349*2*PI()/500)</f>
        <v>7.0266795752165377E-3</v>
      </c>
      <c r="AS349">
        <f>AS$3*COS(AS$1*$G349*2*PI()/500)</f>
        <v>7.4299884104124638E-3</v>
      </c>
      <c r="AT349">
        <f>AT$3*COS(AT$1*$G349*2*PI()/500)</f>
        <v>-1.4308360558191596E-2</v>
      </c>
      <c r="AV349">
        <f t="shared" si="26"/>
        <v>-7.2946875681435958E-3</v>
      </c>
      <c r="AW349">
        <f t="shared" si="27"/>
        <v>-7.2922679939594393E-2</v>
      </c>
      <c r="AX349">
        <f t="shared" si="28"/>
        <v>-9.0589033241848457E-3</v>
      </c>
      <c r="AY349">
        <f t="shared" si="29"/>
        <v>-3.0165600469132706E-2</v>
      </c>
      <c r="AZ349">
        <f t="shared" si="30"/>
        <v>-4.0943019590876581E-2</v>
      </c>
    </row>
    <row r="350" spans="7:52" x14ac:dyDescent="0.25">
      <c r="G350">
        <v>341</v>
      </c>
      <c r="H350">
        <f>H$3*COS(H$1*$G350*2*PI()/500)</f>
        <v>-2.8521763332143572E-2</v>
      </c>
      <c r="I350">
        <f>I$3*COS(I$1*$G350*2*PI()/500)</f>
        <v>-4.4928335565471059E-2</v>
      </c>
      <c r="J350">
        <f>J$3*COS(J$1*$G350*2*PI()/500)</f>
        <v>6.4947413122280195E-2</v>
      </c>
      <c r="K350">
        <f>K$3*COS(K$1*$G350*2*PI()/500)</f>
        <v>-9.2081704630277116E-3</v>
      </c>
      <c r="L350">
        <f>L$3*COS(L$1*$G350*2*PI()/500)</f>
        <v>-5.54236741313281E-2</v>
      </c>
      <c r="M350">
        <f>M$3*COS(M$1*$G350*2*PI()/500)</f>
        <v>5.3778494988957801E-2</v>
      </c>
      <c r="N350">
        <f>N$3*COS(N$1*$G350*2*PI()/500)</f>
        <v>9.395603507596809E-3</v>
      </c>
      <c r="O350">
        <f>O$3*COS(O$1*$G350*2*PI()/500)</f>
        <v>-5.834787225102836E-2</v>
      </c>
      <c r="P350">
        <f>P$3*COS(P$1*$G350*2*PI()/500)</f>
        <v>3.788319843799879E-2</v>
      </c>
      <c r="Q350">
        <f>Q$3*COS(Q$1*$G350*2*PI()/500)</f>
        <v>2.3948434686055863E-2</v>
      </c>
      <c r="R350">
        <f>R$3*COS(R$1*$G350*2*PI()/500)</f>
        <v>-5.3759841186910851E-2</v>
      </c>
      <c r="S350">
        <f>S$3*COS(S$1*$G350*2*PI()/500)</f>
        <v>2.0595736829759601E-2</v>
      </c>
      <c r="T350">
        <f>T$3*COS(T$1*$G350*2*PI()/500)</f>
        <v>3.2185447494675945E-2</v>
      </c>
      <c r="U350">
        <f>U$3*COS(U$1*$G350*2*PI()/500)</f>
        <v>-4.3356723746098919E-2</v>
      </c>
      <c r="V350">
        <f>V$3*COS(V$1*$G350*2*PI()/500)</f>
        <v>5.3115064185447862E-3</v>
      </c>
      <c r="W350">
        <f>W$3*COS(W$1*$G350*2*PI()/500)</f>
        <v>3.3413940705038926E-2</v>
      </c>
      <c r="X350">
        <f>X$3*COS(X$1*$G350*2*PI()/500)</f>
        <v>-2.9970586136494542E-2</v>
      </c>
      <c r="Y350">
        <f>Y$3*COS(Y$1*$G350*2*PI()/500)</f>
        <v>-5.3435791227458441E-3</v>
      </c>
      <c r="Z350">
        <f>Z$3*COS(Z$1*$G350*2*PI()/500)</f>
        <v>2.8578407915140793E-2</v>
      </c>
      <c r="AA350">
        <f>AA$3*COS(AA$1*$G350*2*PI()/500)</f>
        <v>-1.6793673835256678E-2</v>
      </c>
      <c r="AB350">
        <f>AB$3*COS(AB$1*$G350*2*PI()/500)</f>
        <v>-1.0099610453154455E-2</v>
      </c>
      <c r="AC350">
        <f>AC$3*COS(AC$1*$G350*2*PI()/500)</f>
        <v>1.9893855002287856E-2</v>
      </c>
      <c r="AD350">
        <f>AD$3*COS(AD$1*$G350*2*PI()/500)</f>
        <v>-6.5557789864010146E-3</v>
      </c>
      <c r="AE350">
        <f>AE$3*COS(AE$1*$G350*2*PI()/500)</f>
        <v>-9.2355076043764694E-3</v>
      </c>
      <c r="AF350">
        <f>AF$3*COS(AF$1*$G350*2*PI()/500)</f>
        <v>1.0169065444023056E-2</v>
      </c>
      <c r="AG350">
        <f>AG$3*COS(AG$1*$G350*2*PI()/500)</f>
        <v>-8.8233581716637638E-4</v>
      </c>
      <c r="AH350">
        <f>AH$3*COS(AH$1*$G350*2*PI()/500)</f>
        <v>-4.3465305210952966E-3</v>
      </c>
      <c r="AI350">
        <f>AI$3*COS(AI$1*$G350*2*PI()/500)</f>
        <v>2.024440328605815E-3</v>
      </c>
      <c r="AJ350">
        <f>AJ$3*COS(AJ$1*$G350*2*PI()/500)</f>
        <v>4.7072375092363111E-19</v>
      </c>
      <c r="AK350">
        <f>AK$3*COS(AK$1*$G350*2*PI()/500)</f>
        <v>-2.2222753910827804E-3</v>
      </c>
      <c r="AL350">
        <f>AL$3*COS(AL$1*$G350*2*PI()/500)</f>
        <v>2.7710433925234755E-3</v>
      </c>
      <c r="AM350">
        <f>AM$3*COS(AM$1*$G350*2*PI()/500)</f>
        <v>2.8482656484212299E-3</v>
      </c>
      <c r="AN350">
        <f>AN$3*COS(AN$1*$G350*2*PI()/500)</f>
        <v>-8.0945385877762097E-3</v>
      </c>
      <c r="AO350">
        <f>AO$3*COS(AO$1*$G350*2*PI()/500)</f>
        <v>3.6661168424677133E-3</v>
      </c>
      <c r="AP350">
        <f>AP$3*COS(AP$1*$G350*2*PI()/500)</f>
        <v>7.535218202510411E-3</v>
      </c>
      <c r="AQ350">
        <f>AQ$3*COS(AQ$1*$G350*2*PI()/500)</f>
        <v>-1.1517848564302042E-2</v>
      </c>
      <c r="AR350">
        <f>AR$3*COS(AR$1*$G350*2*PI()/500)</f>
        <v>1.3161148686234748E-3</v>
      </c>
      <c r="AS350">
        <f>AS$3*COS(AS$1*$G350*2*PI()/500)</f>
        <v>1.1979507253791688E-2</v>
      </c>
      <c r="AT350">
        <f>AT$3*COS(AT$1*$G350*2*PI()/500)</f>
        <v>-1.1773312422031171E-2</v>
      </c>
      <c r="AV350">
        <f t="shared" si="26"/>
        <v>-8.5026857753344315E-3</v>
      </c>
      <c r="AW350">
        <f t="shared" si="27"/>
        <v>-7.313453036969024E-2</v>
      </c>
      <c r="AX350">
        <f t="shared" si="28"/>
        <v>-6.4766710001093325E-3</v>
      </c>
      <c r="AY350">
        <f t="shared" si="29"/>
        <v>-3.1444012262077131E-2</v>
      </c>
      <c r="AZ350">
        <f t="shared" si="30"/>
        <v>-3.8140147028587201E-2</v>
      </c>
    </row>
    <row r="351" spans="7:52" x14ac:dyDescent="0.25">
      <c r="G351">
        <v>342</v>
      </c>
      <c r="H351">
        <f>H$3*COS(H$1*$G351*2*PI()/500)</f>
        <v>-2.7732333977973592E-2</v>
      </c>
      <c r="I351">
        <f>I$3*COS(I$1*$G351*2*PI()/500)</f>
        <v>-4.6211144173906565E-2</v>
      </c>
      <c r="J351">
        <f>J$3*COS(J$1*$G351*2*PI()/500)</f>
        <v>6.4173381958237255E-2</v>
      </c>
      <c r="K351">
        <f>K$3*COS(K$1*$G351*2*PI()/500)</f>
        <v>-5.8708693421051228E-3</v>
      </c>
      <c r="L351">
        <f>L$3*COS(L$1*$G351*2*PI()/500)</f>
        <v>-5.7522834916279297E-2</v>
      </c>
      <c r="M351">
        <f>M$3*COS(M$1*$G351*2*PI()/500)</f>
        <v>5.0982900432580906E-2</v>
      </c>
      <c r="N351">
        <f>N$3*COS(N$1*$G351*2*PI()/500)</f>
        <v>1.4791426806741012E-2</v>
      </c>
      <c r="O351">
        <f>O$3*COS(O$1*$G351*2*PI()/500)</f>
        <v>-5.9714741800842526E-2</v>
      </c>
      <c r="P351">
        <f>P$3*COS(P$1*$G351*2*PI()/500)</f>
        <v>3.2603407954909638E-2</v>
      </c>
      <c r="Q351">
        <f>Q$3*COS(Q$1*$G351*2*PI()/500)</f>
        <v>3.0138180171761085E-2</v>
      </c>
      <c r="R351">
        <f>R$3*COS(R$1*$G351*2*PI()/500)</f>
        <v>-5.3153957599315162E-2</v>
      </c>
      <c r="S351">
        <f>S$3*COS(S$1*$G351*2*PI()/500)</f>
        <v>1.3333673879666335E-2</v>
      </c>
      <c r="T351">
        <f>T$3*COS(T$1*$G351*2*PI()/500)</f>
        <v>3.7619686313087194E-2</v>
      </c>
      <c r="U351">
        <f>U$3*COS(U$1*$G351*2*PI()/500)</f>
        <v>-4.032685774322825E-2</v>
      </c>
      <c r="V351">
        <f>V$3*COS(V$1*$G351*2*PI()/500)</f>
        <v>-2.6610040930011691E-3</v>
      </c>
      <c r="W351">
        <f>W$3*COS(W$1*$G351*2*PI()/500)</f>
        <v>3.6858990426481407E-2</v>
      </c>
      <c r="X351">
        <f>X$3*COS(X$1*$G351*2*PI()/500)</f>
        <v>-2.5029254503730343E-2</v>
      </c>
      <c r="Y351">
        <f>Y$3*COS(Y$1*$G351*2*PI()/500)</f>
        <v>-1.2477957566794937E-2</v>
      </c>
      <c r="Z351">
        <f>Z$3*COS(Z$1*$G351*2*PI()/500)</f>
        <v>2.9593873964894261E-2</v>
      </c>
      <c r="AA351">
        <f>AA$3*COS(AA$1*$G351*2*PI()/500)</f>
        <v>-1.121764894849623E-2</v>
      </c>
      <c r="AB351">
        <f>AB$3*COS(AB$1*$G351*2*PI()/500)</f>
        <v>-1.5170489989418487E-2</v>
      </c>
      <c r="AC351">
        <f>AC$3*COS(AC$1*$G351*2*PI()/500)</f>
        <v>1.9001937815615565E-2</v>
      </c>
      <c r="AD351">
        <f>AD$3*COS(AD$1*$G351*2*PI()/500)</f>
        <v>-1.8904223230289537E-3</v>
      </c>
      <c r="AE351">
        <f>AE$3*COS(AE$1*$G351*2*PI()/500)</f>
        <v>-1.1814576743698716E-2</v>
      </c>
      <c r="AF351">
        <f>AF$3*COS(AF$1*$G351*2*PI()/500)</f>
        <v>8.6503237401430299E-3</v>
      </c>
      <c r="AG351">
        <f>AG$3*COS(AG$1*$G351*2*PI()/500)</f>
        <v>1.6575177982872766E-3</v>
      </c>
      <c r="AH351">
        <f>AH$3*COS(AH$1*$G351*2*PI()/500)</f>
        <v>-4.9665743457376144E-3</v>
      </c>
      <c r="AI351">
        <f>AI$3*COS(AI$1*$G351*2*PI()/500)</f>
        <v>1.4198120109357296E-3</v>
      </c>
      <c r="AJ351">
        <f>AJ$3*COS(AJ$1*$G351*2*PI()/500)</f>
        <v>1.383582874067193E-18</v>
      </c>
      <c r="AK351">
        <f>AK$3*COS(AK$1*$G351*2*PI()/500)</f>
        <v>-2.2762651410267614E-3</v>
      </c>
      <c r="AL351">
        <f>AL$3*COS(AL$1*$G351*2*PI()/500)</f>
        <v>1.2582628863735119E-3</v>
      </c>
      <c r="AM351">
        <f>AM$3*COS(AM$1*$G351*2*PI()/500)</f>
        <v>4.8432651693499328E-3</v>
      </c>
      <c r="AN351">
        <f>AN$3*COS(AN$1*$G351*2*PI()/500)</f>
        <v>-7.285447024288857E-3</v>
      </c>
      <c r="AO351">
        <f>AO$3*COS(AO$1*$G351*2*PI()/500)</f>
        <v>-3.6383417389543419E-4</v>
      </c>
      <c r="AP351">
        <f>AP$3*COS(AP$1*$G351*2*PI()/500)</f>
        <v>1.0234604222344503E-2</v>
      </c>
      <c r="AQ351">
        <f>AQ$3*COS(AQ$1*$G351*2*PI()/500)</f>
        <v>-8.6531251666004134E-3</v>
      </c>
      <c r="AR351">
        <f>AR$3*COS(AR$1*$G351*2*PI()/500)</f>
        <v>-4.6738835981824248E-3</v>
      </c>
      <c r="AS351">
        <f>AS$3*COS(AS$1*$G351*2*PI()/500)</f>
        <v>1.3848885651424685E-2</v>
      </c>
      <c r="AT351">
        <f>AT$3*COS(AT$1*$G351*2*PI()/500)</f>
        <v>-6.4666199538800121E-3</v>
      </c>
      <c r="AV351">
        <f t="shared" si="26"/>
        <v>-9.7700961936428993E-3</v>
      </c>
      <c r="AW351">
        <f t="shared" si="27"/>
        <v>-7.3163800452027319E-2</v>
      </c>
      <c r="AX351">
        <f t="shared" si="28"/>
        <v>-4.3626268868771981E-3</v>
      </c>
      <c r="AY351">
        <f t="shared" si="29"/>
        <v>-3.3046310257701647E-2</v>
      </c>
      <c r="AZ351">
        <f t="shared" si="30"/>
        <v>-3.4469711922597519E-2</v>
      </c>
    </row>
    <row r="352" spans="7:52" x14ac:dyDescent="0.25">
      <c r="G352">
        <v>343</v>
      </c>
      <c r="H352">
        <f>H$3*COS(H$1*$G352*2*PI()/500)</f>
        <v>-2.6938525366785076E-2</v>
      </c>
      <c r="I352">
        <f>I$3*COS(I$1*$G352*2*PI()/500)</f>
        <v>-4.7464764833219895E-2</v>
      </c>
      <c r="J352">
        <f>J$3*COS(J$1*$G352*2*PI()/500)</f>
        <v>6.3308156906939902E-2</v>
      </c>
      <c r="K352">
        <f>K$3*COS(K$1*$G352*2*PI()/500)</f>
        <v>-2.5187378957035721E-3</v>
      </c>
      <c r="L352">
        <f>L$3*COS(L$1*$G352*2*PI()/500)</f>
        <v>-5.939497935149958E-2</v>
      </c>
      <c r="M352">
        <f>M$3*COS(M$1*$G352*2*PI()/500)</f>
        <v>4.789761086594E-2</v>
      </c>
      <c r="N352">
        <f>N$3*COS(N$1*$G352*2*PI()/500)</f>
        <v>2.0072871231155396E-2</v>
      </c>
      <c r="O352">
        <f>O$3*COS(O$1*$G352*2*PI()/500)</f>
        <v>-6.0478613916019677E-2</v>
      </c>
      <c r="P352">
        <f>P$3*COS(P$1*$G352*2*PI()/500)</f>
        <v>2.6907031372994047E-2</v>
      </c>
      <c r="Q352">
        <f>Q$3*COS(Q$1*$G352*2*PI()/500)</f>
        <v>3.5852628552481836E-2</v>
      </c>
      <c r="R352">
        <f>R$3*COS(R$1*$G352*2*PI()/500)</f>
        <v>-5.1534048063563265E-2</v>
      </c>
      <c r="S352">
        <f>S$3*COS(S$1*$G352*2*PI()/500)</f>
        <v>5.7689830600380467E-3</v>
      </c>
      <c r="T352">
        <f>T$3*COS(T$1*$G352*2*PI()/500)</f>
        <v>4.2052183926588591E-2</v>
      </c>
      <c r="U352">
        <f>U$3*COS(U$1*$G352*2*PI()/500)</f>
        <v>-3.6052047969131848E-2</v>
      </c>
      <c r="V352">
        <f>V$3*COS(V$1*$G352*2*PI()/500)</f>
        <v>-1.0539247207928603E-2</v>
      </c>
      <c r="W352">
        <f>W$3*COS(W$1*$G352*2*PI()/500)</f>
        <v>3.8818995285301826E-2</v>
      </c>
      <c r="X352">
        <f>X$3*COS(X$1*$G352*2*PI()/500)</f>
        <v>-1.8949999029848421E-2</v>
      </c>
      <c r="Y352">
        <f>Y$3*COS(Y$1*$G352*2*PI()/500)</f>
        <v>-1.8976630809918328E-2</v>
      </c>
      <c r="Z352">
        <f>Z$3*COS(Z$1*$G352*2*PI()/500)</f>
        <v>2.893028617319653E-2</v>
      </c>
      <c r="AA352">
        <f>AA$3*COS(AA$1*$G352*2*PI()/500)</f>
        <v>-4.9367779226745278E-3</v>
      </c>
      <c r="AB352">
        <f>AB$3*COS(AB$1*$G352*2*PI()/500)</f>
        <v>-1.9191014522622517E-2</v>
      </c>
      <c r="AC352">
        <f>AC$3*COS(AC$1*$G352*2*PI()/500)</f>
        <v>1.6666924982472651E-2</v>
      </c>
      <c r="AD352">
        <f>AD$3*COS(AD$1*$G352*2*PI()/500)</f>
        <v>2.9317570122645901E-3</v>
      </c>
      <c r="AE352">
        <f>AE$3*COS(AE$1*$G352*2*PI()/500)</f>
        <v>-1.3327133283115676E-2</v>
      </c>
      <c r="AF352">
        <f>AF$3*COS(AF$1*$G352*2*PI()/500)</f>
        <v>6.2848280782283206E-3</v>
      </c>
      <c r="AG352">
        <f>AG$3*COS(AG$1*$G352*2*PI()/500)</f>
        <v>4.0220004116793828E-3</v>
      </c>
      <c r="AH352">
        <f>AH$3*COS(AH$1*$G352*2*PI()/500)</f>
        <v>-5.0203346865824701E-3</v>
      </c>
      <c r="AI352">
        <f>AI$3*COS(AI$1*$G352*2*PI()/500)</f>
        <v>6.4121088373216277E-4</v>
      </c>
      <c r="AJ352">
        <f>AJ$3*COS(AJ$1*$G352*2*PI()/500)</f>
        <v>2.1147192961329303E-18</v>
      </c>
      <c r="AK352">
        <f>AK$3*COS(AK$1*$G352*2*PI()/500)</f>
        <v>-2.0105602164648094E-3</v>
      </c>
      <c r="AL352">
        <f>AL$3*COS(AL$1*$G352*2*PI()/500)</f>
        <v>-4.430627597437295E-4</v>
      </c>
      <c r="AM352">
        <f>AM$3*COS(AM$1*$G352*2*PI()/500)</f>
        <v>6.0655880597260837E-3</v>
      </c>
      <c r="AN352">
        <f>AN$3*COS(AN$1*$G352*2*PI()/500)</f>
        <v>-5.2413435673793248E-3</v>
      </c>
      <c r="AO352">
        <f>AO$3*COS(AO$1*$G352*2*PI()/500)</f>
        <v>-4.3283721504704187E-3</v>
      </c>
      <c r="AP352">
        <f>AP$3*COS(AP$1*$G352*2*PI()/500)</f>
        <v>1.0985875340809925E-2</v>
      </c>
      <c r="AQ352">
        <f>AQ$3*COS(AQ$1*$G352*2*PI()/500)</f>
        <v>-4.0474838703013641E-3</v>
      </c>
      <c r="AR352">
        <f>AR$3*COS(AR$1*$G352*2*PI()/500)</f>
        <v>-9.6715364120564182E-3</v>
      </c>
      <c r="AS352">
        <f>AS$3*COS(AS$1*$G352*2*PI()/500)</f>
        <v>1.2619892991170655E-2</v>
      </c>
      <c r="AT352">
        <f>AT$3*COS(AT$1*$G352*2*PI()/500)</f>
        <v>3.6242832203604251E-4</v>
      </c>
      <c r="AV352">
        <f t="shared" si="26"/>
        <v>-1.1095133293065065E-2</v>
      </c>
      <c r="AW352">
        <f t="shared" si="27"/>
        <v>-7.3008850540268219E-2</v>
      </c>
      <c r="AX352">
        <f t="shared" si="28"/>
        <v>-2.7573224337166108E-3</v>
      </c>
      <c r="AY352">
        <f t="shared" si="29"/>
        <v>-3.481026272442924E-2</v>
      </c>
      <c r="AZ352">
        <f t="shared" si="30"/>
        <v>-3.0875960378273531E-2</v>
      </c>
    </row>
    <row r="353" spans="7:52" x14ac:dyDescent="0.25">
      <c r="G353">
        <v>344</v>
      </c>
      <c r="H353">
        <f>H$3*COS(H$1*$G353*2*PI()/500)</f>
        <v>-2.6140462850159855E-2</v>
      </c>
      <c r="I353">
        <f>I$3*COS(I$1*$G353*2*PI()/500)</f>
        <v>-4.8688405729733264E-2</v>
      </c>
      <c r="J353">
        <f>J$3*COS(J$1*$G353*2*PI()/500)</f>
        <v>6.2352967500529967E-2</v>
      </c>
      <c r="K353">
        <f>K$3*COS(K$1*$G353*2*PI()/500)</f>
        <v>8.3975610121866245E-4</v>
      </c>
      <c r="L353">
        <f>L$3*COS(L$1*$G353*2*PI()/500)</f>
        <v>-6.1032718938204444E-2</v>
      </c>
      <c r="M353">
        <f>M$3*COS(M$1*$G353*2*PI()/500)</f>
        <v>4.4540157519801914E-2</v>
      </c>
      <c r="N353">
        <f>N$3*COS(N$1*$G353*2*PI()/500)</f>
        <v>2.5199096523972939E-2</v>
      </c>
      <c r="O353">
        <f>O$3*COS(O$1*$G353*2*PI()/500)</f>
        <v>-6.0631775041883842E-2</v>
      </c>
      <c r="P353">
        <f>P$3*COS(P$1*$G353*2*PI()/500)</f>
        <v>2.0866853454536816E-2</v>
      </c>
      <c r="Q353">
        <f>Q$3*COS(Q$1*$G353*2*PI()/500)</f>
        <v>4.1001659563607802E-2</v>
      </c>
      <c r="R353">
        <f>R$3*COS(R$1*$G353*2*PI()/500)</f>
        <v>-4.8931015834597934E-2</v>
      </c>
      <c r="S353">
        <f>S$3*COS(S$1*$G353*2*PI()/500)</f>
        <v>-1.9266435443268755E-3</v>
      </c>
      <c r="T353">
        <f>T$3*COS(T$1*$G353*2*PI()/500)</f>
        <v>4.5364911294130957E-2</v>
      </c>
      <c r="U353">
        <f>U$3*COS(U$1*$G353*2*PI()/500)</f>
        <v>-3.0664263491058288E-2</v>
      </c>
      <c r="V353">
        <f>V$3*COS(V$1*$G353*2*PI()/500)</f>
        <v>-1.8044132236251786E-2</v>
      </c>
      <c r="W353">
        <f>W$3*COS(W$1*$G353*2*PI()/500)</f>
        <v>3.9214986891085081E-2</v>
      </c>
      <c r="X353">
        <f>X$3*COS(X$1*$G353*2*PI()/500)</f>
        <v>-1.2009205483307332E-2</v>
      </c>
      <c r="Y353">
        <f>Y$3*COS(Y$1*$G353*2*PI()/500)</f>
        <v>-2.4508515791636046E-2</v>
      </c>
      <c r="Z353">
        <f>Z$3*COS(Z$1*$G353*2*PI()/500)</f>
        <v>2.6625294211466598E-2</v>
      </c>
      <c r="AA353">
        <f>AA$3*COS(AA$1*$G353*2*PI()/500)</f>
        <v>1.654289016227964E-3</v>
      </c>
      <c r="AB353">
        <f>AB$3*COS(AB$1*$G353*2*PI()/500)</f>
        <v>-2.1882816112026676E-2</v>
      </c>
      <c r="AC353">
        <f>AC$3*COS(AC$1*$G353*2*PI()/500)</f>
        <v>1.3066148251160507E-2</v>
      </c>
      <c r="AD353">
        <f>AD$3*COS(AD$1*$G353*2*PI()/500)</f>
        <v>7.5107282757493682E-3</v>
      </c>
      <c r="AE353">
        <f>AE$3*COS(AE$1*$G353*2*PI()/500)</f>
        <v>-1.3636637366621572E-2</v>
      </c>
      <c r="AF353">
        <f>AF$3*COS(AF$1*$G353*2*PI()/500)</f>
        <v>3.3041296550445484E-3</v>
      </c>
      <c r="AG353">
        <f>AG$3*COS(AG$1*$G353*2*PI()/500)</f>
        <v>5.960941746892226E-3</v>
      </c>
      <c r="AH353">
        <f>AH$3*COS(AH$1*$G353*2*PI()/500)</f>
        <v>-4.5016818471862651E-3</v>
      </c>
      <c r="AI353">
        <f>AI$3*COS(AI$1*$G353*2*PI()/500)</f>
        <v>-2.1595927802464676E-4</v>
      </c>
      <c r="AJ353">
        <f>AJ$3*COS(AJ$1*$G353*2*PI()/500)</f>
        <v>2.5681040130297645E-18</v>
      </c>
      <c r="AK353">
        <f>AK$3*COS(AK$1*$G353*2*PI()/500)</f>
        <v>-1.4624780844359471E-3</v>
      </c>
      <c r="AL353">
        <f>AL$3*COS(AL$1*$G353*2*PI()/500)</f>
        <v>-2.0779974068458155E-3</v>
      </c>
      <c r="AM353">
        <f>AM$3*COS(AM$1*$G353*2*PI()/500)</f>
        <v>6.3202294417742501E-3</v>
      </c>
      <c r="AN353">
        <f>AN$3*COS(AN$1*$G353*2*PI()/500)</f>
        <v>-2.3087398411454942E-3</v>
      </c>
      <c r="AO353">
        <f>AO$3*COS(AO$1*$G353*2*PI()/500)</f>
        <v>-7.5147205010843475E-3</v>
      </c>
      <c r="AP353">
        <f>AP$3*COS(AP$1*$G353*2*PI()/500)</f>
        <v>9.6460301844238944E-3</v>
      </c>
      <c r="AQ353">
        <f>AQ$3*COS(AQ$1*$G353*2*PI()/500)</f>
        <v>1.3724686694425443E-3</v>
      </c>
      <c r="AR353">
        <f>AR$3*COS(AR$1*$G353*2*PI()/500)</f>
        <v>-1.2615756162384492E-2</v>
      </c>
      <c r="AS353">
        <f>AS$3*COS(AS$1*$G353*2*PI()/500)</f>
        <v>8.5674882397459868E-3</v>
      </c>
      <c r="AT353">
        <f>AT$3*COS(AT$1*$G353*2*PI()/500)</f>
        <v>7.1061546113682563E-3</v>
      </c>
      <c r="AV353">
        <f t="shared" si="26"/>
        <v>-1.2475901079363159E-2</v>
      </c>
      <c r="AW353">
        <f t="shared" si="27"/>
        <v>-7.2668863916348941E-2</v>
      </c>
      <c r="AX353">
        <f t="shared" si="28"/>
        <v>-1.6928718963133069E-3</v>
      </c>
      <c r="AY353">
        <f t="shared" si="29"/>
        <v>-3.6555614161274792E-2</v>
      </c>
      <c r="AZ353">
        <f t="shared" si="30"/>
        <v>-2.8279634388734647E-2</v>
      </c>
    </row>
    <row r="354" spans="7:52" x14ac:dyDescent="0.25">
      <c r="G354">
        <v>345</v>
      </c>
      <c r="H354">
        <f>H$3*COS(H$1*$G354*2*PI()/500)</f>
        <v>-2.5338272451420733E-2</v>
      </c>
      <c r="I354">
        <f>I$3*COS(I$1*$G354*2*PI()/500)</f>
        <v>-4.9881293985629661E-2</v>
      </c>
      <c r="J354">
        <f>J$3*COS(J$1*$G354*2*PI()/500)</f>
        <v>6.1309171115420925E-2</v>
      </c>
      <c r="K354">
        <f>K$3*COS(K$1*$G354*2*PI()/500)</f>
        <v>4.1961288013484957E-3</v>
      </c>
      <c r="L354">
        <f>L$3*COS(L$1*$G354*2*PI()/500)</f>
        <v>-6.2429590266457204E-2</v>
      </c>
      <c r="M354">
        <f>M$3*COS(M$1*$G354*2*PI()/500)</f>
        <v>4.0929618113820551E-2</v>
      </c>
      <c r="N354">
        <f>N$3*COS(N$1*$G354*2*PI()/500)</f>
        <v>3.013046270398927E-2</v>
      </c>
      <c r="O354">
        <f>O$3*COS(O$1*$G354*2*PI()/500)</f>
        <v>-6.0172678562587803E-2</v>
      </c>
      <c r="P354">
        <f>P$3*COS(P$1*$G354*2*PI()/500)</f>
        <v>1.4560051841788902E-2</v>
      </c>
      <c r="Q354">
        <f>Q$3*COS(Q$1*$G354*2*PI()/500)</f>
        <v>4.5504069910211484E-2</v>
      </c>
      <c r="R354">
        <f>R$3*COS(R$1*$G354*2*PI()/500)</f>
        <v>-4.5394519345079438E-2</v>
      </c>
      <c r="S354">
        <f>S$3*COS(S$1*$G354*2*PI()/500)</f>
        <v>-9.5785420632112945E-3</v>
      </c>
      <c r="T354">
        <f>T$3*COS(T$1*$G354*2*PI()/500)</f>
        <v>4.7469656741722856E-2</v>
      </c>
      <c r="U354">
        <f>U$3*COS(U$1*$G354*2*PI()/500)</f>
        <v>-2.4329832386672138E-2</v>
      </c>
      <c r="V354">
        <f>V$3*COS(V$1*$G354*2*PI()/500)</f>
        <v>-2.4909794884336194E-2</v>
      </c>
      <c r="W354">
        <f>W$3*COS(W$1*$G354*2*PI()/500)</f>
        <v>3.8031010783521592E-2</v>
      </c>
      <c r="X354">
        <f>X$3*COS(X$1*$G354*2*PI()/500)</f>
        <v>-4.5224283865852779E-3</v>
      </c>
      <c r="Y354">
        <f>Y$3*COS(Y$1*$G354*2*PI()/500)</f>
        <v>-2.8791783692208323E-2</v>
      </c>
      <c r="Z354">
        <f>Z$3*COS(Z$1*$G354*2*PI()/500)</f>
        <v>2.2809675334903953E-2</v>
      </c>
      <c r="AA354">
        <f>AA$3*COS(AA$1*$G354*2*PI()/500)</f>
        <v>8.1414108921914388E-3</v>
      </c>
      <c r="AB354">
        <f>AB$3*COS(AB$1*$G354*2*PI()/500)</f>
        <v>-2.3059523238408396E-2</v>
      </c>
      <c r="AC354">
        <f>AC$3*COS(AC$1*$G354*2*PI()/500)</f>
        <v>8.4730673748526272E-3</v>
      </c>
      <c r="AD354">
        <f>AD$3*COS(AD$1*$G354*2*PI()/500)</f>
        <v>1.1466636395124748E-2</v>
      </c>
      <c r="AE354">
        <f>AE$3*COS(AE$1*$G354*2*PI()/500)</f>
        <v>-1.271514977879265E-2</v>
      </c>
      <c r="AF354">
        <f>AF$3*COS(AF$1*$G354*2*PI()/500)</f>
        <v>2.6200684963048321E-17</v>
      </c>
      <c r="AG354">
        <f>AG$3*COS(AG$1*$G354*2*PI()/500)</f>
        <v>7.269195237628619E-3</v>
      </c>
      <c r="AH354">
        <f>AH$3*COS(AH$1*$G354*2*PI()/500)</f>
        <v>-3.4697520684121878E-3</v>
      </c>
      <c r="AI354">
        <f>AI$3*COS(AI$1*$G354*2*PI()/500)</f>
        <v>-1.0466674560446062E-3</v>
      </c>
      <c r="AJ354">
        <f>AJ$3*COS(AJ$1*$G354*2*PI()/500)</f>
        <v>2.6841885170924112E-18</v>
      </c>
      <c r="AK354">
        <f>AK$3*COS(AK$1*$G354*2*PI()/500)</f>
        <v>-7.0899525160610457E-4</v>
      </c>
      <c r="AL354">
        <f>AL$3*COS(AL$1*$G354*2*PI()/500)</f>
        <v>-3.4015533141244984E-3</v>
      </c>
      <c r="AM354">
        <f>AM$3*COS(AM$1*$G354*2*PI()/500)</f>
        <v>5.5665647702340618E-3</v>
      </c>
      <c r="AN354">
        <f>AN$3*COS(AN$1*$G354*2*PI()/500)</f>
        <v>1.0152360484056732E-3</v>
      </c>
      <c r="AO354">
        <f>AO$3*COS(AO$1*$G354*2*PI()/500)</f>
        <v>-9.3500118416610274E-3</v>
      </c>
      <c r="AP354">
        <f>AP$3*COS(AP$1*$G354*2*PI()/500)</f>
        <v>6.4701027787311821E-3</v>
      </c>
      <c r="AQ354">
        <f>AQ$3*COS(AQ$1*$G354*2*PI()/500)</f>
        <v>6.5162949281149076E-3</v>
      </c>
      <c r="AR354">
        <f>AR$3*COS(AR$1*$G354*2*PI()/500)</f>
        <v>-1.2881434497805181E-2</v>
      </c>
      <c r="AS354">
        <f>AS$3*COS(AS$1*$G354*2*PI()/500)</f>
        <v>2.598304169828692E-3</v>
      </c>
      <c r="AT354">
        <f>AT$3*COS(AT$1*$G354*2*PI()/500)</f>
        <v>1.2176967412564604E-2</v>
      </c>
      <c r="AV354">
        <f t="shared" si="26"/>
        <v>-1.3910395321629472E-2</v>
      </c>
      <c r="AW354">
        <f t="shared" si="27"/>
        <v>-7.2143856786738181E-2</v>
      </c>
      <c r="AX354">
        <f t="shared" si="28"/>
        <v>-1.1923327795157826E-3</v>
      </c>
      <c r="AY354">
        <f t="shared" si="29"/>
        <v>-3.8102449032492255E-2</v>
      </c>
      <c r="AZ354">
        <f t="shared" si="30"/>
        <v>-2.7348198116638134E-2</v>
      </c>
    </row>
    <row r="355" spans="7:52" x14ac:dyDescent="0.25">
      <c r="G355">
        <v>346</v>
      </c>
      <c r="H355">
        <f>H$3*COS(H$1*$G355*2*PI()/500)</f>
        <v>-2.4532080845731014E-2</v>
      </c>
      <c r="I355">
        <f>I$3*COS(I$1*$G355*2*PI()/500)</f>
        <v>-5.1042676147118923E-2</v>
      </c>
      <c r="J355">
        <f>J$3*COS(J$1*$G355*2*PI()/500)</f>
        <v>6.0178251043391223E-2</v>
      </c>
      <c r="K355">
        <f>K$3*COS(K$1*$G355*2*PI()/500)</f>
        <v>7.541901715952406E-3</v>
      </c>
      <c r="L355">
        <f>L$3*COS(L$1*$G355*2*PI()/500)</f>
        <v>-6.3580080523295127E-2</v>
      </c>
      <c r="M355">
        <f>M$3*COS(M$1*$G355*2*PI()/500)</f>
        <v>3.7086508453126311E-2</v>
      </c>
      <c r="N355">
        <f>N$3*COS(N$1*$G355*2*PI()/500)</f>
        <v>3.4828836592984032E-2</v>
      </c>
      <c r="O355">
        <f>O$3*COS(O$1*$G355*2*PI()/500)</f>
        <v>-5.9105960418787469E-2</v>
      </c>
      <c r="P355">
        <f>P$3*COS(P$1*$G355*2*PI()/500)</f>
        <v>8.0672109289818637E-3</v>
      </c>
      <c r="Q355">
        <f>Q$3*COS(Q$1*$G355*2*PI()/500)</f>
        <v>4.9288853891517562E-2</v>
      </c>
      <c r="R355">
        <f>R$3*COS(R$1*$G355*2*PI()/500)</f>
        <v>-4.0992024864085277E-2</v>
      </c>
      <c r="S355">
        <f>S$3*COS(S$1*$G355*2*PI()/500)</f>
        <v>-1.7013041101352166E-2</v>
      </c>
      <c r="T355">
        <f>T$3*COS(T$1*$G355*2*PI()/500)</f>
        <v>4.8310374872729503E-2</v>
      </c>
      <c r="U355">
        <f>U$3*COS(U$1*$G355*2*PI()/500)</f>
        <v>-1.7244306974923906E-2</v>
      </c>
      <c r="V355">
        <f>V$3*COS(V$1*$G355*2*PI()/500)</f>
        <v>-3.0893015630048558E-2</v>
      </c>
      <c r="W355">
        <f>W$3*COS(W$1*$G355*2*PI()/500)</f>
        <v>3.5314769235941956E-2</v>
      </c>
      <c r="X355">
        <f>X$3*COS(X$1*$G355*2*PI()/500)</f>
        <v>3.169955276648376E-3</v>
      </c>
      <c r="Y355">
        <f>Y$3*COS(Y$1*$G355*2*PI()/500)</f>
        <v>-3.1608218055394516E-2</v>
      </c>
      <c r="Z355">
        <f>Z$3*COS(Z$1*$G355*2*PI()/500)</f>
        <v>1.7699914534280981E-2</v>
      </c>
      <c r="AA355">
        <f>AA$3*COS(AA$1*$G355*2*PI()/500)</f>
        <v>1.4116977979784062E-2</v>
      </c>
      <c r="AB355">
        <f>AB$3*COS(AB$1*$G355*2*PI()/500)</f>
        <v>-2.2639664557190586E-2</v>
      </c>
      <c r="AC355">
        <f>AC$3*COS(AC$1*$G355*2*PI()/500)</f>
        <v>3.23650230448251E-3</v>
      </c>
      <c r="AD355">
        <f>AD$3*COS(AD$1*$G355*2*PI()/500)</f>
        <v>1.4471313387183942E-2</v>
      </c>
      <c r="AE355">
        <f>AE$3*COS(AE$1*$G355*2*PI()/500)</f>
        <v>-1.0645854043202783E-2</v>
      </c>
      <c r="AF355">
        <f>AF$3*COS(AF$1*$G355*2*PI()/500)</f>
        <v>-3.3041296550443541E-3</v>
      </c>
      <c r="AG355">
        <f>AG$3*COS(AG$1*$G355*2*PI()/500)</f>
        <v>7.8083432295756742E-3</v>
      </c>
      <c r="AH355">
        <f>AH$3*COS(AH$1*$G355*2*PI()/500)</f>
        <v>-2.042204877628536E-3</v>
      </c>
      <c r="AI355">
        <f>AI$3*COS(AI$1*$G355*2*PI()/500)</f>
        <v>-1.7491250793623635E-3</v>
      </c>
      <c r="AJ355">
        <f>AJ$3*COS(AJ$1*$G355*2*PI()/500)</f>
        <v>2.4477260240285064E-18</v>
      </c>
      <c r="AK355">
        <f>AK$3*COS(AK$1*$G355*2*PI()/500)</f>
        <v>1.4406385733638119E-4</v>
      </c>
      <c r="AL355">
        <f>AL$3*COS(AL$1*$G355*2*PI()/500)</f>
        <v>-4.2154014706117238E-3</v>
      </c>
      <c r="AM355">
        <f>AM$3*COS(AM$1*$G355*2*PI()/500)</f>
        <v>3.9248309222144019E-3</v>
      </c>
      <c r="AN355">
        <f>AN$3*COS(AN$1*$G355*2*PI()/500)</f>
        <v>4.167111504005179E-3</v>
      </c>
      <c r="AO355">
        <f>AO$3*COS(AO$1*$G355*2*PI()/500)</f>
        <v>-9.504282705057928E-3</v>
      </c>
      <c r="AP355">
        <f>AP$3*COS(AP$1*$G355*2*PI()/500)</f>
        <v>2.0626178684389064E-3</v>
      </c>
      <c r="AQ355">
        <f>AQ$3*COS(AQ$1*$G355*2*PI()/500)</f>
        <v>1.0349111088760984E-2</v>
      </c>
      <c r="AR355">
        <f>AR$3*COS(AR$1*$G355*2*PI()/500)</f>
        <v>-1.0412163350874462E-2</v>
      </c>
      <c r="AS355">
        <f>AS$3*COS(AS$1*$G355*2*PI()/500)</f>
        <v>-3.952190963087859E-3</v>
      </c>
      <c r="AT355">
        <f>AT$3*COS(AT$1*$G355*2*PI()/500)</f>
        <v>1.4381108414012049E-2</v>
      </c>
      <c r="AV355">
        <f t="shared" si="26"/>
        <v>-1.5396505949458711E-2</v>
      </c>
      <c r="AW355">
        <f t="shared" si="27"/>
        <v>-7.1434684756801425E-2</v>
      </c>
      <c r="AX355">
        <f t="shared" si="28"/>
        <v>-1.2692353089791275E-3</v>
      </c>
      <c r="AY355">
        <f t="shared" si="29"/>
        <v>-3.9289682599169949E-2</v>
      </c>
      <c r="AZ355">
        <f t="shared" si="30"/>
        <v>-2.8327864161449244E-2</v>
      </c>
    </row>
    <row r="356" spans="7:52" x14ac:dyDescent="0.25">
      <c r="G356">
        <v>347</v>
      </c>
      <c r="H356">
        <f>H$3*COS(H$1*$G356*2*PI()/500)</f>
        <v>-2.3722015340090736E-2</v>
      </c>
      <c r="I356">
        <f>I$3*COS(I$1*$G356*2*PI()/500)</f>
        <v>-5.2171818660335732E-2</v>
      </c>
      <c r="J356">
        <f>J$3*COS(J$1*$G356*2*PI()/500)</f>
        <v>5.8961814383745946E-2</v>
      </c>
      <c r="K356">
        <f>K$3*COS(K$1*$G356*2*PI()/500)</f>
        <v>1.086862313227599E-2</v>
      </c>
      <c r="L356">
        <f>L$3*COS(L$1*$G356*2*PI()/500)</f>
        <v>-6.4479649249283316E-2</v>
      </c>
      <c r="M356">
        <f>M$3*COS(M$1*$G356*2*PI()/500)</f>
        <v>3.3032665853430412E-2</v>
      </c>
      <c r="N356">
        <f>N$3*COS(N$1*$G356*2*PI()/500)</f>
        <v>3.9257886691264871E-2</v>
      </c>
      <c r="O356">
        <f>O$3*COS(O$1*$G356*2*PI()/500)</f>
        <v>-5.7442392294070124E-2</v>
      </c>
      <c r="P356">
        <f>P$3*COS(P$1*$G356*2*PI()/500)</f>
        <v>1.4712922049842875E-3</v>
      </c>
      <c r="Q356">
        <f>Q$3*COS(Q$1*$G356*2*PI()/500)</f>
        <v>5.2296323203220065E-2</v>
      </c>
      <c r="R356">
        <f>R$3*COS(R$1*$G356*2*PI()/500)</f>
        <v>-3.5807519433069535E-2</v>
      </c>
      <c r="S356">
        <f>S$3*COS(S$1*$G356*2*PI()/500)</f>
        <v>-2.4061403473087679E-2</v>
      </c>
      <c r="T356">
        <f>T$3*COS(T$1*$G356*2*PI()/500)</f>
        <v>4.7864678950947433E-2</v>
      </c>
      <c r="U356">
        <f>U$3*COS(U$1*$G356*2*PI()/500)</f>
        <v>-9.6264268556941531E-3</v>
      </c>
      <c r="V356">
        <f>V$3*COS(V$1*$G356*2*PI()/500)</f>
        <v>-3.5781835895581794E-2</v>
      </c>
      <c r="W356">
        <f>W$3*COS(W$1*$G356*2*PI()/500)</f>
        <v>3.1175699335720897E-2</v>
      </c>
      <c r="X356">
        <f>X$3*COS(X$1*$G356*2*PI()/500)</f>
        <v>1.0718220876595283E-2</v>
      </c>
      <c r="Y356">
        <f>Y$3*COS(Y$1*$G356*2*PI()/500)</f>
        <v>-3.2814332099551612E-2</v>
      </c>
      <c r="Z356">
        <f>Z$3*COS(Z$1*$G356*2*PI()/500)</f>
        <v>1.1585921927866484E-2</v>
      </c>
      <c r="AA356">
        <f>AA$3*COS(AA$1*$G356*2*PI()/500)</f>
        <v>1.9205523422293265E-2</v>
      </c>
      <c r="AB356">
        <f>AB$3*COS(AB$1*$G356*2*PI()/500)</f>
        <v>-2.0652309707304011E-2</v>
      </c>
      <c r="AC356">
        <f>AC$3*COS(AC$1*$G356*2*PI()/500)</f>
        <v>-2.2458578227240004E-3</v>
      </c>
      <c r="AD356">
        <f>AD$3*COS(AD$1*$G356*2*PI()/500)</f>
        <v>1.6275501999504765E-2</v>
      </c>
      <c r="AE356">
        <f>AE$3*COS(AE$1*$G356*2*PI()/500)</f>
        <v>-7.61554737001152E-3</v>
      </c>
      <c r="AF356">
        <f>AF$3*COS(AF$1*$G356*2*PI()/500)</f>
        <v>-6.2848280782282799E-3</v>
      </c>
      <c r="AG356">
        <f>AG$3*COS(AG$1*$G356*2*PI()/500)</f>
        <v>7.5213420374679561E-3</v>
      </c>
      <c r="AH356">
        <f>AH$3*COS(AH$1*$G356*2*PI()/500)</f>
        <v>-3.8180767550372149E-4</v>
      </c>
      <c r="AI356">
        <f>AI$3*COS(AI$1*$G356*2*PI()/500)</f>
        <v>-2.2372584104933583E-3</v>
      </c>
      <c r="AJ356">
        <f>AJ$3*COS(AJ$1*$G356*2*PI()/500)</f>
        <v>1.8897740178157554E-18</v>
      </c>
      <c r="AK356">
        <f>AK$3*COS(AK$1*$G356*2*PI()/500)</f>
        <v>9.7688962564161826E-4</v>
      </c>
      <c r="AL356">
        <f>AL$3*COS(AL$1*$G356*2*PI()/500)</f>
        <v>-4.3975903221143125E-3</v>
      </c>
      <c r="AM356">
        <f>AM$3*COS(AM$1*$G356*2*PI()/500)</f>
        <v>1.6569440500617701E-3</v>
      </c>
      <c r="AN356">
        <f>AN$3*COS(AN$1*$G356*2*PI()/500)</f>
        <v>6.6125879903301535E-3</v>
      </c>
      <c r="AO356">
        <f>AO$3*COS(AO$1*$G356*2*PI()/500)</f>
        <v>-7.9497970322417247E-3</v>
      </c>
      <c r="AP356">
        <f>AP$3*COS(AP$1*$G356*2*PI()/500)</f>
        <v>-2.7374778862039755E-3</v>
      </c>
      <c r="AQ356">
        <f>AQ$3*COS(AQ$1*$G356*2*PI()/500)</f>
        <v>1.2099794796436202E-2</v>
      </c>
      <c r="AR356">
        <f>AR$3*COS(AR$1*$G356*2*PI()/500)</f>
        <v>-5.7322113382771364E-3</v>
      </c>
      <c r="AS356">
        <f>AS$3*COS(AS$1*$G356*2*PI()/500)</f>
        <v>-9.6184738638080275E-3</v>
      </c>
      <c r="AT356">
        <f>AT$3*COS(AT$1*$G356*2*PI()/500)</f>
        <v>1.3199684147620733E-2</v>
      </c>
      <c r="AV356">
        <f t="shared" si="26"/>
        <v>-1.6932019616680526E-2</v>
      </c>
      <c r="AW356">
        <f t="shared" si="27"/>
        <v>-7.0543045733687859E-2</v>
      </c>
      <c r="AX356">
        <f t="shared" si="28"/>
        <v>-1.9272700748583504E-3</v>
      </c>
      <c r="AY356">
        <f t="shared" si="29"/>
        <v>-3.9991784297182809E-2</v>
      </c>
      <c r="AZ356">
        <f t="shared" si="30"/>
        <v>-3.0979158178266637E-2</v>
      </c>
    </row>
    <row r="357" spans="7:52" x14ac:dyDescent="0.25">
      <c r="G357">
        <v>348</v>
      </c>
      <c r="H357">
        <f>H$3*COS(H$1*$G357*2*PI()/500)</f>
        <v>-2.2908203853234051E-2</v>
      </c>
      <c r="I357">
        <f>I$3*COS(I$1*$G357*2*PI()/500)</f>
        <v>-5.326800833466705E-2</v>
      </c>
      <c r="J357">
        <f>J$3*COS(J$1*$G357*2*PI()/500)</f>
        <v>5.7661589759540374E-2</v>
      </c>
      <c r="K357">
        <f>K$3*COS(K$1*$G357*2*PI()/500)</f>
        <v>1.4167889463301291E-2</v>
      </c>
      <c r="L357">
        <f>L$3*COS(L$1*$G357*2*PI()/500)</f>
        <v>-6.5124746257634245E-2</v>
      </c>
      <c r="M357">
        <f>M$3*COS(M$1*$G357*2*PI()/500)</f>
        <v>2.8791125057039717E-2</v>
      </c>
      <c r="N357">
        <f>N$3*COS(N$1*$G357*2*PI()/500)</f>
        <v>4.3383364121222588E-2</v>
      </c>
      <c r="O357">
        <f>O$3*COS(O$1*$G357*2*PI()/500)</f>
        <v>-5.5198772842860538E-2</v>
      </c>
      <c r="P357">
        <f>P$3*COS(P$1*$G357*2*PI()/500)</f>
        <v>-5.1434257770764163E-3</v>
      </c>
      <c r="Q357">
        <f>Q$3*COS(Q$1*$G357*2*PI()/500)</f>
        <v>5.4479048257698587E-2</v>
      </c>
      <c r="R357">
        <f>R$3*COS(R$1*$G357*2*PI()/500)</f>
        <v>-2.9939908632591928E-2</v>
      </c>
      <c r="S357">
        <f>S$3*COS(S$1*$G357*2*PI()/500)</f>
        <v>-3.0563655947669924E-2</v>
      </c>
      <c r="T357">
        <f>T$3*COS(T$1*$G357*2*PI()/500)</f>
        <v>4.6144437017114709E-2</v>
      </c>
      <c r="U357">
        <f>U$3*COS(U$1*$G357*2*PI()/500)</f>
        <v>-1.7113661272175737E-3</v>
      </c>
      <c r="V357">
        <f>V$3*COS(V$1*$G357*2*PI()/500)</f>
        <v>-3.9403066785743388E-2</v>
      </c>
      <c r="W357">
        <f>W$3*COS(W$1*$G357*2*PI()/500)</f>
        <v>2.5780563775495344E-2</v>
      </c>
      <c r="X357">
        <f>X$3*COS(X$1*$G357*2*PI()/500)</f>
        <v>1.7779195931471516E-2</v>
      </c>
      <c r="Y357">
        <f>Y$3*COS(Y$1*$G357*2*PI()/500)</f>
        <v>-3.2348678831717895E-2</v>
      </c>
      <c r="Z357">
        <f>Z$3*COS(Z$1*$G357*2*PI()/500)</f>
        <v>4.8145842660931278E-3</v>
      </c>
      <c r="AA357">
        <f>AA$3*COS(AA$1*$G357*2*PI()/500)</f>
        <v>2.3087315195205505E-2</v>
      </c>
      <c r="AB357">
        <f>AB$3*COS(AB$1*$G357*2*PI()/500)</f>
        <v>-1.7235056624668541E-2</v>
      </c>
      <c r="AC357">
        <f>AC$3*COS(AC$1*$G357*2*PI()/500)</f>
        <v>-7.557657048299647E-3</v>
      </c>
      <c r="AD357">
        <f>AD$3*COS(AD$1*$G357*2*PI()/500)</f>
        <v>1.6729533200258287E-2</v>
      </c>
      <c r="AE357">
        <f>AE$3*COS(AE$1*$G357*2*PI()/500)</f>
        <v>-3.8977783017223244E-3</v>
      </c>
      <c r="AF357">
        <f>AF$3*COS(AF$1*$G357*2*PI()/500)</f>
        <v>-8.6503237401429987E-3</v>
      </c>
      <c r="AG357">
        <f>AG$3*COS(AG$1*$G357*2*PI()/500)</f>
        <v>6.4385573603676491E-3</v>
      </c>
      <c r="AH357">
        <f>AH$3*COS(AH$1*$G357*2*PI()/500)</f>
        <v>1.3221228285660094E-3</v>
      </c>
      <c r="AI357">
        <f>AI$3*COS(AI$1*$G357*2*PI()/500)</f>
        <v>-2.4512553571396332E-3</v>
      </c>
      <c r="AJ357">
        <f>AJ$3*COS(AJ$1*$G357*2*PI()/500)</f>
        <v>1.0836150950670507E-18</v>
      </c>
      <c r="AK357">
        <f>AK$3*COS(AK$1*$G357*2*PI()/500)</f>
        <v>1.6725141491230671E-3</v>
      </c>
      <c r="AL357">
        <f>AL$3*COS(AL$1*$G357*2*PI()/500)</f>
        <v>-3.920819673355733E-3</v>
      </c>
      <c r="AM357">
        <f>AM$3*COS(AM$1*$G357*2*PI()/500)</f>
        <v>-8.7528555387362617E-4</v>
      </c>
      <c r="AN357">
        <f>AN$3*COS(AN$1*$G357*2*PI()/500)</f>
        <v>7.9371140686523029E-3</v>
      </c>
      <c r="AO357">
        <f>AO$3*COS(AO$1*$G357*2*PI()/500)</f>
        <v>-4.9660327844960259E-3</v>
      </c>
      <c r="AP357">
        <f>AP$3*COS(AP$1*$G357*2*PI()/500)</f>
        <v>-7.0165059623691741E-3</v>
      </c>
      <c r="AQ357">
        <f>AQ$3*COS(AQ$1*$G357*2*PI()/500)</f>
        <v>1.1416126876819291E-2</v>
      </c>
      <c r="AR357">
        <f>AR$3*COS(AR$1*$G357*2*PI()/500)</f>
        <v>1.6478745859118204E-4</v>
      </c>
      <c r="AS357">
        <f>AS$3*COS(AS$1*$G357*2*PI()/500)</f>
        <v>-1.3132843477728987E-2</v>
      </c>
      <c r="AT357">
        <f>AT$3*COS(AT$1*$G357*2*PI()/500)</f>
        <v>8.910822616304357E-3</v>
      </c>
      <c r="AV357">
        <f t="shared" si="26"/>
        <v>-1.851462242836073E-2</v>
      </c>
      <c r="AW357">
        <f t="shared" si="27"/>
        <v>-6.9471479222693686E-2</v>
      </c>
      <c r="AX357">
        <f t="shared" si="28"/>
        <v>-3.1601404066697453E-3</v>
      </c>
      <c r="AY357">
        <f t="shared" si="29"/>
        <v>-4.0132003060805471E-2</v>
      </c>
      <c r="AZ357">
        <f t="shared" si="30"/>
        <v>-3.4632700511344788E-2</v>
      </c>
    </row>
    <row r="358" spans="7:52" x14ac:dyDescent="0.25">
      <c r="G358">
        <v>349</v>
      </c>
      <c r="H358">
        <f>H$3*COS(H$1*$G358*2*PI()/500)</f>
        <v>-2.2090774895428558E-2</v>
      </c>
      <c r="I358">
        <f>I$3*COS(I$1*$G358*2*PI()/500)</f>
        <v>-5.4330552793219744E-2</v>
      </c>
      <c r="J358">
        <f>J$3*COS(J$1*$G358*2*PI()/500)</f>
        <v>5.6279424861112246E-2</v>
      </c>
      <c r="K358">
        <f>K$3*COS(K$1*$G358*2*PI()/500)</f>
        <v>1.7431366475940235E-2</v>
      </c>
      <c r="L358">
        <f>L$3*COS(L$1*$G358*2*PI()/500)</f>
        <v>-6.5512825645172759E-2</v>
      </c>
      <c r="M358">
        <f>M$3*COS(M$1*$G358*2*PI()/500)</f>
        <v>2.4385987344856645E-2</v>
      </c>
      <c r="N358">
        <f>N$3*COS(N$1*$G358*2*PI()/500)</f>
        <v>4.7173367466427037E-2</v>
      </c>
      <c r="O358">
        <f>O$3*COS(O$1*$G358*2*PI()/500)</f>
        <v>-5.2397758058177452E-2</v>
      </c>
      <c r="P358">
        <f>P$3*COS(P$1*$G358*2*PI()/500)</f>
        <v>-1.1692424258831284E-2</v>
      </c>
      <c r="Q358">
        <f>Q$3*COS(Q$1*$G358*2*PI()/500)</f>
        <v>5.580260617694726E-2</v>
      </c>
      <c r="R358">
        <f>R$3*COS(R$1*$G358*2*PI()/500)</f>
        <v>-2.3501129745859085E-2</v>
      </c>
      <c r="S358">
        <f>S$3*COS(S$1*$G358*2*PI()/500)</f>
        <v>-3.6372220083378731E-2</v>
      </c>
      <c r="T358">
        <f>T$3*COS(T$1*$G358*2*PI()/500)</f>
        <v>4.319545586539706E-2</v>
      </c>
      <c r="U358">
        <f>U$3*COS(U$1*$G358*2*PI()/500)</f>
        <v>6.2565267513348824E-3</v>
      </c>
      <c r="V358">
        <f>V$3*COS(V$1*$G358*2*PI()/500)</f>
        <v>-4.1628424390911835E-2</v>
      </c>
      <c r="W358">
        <f>W$3*COS(W$1*$G358*2*PI()/500)</f>
        <v>1.934673200174556E-2</v>
      </c>
      <c r="X358">
        <f>X$3*COS(X$1*$G358*2*PI()/500)</f>
        <v>2.4031862016405132E-2</v>
      </c>
      <c r="Y358">
        <f>Y$3*COS(Y$1*$G358*2*PI()/500)</f>
        <v>-3.0234981541751176E-2</v>
      </c>
      <c r="Z358">
        <f>Z$3*COS(Z$1*$G358*2*PI()/500)</f>
        <v>-2.2299162204113079E-3</v>
      </c>
      <c r="AA358">
        <f>AA$3*COS(AA$1*$G358*2*PI()/500)</f>
        <v>2.5518446045197204E-2</v>
      </c>
      <c r="AB358">
        <f>AB$3*COS(AB$1*$G358*2*PI()/500)</f>
        <v>-1.262450471210937E-2</v>
      </c>
      <c r="AC358">
        <f>AC$3*COS(AC$1*$G358*2*PI()/500)</f>
        <v>-1.2295492602919995E-2</v>
      </c>
      <c r="AD358">
        <f>AD$3*COS(AD$1*$G358*2*PI()/500)</f>
        <v>1.5795742185569658E-2</v>
      </c>
      <c r="AE358">
        <f>AE$3*COS(AE$1*$G358*2*PI()/500)</f>
        <v>1.7184676281664806E-4</v>
      </c>
      <c r="AF358">
        <f>AF$3*COS(AF$1*$G358*2*PI()/500)</f>
        <v>-1.0169065444022992E-2</v>
      </c>
      <c r="AG358">
        <f>AG$3*COS(AG$1*$G358*2*PI()/500)</f>
        <v>4.6745514877632203E-3</v>
      </c>
      <c r="AH358">
        <f>AH$3*COS(AH$1*$G358*2*PI()/500)</f>
        <v>2.8753063047550235E-3</v>
      </c>
      <c r="AI358">
        <f>AI$3*COS(AI$1*$G358*2*PI()/500)</f>
        <v>-2.3648943845114706E-3</v>
      </c>
      <c r="AJ358">
        <f>AJ$3*COS(AJ$1*$G358*2*PI()/500)</f>
        <v>1.3513187379228282E-19</v>
      </c>
      <c r="AK358">
        <f>AK$3*COS(AK$1*$G358*2*PI()/500)</f>
        <v>2.1332390306984411E-3</v>
      </c>
      <c r="AL358">
        <f>AL$3*COS(AL$1*$G358*2*PI()/500)</f>
        <v>-2.856531501744735E-3</v>
      </c>
      <c r="AM358">
        <f>AM$3*COS(AM$1*$G358*2*PI()/500)</f>
        <v>-3.2678753344895146E-3</v>
      </c>
      <c r="AN358">
        <f>AN$3*COS(AN$1*$G358*2*PI()/500)</f>
        <v>7.9161591845084145E-3</v>
      </c>
      <c r="AO358">
        <f>AO$3*COS(AO$1*$G358*2*PI()/500)</f>
        <v>-1.0894351433330155E-3</v>
      </c>
      <c r="AP358">
        <f>AP$3*COS(AP$1*$G358*2*PI()/500)</f>
        <v>-9.9599709308773945E-3</v>
      </c>
      <c r="AQ358">
        <f>AQ$3*COS(AQ$1*$G358*2*PI()/500)</f>
        <v>8.4356541346823563E-3</v>
      </c>
      <c r="AR358">
        <f>AR$3*COS(AR$1*$G358*2*PI()/500)</f>
        <v>6.0267990516156235E-3</v>
      </c>
      <c r="AS358">
        <f>AS$3*COS(AS$1*$G358*2*PI()/500)</f>
        <v>-1.3709040074460785E-2</v>
      </c>
      <c r="AT358">
        <f>AT$3*COS(AT$1*$G358*2*PI()/500)</f>
        <v>2.5241970817468954E-3</v>
      </c>
      <c r="AV358">
        <f t="shared" si="26"/>
        <v>-2.0141902827536057E-2</v>
      </c>
      <c r="AW358">
        <f t="shared" si="27"/>
        <v>-6.8223361996768581E-2</v>
      </c>
      <c r="AX358">
        <f t="shared" si="28"/>
        <v>-4.951583325546377E-3</v>
      </c>
      <c r="AY358">
        <f t="shared" si="29"/>
        <v>-3.9690706438444717E-2</v>
      </c>
      <c r="AZ358">
        <f t="shared" si="30"/>
        <v>-3.8352547532091677E-2</v>
      </c>
    </row>
    <row r="359" spans="7:52" x14ac:dyDescent="0.25">
      <c r="G359">
        <v>350</v>
      </c>
      <c r="H359">
        <f>H$3*COS(H$1*$G359*2*PI()/500)</f>
        <v>-2.1269857548182686E-2</v>
      </c>
      <c r="I359">
        <f>I$3*COS(I$1*$G359*2*PI()/500)</f>
        <v>-5.5358780910139772E-2</v>
      </c>
      <c r="J359">
        <f>J$3*COS(J$1*$G359*2*PI()/500)</f>
        <v>5.4817283820412614E-2</v>
      </c>
      <c r="K359">
        <f>K$3*COS(K$1*$G359*2*PI()/500)</f>
        <v>2.0650810344028128E-2</v>
      </c>
      <c r="L359">
        <f>L$3*COS(L$1*$G359*2*PI()/500)</f>
        <v>-6.5642355839852826E-2</v>
      </c>
      <c r="M359">
        <f>M$3*COS(M$1*$G359*2*PI()/500)</f>
        <v>1.9842283588093073E-2</v>
      </c>
      <c r="N359">
        <f>N$3*COS(N$1*$G359*2*PI()/500)</f>
        <v>5.0598589458315413E-2</v>
      </c>
      <c r="O359">
        <f>O$3*COS(O$1*$G359*2*PI()/500)</f>
        <v>-4.9067632492186999E-2</v>
      </c>
      <c r="P359">
        <f>P$3*COS(P$1*$G359*2*PI()/500)</f>
        <v>-1.809202420487056E-2</v>
      </c>
      <c r="Q359">
        <f>Q$3*COS(Q$1*$G359*2*PI()/500)</f>
        <v>5.6246123661924358E-2</v>
      </c>
      <c r="R359">
        <f>R$3*COS(R$1*$G359*2*PI()/500)</f>
        <v>-1.6614016314539539E-2</v>
      </c>
      <c r="S359">
        <f>S$3*COS(S$1*$G359*2*PI()/500)</f>
        <v>-4.1355261743177871E-2</v>
      </c>
      <c r="T359">
        <f>T$3*COS(T$1*$G359*2*PI()/500)</f>
        <v>3.9096261294962423E-2</v>
      </c>
      <c r="U359">
        <f>U$3*COS(U$1*$G359*2*PI()/500)</f>
        <v>1.4031272322001659E-2</v>
      </c>
      <c r="V359">
        <f>V$3*COS(V$1*$G359*2*PI()/500)</f>
        <v>-4.2379074308488432E-2</v>
      </c>
      <c r="W359">
        <f>W$3*COS(W$1*$G359*2*PI()/500)</f>
        <v>1.213342242257341E-2</v>
      </c>
      <c r="X359">
        <f>X$3*COS(X$1*$G359*2*PI()/500)</f>
        <v>2.9191949465772818E-2</v>
      </c>
      <c r="Y359">
        <f>Y$3*COS(Y$1*$G359*2*PI()/500)</f>
        <v>-2.6580925189567145E-2</v>
      </c>
      <c r="Z359">
        <f>Z$3*COS(Z$1*$G359*2*PI()/500)</f>
        <v>-9.1478989890786799E-3</v>
      </c>
      <c r="AA359">
        <f>AA$3*COS(AA$1*$G359*2*PI()/500)</f>
        <v>2.6346159079889558E-2</v>
      </c>
      <c r="AB359">
        <f>AB$3*COS(AB$1*$G359*2*PI()/500)</f>
        <v>-7.1398734722008068E-3</v>
      </c>
      <c r="AC359">
        <f>AC$3*COS(AC$1*$G359*2*PI()/500)</f>
        <v>-1.609955119128224E-2</v>
      </c>
      <c r="AD359">
        <f>AD$3*COS(AD$1*$G359*2*PI()/500)</f>
        <v>1.355159291688046E-2</v>
      </c>
      <c r="AE359">
        <f>AE$3*COS(AE$1*$G359*2*PI()/500)</f>
        <v>4.225959063608716E-3</v>
      </c>
      <c r="AF359">
        <f>AF$3*COS(AF$1*$G359*2*PI()/500)</f>
        <v>-1.0692388170196951E-2</v>
      </c>
      <c r="AG359">
        <f>AG$3*COS(AG$1*$G359*2*PI()/500)</f>
        <v>2.4159622209747387E-3</v>
      </c>
      <c r="AH359">
        <f>AH$3*COS(AH$1*$G359*2*PI()/500)</f>
        <v>4.100650437788133E-3</v>
      </c>
      <c r="AI359">
        <f>AI$3*COS(AI$1*$G359*2*PI()/500)</f>
        <v>-1.9887574998932503E-3</v>
      </c>
      <c r="AJ359">
        <f>AJ$3*COS(AJ$1*$G359*2*PI()/500)</f>
        <v>-8.3109985360200265E-19</v>
      </c>
      <c r="AK359">
        <f>AK$3*COS(AK$1*$G359*2*PI()/500)</f>
        <v>2.2943568299218604E-3</v>
      </c>
      <c r="AL359">
        <f>AL$3*COS(AL$1*$G359*2*PI()/500)</f>
        <v>-1.3642046923815919E-3</v>
      </c>
      <c r="AM359">
        <f>AM$3*COS(AM$1*$G359*2*PI()/500)</f>
        <v>-5.1391203581636598E-3</v>
      </c>
      <c r="AN359">
        <f>AN$3*COS(AN$1*$G359*2*PI()/500)</f>
        <v>6.553275560714427E-3</v>
      </c>
      <c r="AO359">
        <f>AO$3*COS(AO$1*$G359*2*PI()/500)</f>
        <v>2.9830299272533924E-3</v>
      </c>
      <c r="AP359">
        <f>AP$3*COS(AP$1*$G359*2*PI()/500)</f>
        <v>-1.1007596317696695E-2</v>
      </c>
      <c r="AQ359">
        <f>AQ$3*COS(AQ$1*$G359*2*PI()/500)</f>
        <v>3.758016381442146E-3</v>
      </c>
      <c r="AR359">
        <f>AR$3*COS(AR$1*$G359*2*PI()/500)</f>
        <v>1.0609217836148344E-2</v>
      </c>
      <c r="AS359">
        <f>AS$3*COS(AS$1*$G359*2*PI()/500)</f>
        <v>-1.1218152859019195E-2</v>
      </c>
      <c r="AT359">
        <f>AT$3*COS(AT$1*$G359*2*PI()/500)</f>
        <v>-4.4566687382690522E-3</v>
      </c>
      <c r="AV359">
        <f t="shared" si="26"/>
        <v>-2.1811354637909848E-2</v>
      </c>
      <c r="AW359">
        <f t="shared" si="27"/>
        <v>-6.680290013373455E-2</v>
      </c>
      <c r="AX359">
        <f t="shared" si="28"/>
        <v>-7.2755601224592653E-3</v>
      </c>
      <c r="AY359">
        <f t="shared" si="29"/>
        <v>-3.8707932935301892E-2</v>
      </c>
      <c r="AZ359">
        <f t="shared" si="30"/>
        <v>-4.1167924206482298E-2</v>
      </c>
    </row>
    <row r="360" spans="7:52" x14ac:dyDescent="0.25">
      <c r="G360">
        <v>351</v>
      </c>
      <c r="H360">
        <f>H$3*COS(H$1*$G360*2*PI()/500)</f>
        <v>-2.0445581443861952E-2</v>
      </c>
      <c r="I360">
        <f>I$3*COS(I$1*$G360*2*PI()/500)</f>
        <v>-5.6352043234510055E-2</v>
      </c>
      <c r="J360">
        <f>J$3*COS(J$1*$G360*2*PI()/500)</f>
        <v>5.327724441986708E-2</v>
      </c>
      <c r="K360">
        <f>K$3*COS(K$1*$G360*2*PI()/500)</f>
        <v>2.3818088472945198E-2</v>
      </c>
      <c r="L360">
        <f>L$3*COS(L$1*$G360*2*PI()/500)</f>
        <v>-6.5512825645172773E-2</v>
      </c>
      <c r="M360">
        <f>M$3*COS(M$1*$G360*2*PI()/500)</f>
        <v>1.5185832017867804E-2</v>
      </c>
      <c r="N360">
        <f>N$3*COS(N$1*$G360*2*PI()/500)</f>
        <v>5.3632543602903815E-2</v>
      </c>
      <c r="O360">
        <f>O$3*COS(O$1*$G360*2*PI()/500)</f>
        <v>-4.5242023639754825E-2</v>
      </c>
      <c r="P360">
        <f>P$3*COS(P$1*$G360*2*PI()/500)</f>
        <v>-2.4260455501490228E-2</v>
      </c>
      <c r="Q360">
        <f>Q$3*COS(Q$1*$G360*2*PI()/500)</f>
        <v>5.5802606176947281E-2</v>
      </c>
      <c r="R360">
        <f>R$3*COS(R$1*$G360*2*PI()/500)</f>
        <v>-9.4099548250334269E-3</v>
      </c>
      <c r="S360">
        <f>S$3*COS(S$1*$G360*2*PI()/500)</f>
        <v>-4.5399683269592858E-2</v>
      </c>
      <c r="T360">
        <f>T$3*COS(T$1*$G360*2*PI()/500)</f>
        <v>3.3956007116238175E-2</v>
      </c>
      <c r="U360">
        <f>U$3*COS(U$1*$G360*2*PI()/500)</f>
        <v>2.1372853841284383E-2</v>
      </c>
      <c r="V360">
        <f>V$3*COS(V$1*$G360*2*PI()/500)</f>
        <v>-4.1628424390911932E-2</v>
      </c>
      <c r="W360">
        <f>W$3*COS(W$1*$G360*2*PI()/500)</f>
        <v>4.4312585251961552E-3</v>
      </c>
      <c r="X360">
        <f>X$3*COS(X$1*$G360*2*PI()/500)</f>
        <v>3.3024861339021216E-2</v>
      </c>
      <c r="Y360">
        <f>Y$3*COS(Y$1*$G360*2*PI()/500)</f>
        <v>-2.1572670259775013E-2</v>
      </c>
      <c r="Z360">
        <f>Z$3*COS(Z$1*$G360*2*PI()/500)</f>
        <v>-1.5546861674162129E-2</v>
      </c>
      <c r="AA360">
        <f>AA$3*COS(AA$1*$G360*2*PI()/500)</f>
        <v>2.5518446045197245E-2</v>
      </c>
      <c r="AB360">
        <f>AB$3*COS(AB$1*$G360*2*PI()/500)</f>
        <v>-1.1609007952012014E-3</v>
      </c>
      <c r="AC360">
        <f>AC$3*COS(AC$1*$G360*2*PI()/500)</f>
        <v>-1.8680934889340532E-2</v>
      </c>
      <c r="AD360">
        <f>AD$3*COS(AD$1*$G360*2*PI()/500)</f>
        <v>1.0183251987877499E-2</v>
      </c>
      <c r="AE360">
        <f>AE$3*COS(AE$1*$G360*2*PI()/500)</f>
        <v>7.898590191964542E-3</v>
      </c>
      <c r="AF360">
        <f>AF$3*COS(AF$1*$G360*2*PI()/500)</f>
        <v>-1.0169065444022997E-2</v>
      </c>
      <c r="AG360">
        <f>AG$3*COS(AG$1*$G360*2*PI()/500)</f>
        <v>-9.8244038930095899E-5</v>
      </c>
      <c r="AH360">
        <f>AH$3*COS(AH$1*$G360*2*PI()/500)</f>
        <v>4.8584428029232575E-3</v>
      </c>
      <c r="AI360">
        <f>AI$3*COS(AI$1*$G360*2*PI()/500)</f>
        <v>-1.3689336151142704E-3</v>
      </c>
      <c r="AJ360">
        <f>AJ$3*COS(AJ$1*$G360*2*PI()/500)</f>
        <v>-1.6881731683758923E-18</v>
      </c>
      <c r="AK360">
        <f>AK$3*COS(AK$1*$G360*2*PI()/500)</f>
        <v>2.1332390306984623E-3</v>
      </c>
      <c r="AL360">
        <f>AL$3*COS(AL$1*$G360*2*PI()/500)</f>
        <v>3.3254216898708384E-4</v>
      </c>
      <c r="AM360">
        <f>AM$3*COS(AM$1*$G360*2*PI()/500)</f>
        <v>-6.1904891075674666E-3</v>
      </c>
      <c r="AN360">
        <f>AN$3*COS(AN$1*$G360*2*PI()/500)</f>
        <v>4.0794960328840307E-3</v>
      </c>
      <c r="AO360">
        <f>AO$3*COS(AO$1*$G360*2*PI()/500)</f>
        <v>6.5191818383834544E-3</v>
      </c>
      <c r="AP360">
        <f>AP$3*COS(AP$1*$G360*2*PI()/500)</f>
        <v>-9.9599709308772853E-3</v>
      </c>
      <c r="AQ360">
        <f>AQ$3*COS(AQ$1*$G360*2*PI()/500)</f>
        <v>-1.6756947967987337E-3</v>
      </c>
      <c r="AR360">
        <f>AR$3*COS(AR$1*$G360*2*PI()/500)</f>
        <v>1.2939117707972025E-2</v>
      </c>
      <c r="AS360">
        <f>AS$3*COS(AS$1*$G360*2*PI()/500)</f>
        <v>-6.2174608104530711E-3</v>
      </c>
      <c r="AT360">
        <f>AT$3*COS(AT$1*$G360*2*PI()/500)</f>
        <v>-1.0388356535549967E-2</v>
      </c>
      <c r="AV360">
        <f t="shared" si="26"/>
        <v>-2.3520380258504926E-2</v>
      </c>
      <c r="AW360">
        <f t="shared" si="27"/>
        <v>-6.5215117430732494E-2</v>
      </c>
      <c r="AX360">
        <f t="shared" si="28"/>
        <v>-1.0096614774258647E-2</v>
      </c>
      <c r="AY360">
        <f t="shared" si="29"/>
        <v>-3.7279841275519518E-2</v>
      </c>
      <c r="AZ360">
        <f t="shared" si="30"/>
        <v>-4.2316971528962091E-2</v>
      </c>
    </row>
    <row r="361" spans="7:52" x14ac:dyDescent="0.25">
      <c r="G361">
        <v>352</v>
      </c>
      <c r="H361">
        <f>H$3*COS(H$1*$G361*2*PI()/500)</f>
        <v>-1.9618076745218586E-2</v>
      </c>
      <c r="I361">
        <f>I$3*COS(I$1*$G361*2*PI()/500)</f>
        <v>-5.7309712400557461E-2</v>
      </c>
      <c r="J361">
        <f>J$3*COS(J$1*$G361*2*PI()/500)</f>
        <v>5.1661495139732803E-2</v>
      </c>
      <c r="K361">
        <f>K$3*COS(K$1*$G361*2*PI()/500)</f>
        <v>2.6925200043255961E-2</v>
      </c>
      <c r="L361">
        <f>L$3*COS(L$1*$G361*2*PI()/500)</f>
        <v>-6.5124746257634231E-2</v>
      </c>
      <c r="M361">
        <f>M$3*COS(M$1*$G361*2*PI()/500)</f>
        <v>1.0443091520865663E-2</v>
      </c>
      <c r="N361">
        <f>N$3*COS(N$1*$G361*2*PI()/500)</f>
        <v>5.6251768995062991E-2</v>
      </c>
      <c r="O361">
        <f>O$3*COS(O$1*$G361*2*PI()/500)</f>
        <v>-4.095956236914549E-2</v>
      </c>
      <c r="P361">
        <f>P$3*COS(P$1*$G361*2*PI()/500)</f>
        <v>-3.0118901764426304E-2</v>
      </c>
      <c r="Q361">
        <f>Q$3*COS(Q$1*$G361*2*PI()/500)</f>
        <v>5.4479048257698538E-2</v>
      </c>
      <c r="R361">
        <f>R$3*COS(R$1*$G361*2*PI()/500)</f>
        <v>-2.0263782289478478E-3</v>
      </c>
      <c r="S361">
        <f>S$3*COS(S$1*$G361*2*PI()/500)</f>
        <v>-4.8413690406885611E-2</v>
      </c>
      <c r="T361">
        <f>T$3*COS(T$1*$G361*2*PI()/500)</f>
        <v>2.7911568591066444E-2</v>
      </c>
      <c r="U361">
        <f>U$3*COS(U$1*$G361*2*PI()/500)</f>
        <v>2.8054626916466877E-2</v>
      </c>
      <c r="V361">
        <f>V$3*COS(V$1*$G361*2*PI()/500)</f>
        <v>-3.9403066785743582E-2</v>
      </c>
      <c r="W361">
        <f>W$3*COS(W$1*$G361*2*PI()/500)</f>
        <v>-3.4494403139044166E-3</v>
      </c>
      <c r="X361">
        <f>X$3*COS(X$1*$G361*2*PI()/500)</f>
        <v>3.5356339077997456E-2</v>
      </c>
      <c r="Y361">
        <f>Y$3*COS(Y$1*$G361*2*PI()/500)</f>
        <v>-1.5465368582261239E-2</v>
      </c>
      <c r="Z361">
        <f>Z$3*COS(Z$1*$G361*2*PI()/500)</f>
        <v>-2.1063749310623429E-2</v>
      </c>
      <c r="AA361">
        <f>AA$3*COS(AA$1*$G361*2*PI()/500)</f>
        <v>2.3087315195205411E-2</v>
      </c>
      <c r="AB361">
        <f>AB$3*COS(AB$1*$G361*2*PI()/500)</f>
        <v>4.8984488478124363E-3</v>
      </c>
      <c r="AC361">
        <f>AC$3*COS(AC$1*$G361*2*PI()/500)</f>
        <v>-1.9843601398004881E-2</v>
      </c>
      <c r="AD361">
        <f>AD$3*COS(AD$1*$G361*2*PI()/500)</f>
        <v>5.9701449099893384E-3</v>
      </c>
      <c r="AE361">
        <f>AE$3*COS(AE$1*$G361*2*PI()/500)</f>
        <v>1.0858208391972466E-2</v>
      </c>
      <c r="AF361">
        <f>AF$3*COS(AF$1*$G361*2*PI()/500)</f>
        <v>-8.6503237401430091E-3</v>
      </c>
      <c r="AG361">
        <f>AG$3*COS(AG$1*$G361*2*PI()/500)</f>
        <v>-2.6020557464679068E-3</v>
      </c>
      <c r="AH361">
        <f>AH$3*COS(AH$1*$G361*2*PI()/500)</f>
        <v>5.0622807268787332E-3</v>
      </c>
      <c r="AI361">
        <f>AI$3*COS(AI$1*$G361*2*PI()/500)</f>
        <v>-5.8137116688328834E-4</v>
      </c>
      <c r="AJ361">
        <f>AJ$3*COS(AJ$1*$G361*2*PI()/500)</f>
        <v>-2.3235182485825691E-18</v>
      </c>
      <c r="AK361">
        <f>AK$3*COS(AK$1*$G361*2*PI()/500)</f>
        <v>1.6725141491231055E-3</v>
      </c>
      <c r="AL361">
        <f>AL$3*COS(AL$1*$G361*2*PI()/500)</f>
        <v>1.9794590540640803E-3</v>
      </c>
      <c r="AM361">
        <f>AM$3*COS(AM$1*$G361*2*PI()/500)</f>
        <v>-6.2542500969465717E-3</v>
      </c>
      <c r="AN361">
        <f>AN$3*COS(AN$1*$G361*2*PI()/500)</f>
        <v>9.1416990496386496E-4</v>
      </c>
      <c r="AO361">
        <f>AO$3*COS(AO$1*$G361*2*PI()/500)</f>
        <v>8.8832627029347185E-3</v>
      </c>
      <c r="AP361">
        <f>AP$3*COS(AP$1*$G361*2*PI()/500)</f>
        <v>-7.0165059623692157E-3</v>
      </c>
      <c r="AQ361">
        <f>AQ$3*COS(AQ$1*$G361*2*PI()/500)</f>
        <v>-6.7722737819692095E-3</v>
      </c>
      <c r="AR361">
        <f>AR$3*COS(AR$1*$G361*2*PI()/500)</f>
        <v>1.2521820962560461E-2</v>
      </c>
      <c r="AS361">
        <f>AS$3*COS(AS$1*$G361*2*PI()/500)</f>
        <v>1.7424572935315354E-4</v>
      </c>
      <c r="AT361">
        <f>AT$3*COS(AT$1*$G361*2*PI()/500)</f>
        <v>-1.3874442918519034E-2</v>
      </c>
      <c r="AV361">
        <f t="shared" si="26"/>
        <v>-2.5266294006043251E-2</v>
      </c>
      <c r="AW361">
        <f t="shared" si="27"/>
        <v>-6.3465840220421524E-2</v>
      </c>
      <c r="AX361">
        <f t="shared" si="28"/>
        <v>-1.3370395580366116E-2</v>
      </c>
      <c r="AY361">
        <f t="shared" si="29"/>
        <v>-3.5549362416369697E-2</v>
      </c>
      <c r="AZ361">
        <f t="shared" si="30"/>
        <v>-4.1442508859646808E-2</v>
      </c>
    </row>
    <row r="362" spans="7:52" x14ac:dyDescent="0.25">
      <c r="G362">
        <v>353</v>
      </c>
      <c r="H362">
        <f>H$3*COS(H$1*$G362*2*PI()/500)</f>
        <v>-1.8787474124837077E-2</v>
      </c>
      <c r="I362">
        <f>I$3*COS(I$1*$G362*2*PI()/500)</f>
        <v>-5.823118352391083E-2</v>
      </c>
      <c r="J362">
        <f>J$3*COS(J$1*$G362*2*PI()/500)</f>
        <v>4.9972332048148917E-2</v>
      </c>
      <c r="K362">
        <f>K$3*COS(K$1*$G362*2*PI()/500)</f>
        <v>2.9964296221474576E-2</v>
      </c>
      <c r="L362">
        <f>L$3*COS(L$1*$G362*2*PI()/500)</f>
        <v>-6.4479649249283344E-2</v>
      </c>
      <c r="M362">
        <f>M$3*COS(M$1*$G362*2*PI()/500)</f>
        <v>5.6410112946671132E-3</v>
      </c>
      <c r="N362">
        <f>N$3*COS(N$1*$G362*2*PI()/500)</f>
        <v>5.8436011736576289E-2</v>
      </c>
      <c r="O362">
        <f>O$3*COS(O$1*$G362*2*PI()/500)</f>
        <v>-3.6263492828825121E-2</v>
      </c>
      <c r="P362">
        <f>P$3*COS(P$1*$G362*2*PI()/500)</f>
        <v>-3.5592507405659418E-2</v>
      </c>
      <c r="Q362">
        <f>Q$3*COS(Q$1*$G362*2*PI()/500)</f>
        <v>5.2296323203220134E-2</v>
      </c>
      <c r="R362">
        <f>R$3*COS(R$1*$G362*2*PI()/500)</f>
        <v>5.3958558857447455E-3</v>
      </c>
      <c r="S362">
        <f>S$3*COS(S$1*$G362*2*PI()/500)</f>
        <v>-5.0328875710344341E-2</v>
      </c>
      <c r="T362">
        <f>T$3*COS(T$1*$G362*2*PI()/500)</f>
        <v>2.1123897702960533E-2</v>
      </c>
      <c r="U362">
        <f>U$3*COS(U$1*$G362*2*PI()/500)</f>
        <v>3.387031631966806E-2</v>
      </c>
      <c r="V362">
        <f>V$3*COS(V$1*$G362*2*PI()/500)</f>
        <v>-3.5781835895581753E-2</v>
      </c>
      <c r="W362">
        <f>W$3*COS(W$1*$G362*2*PI()/500)</f>
        <v>-1.1191161564151533E-2</v>
      </c>
      <c r="X362">
        <f>X$3*COS(X$1*$G362*2*PI()/500)</f>
        <v>3.6080384954969409E-2</v>
      </c>
      <c r="Y362">
        <f>Y$3*COS(Y$1*$G362*2*PI()/500)</f>
        <v>-8.5701643021509934E-3</v>
      </c>
      <c r="Z362">
        <f>Z$3*COS(Z$1*$G362*2*PI()/500)</f>
        <v>-2.5385552814560213E-2</v>
      </c>
      <c r="AA362">
        <f>AA$3*COS(AA$1*$G362*2*PI()/500)</f>
        <v>1.9205523422293386E-2</v>
      </c>
      <c r="AB362">
        <f>AB$3*COS(AB$1*$G362*2*PI()/500)</f>
        <v>1.0618645948085162E-2</v>
      </c>
      <c r="AC362">
        <f>AC$3*COS(AC$1*$G362*2*PI()/500)</f>
        <v>-1.9499252408269573E-2</v>
      </c>
      <c r="AD362">
        <f>AD$3*COS(AD$1*$G362*2*PI()/500)</f>
        <v>1.2617759717548373E-3</v>
      </c>
      <c r="AE362">
        <f>AE$3*COS(AE$1*$G362*2*PI()/500)</f>
        <v>1.2837646233965262E-2</v>
      </c>
      <c r="AF362">
        <f>AF$3*COS(AF$1*$G362*2*PI()/500)</f>
        <v>-6.2848280782282911E-3</v>
      </c>
      <c r="AG362">
        <f>AG$3*COS(AG$1*$G362*2*PI()/500)</f>
        <v>-4.8305611350328934E-3</v>
      </c>
      <c r="AH362">
        <f>AH$3*COS(AH$1*$G362*2*PI()/500)</f>
        <v>4.6889228280357336E-3</v>
      </c>
      <c r="AI362">
        <f>AI$3*COS(AI$1*$G362*2*PI()/500)</f>
        <v>2.7742801868007141E-4</v>
      </c>
      <c r="AJ362">
        <f>AJ$3*COS(AJ$1*$G362*2*PI()/500)</f>
        <v>-2.6536875275776566E-18</v>
      </c>
      <c r="AK362">
        <f>AK$3*COS(AK$1*$G362*2*PI()/500)</f>
        <v>9.7688962564161023E-4</v>
      </c>
      <c r="AL362">
        <f>AL$3*COS(AL$1*$G362*2*PI()/500)</f>
        <v>3.3297627365664762E-3</v>
      </c>
      <c r="AM362">
        <f>AM$3*COS(AM$1*$G362*2*PI()/500)</f>
        <v>-5.3202311336350934E-3</v>
      </c>
      <c r="AN362">
        <f>AN$3*COS(AN$1*$G362*2*PI()/500)</f>
        <v>-2.4061241612960572E-3</v>
      </c>
      <c r="AO362">
        <f>AO$3*COS(AO$1*$G362*2*PI()/500)</f>
        <v>9.6502390118248828E-3</v>
      </c>
      <c r="AP362">
        <f>AP$3*COS(AP$1*$G362*2*PI()/500)</f>
        <v>-2.7374778862043303E-3</v>
      </c>
      <c r="AQ362">
        <f>AQ$3*COS(AQ$1*$G362*2*PI()/500)</f>
        <v>-1.0506342412297634E-2</v>
      </c>
      <c r="AR362">
        <f>AR$3*COS(AR$1*$G362*2*PI()/500)</f>
        <v>9.4459268563125438E-3</v>
      </c>
      <c r="AS362">
        <f>AS$3*COS(AS$1*$G362*2*PI()/500)</f>
        <v>6.5269687770299926E-3</v>
      </c>
      <c r="AT362">
        <f>AT$3*COS(AT$1*$G362*2*PI()/500)</f>
        <v>-1.409424198181369E-2</v>
      </c>
      <c r="AV362">
        <f t="shared" si="26"/>
        <v>-2.704632560059899E-2</v>
      </c>
      <c r="AW362">
        <f t="shared" si="27"/>
        <v>-6.1561678628407758E-2</v>
      </c>
      <c r="AX362">
        <f t="shared" si="28"/>
        <v>-1.7044332628428756E-2</v>
      </c>
      <c r="AY362">
        <f t="shared" si="29"/>
        <v>-3.3691956962274047E-2</v>
      </c>
      <c r="AZ362">
        <f t="shared" si="30"/>
        <v>-3.8690797818462429E-2</v>
      </c>
    </row>
    <row r="363" spans="7:52" x14ac:dyDescent="0.25">
      <c r="G363">
        <v>354</v>
      </c>
      <c r="H363">
        <f>H$3*COS(H$1*$G363*2*PI()/500)</f>
        <v>-1.7953904744499996E-2</v>
      </c>
      <c r="I363">
        <f>I$3*COS(I$1*$G363*2*PI()/500)</f>
        <v>-5.9115874583658169E-2</v>
      </c>
      <c r="J363">
        <f>J$3*COS(J$1*$G363*2*PI()/500)</f>
        <v>4.8212155538297496E-2</v>
      </c>
      <c r="K363">
        <f>K$3*COS(K$1*$G363*2*PI()/500)</f>
        <v>3.2927699986897235E-2</v>
      </c>
      <c r="L363">
        <f>L$3*COS(L$1*$G363*2*PI()/500)</f>
        <v>-6.3580080523295154E-2</v>
      </c>
      <c r="M363">
        <f>M$3*COS(M$1*$G363*2*PI()/500)</f>
        <v>8.0687771703025928E-4</v>
      </c>
      <c r="N363">
        <f>N$3*COS(N$1*$G363*2*PI()/500)</f>
        <v>6.0168381555114142E-2</v>
      </c>
      <c r="O363">
        <f>O$3*COS(O$1*$G363*2*PI()/500)</f>
        <v>-3.1201235769522103E-2</v>
      </c>
      <c r="P363">
        <f>P$3*COS(P$1*$G363*2*PI()/500)</f>
        <v>-4.0611334091634109E-2</v>
      </c>
      <c r="Q363">
        <f>Q$3*COS(Q$1*$G363*2*PI()/500)</f>
        <v>4.9288853891517659E-2</v>
      </c>
      <c r="R363">
        <f>R$3*COS(R$1*$G363*2*PI()/500)</f>
        <v>1.2715152455845037E-2</v>
      </c>
      <c r="S363">
        <f>S$3*COS(S$1*$G363*2*PI()/500)</f>
        <v>-5.1101771156573529E-2</v>
      </c>
      <c r="T363">
        <f>T$3*COS(T$1*$G363*2*PI()/500)</f>
        <v>1.3773737309725028E-2</v>
      </c>
      <c r="U363">
        <f>U$3*COS(U$1*$G363*2*PI()/500)</f>
        <v>3.8640383978668674E-2</v>
      </c>
      <c r="V363">
        <f>V$3*COS(V$1*$G363*2*PI()/500)</f>
        <v>-3.0893015630048912E-2</v>
      </c>
      <c r="W363">
        <f>W$3*COS(W$1*$G363*2*PI()/500)</f>
        <v>-1.848199208745956E-2</v>
      </c>
      <c r="X363">
        <f>X$3*COS(X$1*$G363*2*PI()/500)</f>
        <v>3.5164081127124693E-2</v>
      </c>
      <c r="Y363">
        <f>Y$3*COS(Y$1*$G363*2*PI()/500)</f>
        <v>-1.2383422510239587E-3</v>
      </c>
      <c r="Z363">
        <f>Z$3*COS(Z$1*$G363*2*PI()/500)</f>
        <v>-2.8267068033793023E-2</v>
      </c>
      <c r="AA363">
        <f>AA$3*COS(AA$1*$G363*2*PI()/500)</f>
        <v>1.4116977979784215E-2</v>
      </c>
      <c r="AB363">
        <f>AB$3*COS(AB$1*$G363*2*PI()/500)</f>
        <v>1.5603642807293372E-2</v>
      </c>
      <c r="AC363">
        <f>AC$3*COS(AC$1*$G363*2*PI()/500)</f>
        <v>-1.7674039385988927E-2</v>
      </c>
      <c r="AD363">
        <f>AD$3*COS(AD$1*$G363*2*PI()/500)</f>
        <v>-3.5512653864183934E-3</v>
      </c>
      <c r="AE363">
        <f>AE$3*COS(AE$1*$G363*2*PI()/500)</f>
        <v>1.365821806165496E-2</v>
      </c>
      <c r="AF363">
        <f>AF$3*COS(AF$1*$G363*2*PI()/500)</f>
        <v>-3.3041296550445137E-3</v>
      </c>
      <c r="AG363">
        <f>AG$3*COS(AG$1*$G363*2*PI()/500)</f>
        <v>-6.5479767798585602E-3</v>
      </c>
      <c r="AH363">
        <f>AH$3*COS(AH$1*$G363*2*PI()/500)</f>
        <v>3.7809389738606702E-3</v>
      </c>
      <c r="AI363">
        <f>AI$3*COS(AI$1*$G363*2*PI()/500)</f>
        <v>1.1022333152769499E-3</v>
      </c>
      <c r="AJ363">
        <f>AJ$3*COS(AJ$1*$G363*2*PI()/500)</f>
        <v>-2.6353158739213116E-18</v>
      </c>
      <c r="AK363">
        <f>AK$3*COS(AK$1*$G363*2*PI()/500)</f>
        <v>1.440638573364373E-4</v>
      </c>
      <c r="AL363">
        <f>AL$3*COS(AL$1*$G363*2*PI()/500)</f>
        <v>4.1811161694646813E-3</v>
      </c>
      <c r="AM363">
        <f>AM$3*COS(AM$1*$G363*2*PI()/500)</f>
        <v>-3.5374421520903273E-3</v>
      </c>
      <c r="AN363">
        <f>AN$3*COS(AN$1*$G363*2*PI()/500)</f>
        <v>-5.3185377026763259E-3</v>
      </c>
      <c r="AO363">
        <f>AO$3*COS(AO$1*$G363*2*PI()/500)</f>
        <v>8.6822175834635664E-3</v>
      </c>
      <c r="AP363">
        <f>AP$3*COS(AP$1*$G363*2*PI()/500)</f>
        <v>2.0626178684388539E-3</v>
      </c>
      <c r="AQ363">
        <f>AQ$3*COS(AQ$1*$G363*2*PI()/500)</f>
        <v>-1.2126645298780736E-2</v>
      </c>
      <c r="AR363">
        <f>AR$3*COS(AR$1*$G363*2*PI()/500)</f>
        <v>4.364500464789518E-3</v>
      </c>
      <c r="AS363">
        <f>AS$3*COS(AS$1*$G363*2*PI()/500)</f>
        <v>1.1419432012943766E-2</v>
      </c>
      <c r="AT363">
        <f>AT$3*COS(AT$1*$G363*2*PI()/500)</f>
        <v>-1.0996009169091638E-2</v>
      </c>
      <c r="AV363">
        <f t="shared" si="26"/>
        <v>-2.8857623789860676E-2</v>
      </c>
      <c r="AW363">
        <f t="shared" si="27"/>
        <v>-5.9510004326258595E-2</v>
      </c>
      <c r="AX363">
        <f t="shared" si="28"/>
        <v>-2.105846102375275E-2</v>
      </c>
      <c r="AY363">
        <f t="shared" si="29"/>
        <v>-3.1897890890007587E-2</v>
      </c>
      <c r="AZ363">
        <f t="shared" si="30"/>
        <v>-3.4687381746930722E-2</v>
      </c>
    </row>
    <row r="364" spans="7:52" x14ac:dyDescent="0.25">
      <c r="G364">
        <v>355</v>
      </c>
      <c r="H364">
        <f>H$3*COS(H$1*$G364*2*PI()/500)</f>
        <v>-1.7117500234475561E-2</v>
      </c>
      <c r="I364">
        <f>I$3*COS(I$1*$G364*2*PI()/500)</f>
        <v>-5.9963226789964214E-2</v>
      </c>
      <c r="J364">
        <f>J$3*COS(J$1*$G364*2*PI()/500)</f>
        <v>4.638346691731382E-2</v>
      </c>
      <c r="K364">
        <f>K$3*COS(K$1*$G364*2*PI()/500)</f>
        <v>3.5807925524424716E-2</v>
      </c>
      <c r="L364">
        <f>L$3*COS(L$1*$G364*2*PI()/500)</f>
        <v>-6.2429590266457315E-2</v>
      </c>
      <c r="M364">
        <f>M$3*COS(M$1*$G364*2*PI()/500)</f>
        <v>-4.031840700749737E-3</v>
      </c>
      <c r="N364">
        <f>N$3*COS(N$1*$G364*2*PI()/500)</f>
        <v>6.1435482413022331E-2</v>
      </c>
      <c r="O364">
        <f>O$3*COS(O$1*$G364*2*PI()/500)</f>
        <v>-2.5823909691093931E-2</v>
      </c>
      <c r="P364">
        <f>P$3*COS(P$1*$G364*2*PI()/500)</f>
        <v>-4.5111254371850103E-2</v>
      </c>
      <c r="Q364">
        <f>Q$3*COS(Q$1*$G364*2*PI()/500)</f>
        <v>4.5504069910211831E-2</v>
      </c>
      <c r="R364">
        <f>R$3*COS(R$1*$G364*2*PI()/500)</f>
        <v>1.9791880172987979E-2</v>
      </c>
      <c r="S364">
        <f>S$3*COS(S$1*$G364*2*PI()/500)</f>
        <v>-5.0714834715943763E-2</v>
      </c>
      <c r="T364">
        <f>T$3*COS(T$1*$G364*2*PI()/500)</f>
        <v>6.0568083024738094E-3</v>
      </c>
      <c r="U364">
        <f>U$3*COS(U$1*$G364*2*PI()/500)</f>
        <v>4.2217571556153563E-2</v>
      </c>
      <c r="V364">
        <f>V$3*COS(V$1*$G364*2*PI()/500)</f>
        <v>-2.4909794884336613E-2</v>
      </c>
      <c r="W364">
        <f>W$3*COS(W$1*$G364*2*PI()/500)</f>
        <v>-2.5028185085893873E-2</v>
      </c>
      <c r="X364">
        <f>X$3*COS(X$1*$G364*2*PI()/500)</f>
        <v>3.2649086205240437E-2</v>
      </c>
      <c r="Y364">
        <f>Y$3*COS(Y$1*$G364*2*PI()/500)</f>
        <v>6.156568699492165E-3</v>
      </c>
      <c r="Z364">
        <f>Z$3*COS(Z$1*$G364*2*PI()/500)</f>
        <v>-2.9544807781622301E-2</v>
      </c>
      <c r="AA364">
        <f>AA$3*COS(AA$1*$G364*2*PI()/500)</f>
        <v>8.1414108921919661E-3</v>
      </c>
      <c r="AB364">
        <f>AB$3*COS(AB$1*$G364*2*PI()/500)</f>
        <v>1.9508294582062422E-2</v>
      </c>
      <c r="AC364">
        <f>AC$3*COS(AC$1*$G364*2*PI()/500)</f>
        <v>-1.4506577507777922E-2</v>
      </c>
      <c r="AD364">
        <f>AD$3*COS(AD$1*$G364*2*PI()/500)</f>
        <v>-8.069706474685313E-3</v>
      </c>
      <c r="AE364">
        <f>AE$3*COS(AE$1*$G364*2*PI()/500)</f>
        <v>1.3245850109019856E-2</v>
      </c>
      <c r="AF364">
        <f>AF$3*COS(AF$1*$G364*2*PI()/500)</f>
        <v>-1.4147164238155841E-16</v>
      </c>
      <c r="AG364">
        <f>AG$3*COS(AG$1*$G364*2*PI()/500)</f>
        <v>-7.5725942836650448E-3</v>
      </c>
      <c r="AH364">
        <f>AH$3*COS(AH$1*$G364*2*PI()/500)</f>
        <v>2.4418565102424464E-3</v>
      </c>
      <c r="AI364">
        <f>AI$3*COS(AI$1*$G364*2*PI()/500)</f>
        <v>1.7919794454889996E-3</v>
      </c>
      <c r="AJ364">
        <f>AJ$3*COS(AJ$1*$G364*2*PI()/500)</f>
        <v>-2.2708162594623623E-18</v>
      </c>
      <c r="AK364">
        <f>AK$3*COS(AK$1*$G364*2*PI()/500)</f>
        <v>-7.0899525160605101E-4</v>
      </c>
      <c r="AL364">
        <f>AL$3*COS(AL$1*$G364*2*PI()/500)</f>
        <v>4.4059477984310855E-3</v>
      </c>
      <c r="AM364">
        <f>AM$3*COS(AM$1*$G364*2*PI()/500)</f>
        <v>-1.1903027195010378E-3</v>
      </c>
      <c r="AN364">
        <f>AN$3*COS(AN$1*$G364*2*PI()/500)</f>
        <v>-7.3293652059558852E-3</v>
      </c>
      <c r="AO364">
        <f>AO$3*COS(AO$1*$G364*2*PI()/500)</f>
        <v>6.153237111168104E-3</v>
      </c>
      <c r="AP364">
        <f>AP$3*COS(AP$1*$G364*2*PI()/500)</f>
        <v>6.4701027787311379E-3</v>
      </c>
      <c r="AQ364">
        <f>AQ$3*COS(AQ$1*$G364*2*PI()/500)</f>
        <v>-1.1307194518914487E-2</v>
      </c>
      <c r="AR364">
        <f>AR$3*COS(AR$1*$G364*2*PI()/500)</f>
        <v>-1.6435842339999371E-3</v>
      </c>
      <c r="AS364">
        <f>AS$3*COS(AS$1*$G364*2*PI()/500)</f>
        <v>1.3757058813857038E-2</v>
      </c>
      <c r="AT364">
        <f>AT$3*COS(AT$1*$G364*2*PI()/500)</f>
        <v>-5.3091228495625786E-3</v>
      </c>
      <c r="AV364">
        <f t="shared" si="26"/>
        <v>-3.0697260107125951E-2</v>
      </c>
      <c r="AW364">
        <f t="shared" si="27"/>
        <v>-5.7318924849158549E-2</v>
      </c>
      <c r="AX364">
        <f t="shared" si="28"/>
        <v>-2.5346377289618166E-2</v>
      </c>
      <c r="AY364">
        <f t="shared" si="29"/>
        <v>-3.0352813220255896E-2</v>
      </c>
      <c r="AZ364">
        <f t="shared" si="30"/>
        <v>-3.0393789825542118E-2</v>
      </c>
    </row>
    <row r="365" spans="7:52" x14ac:dyDescent="0.25">
      <c r="G365">
        <v>356</v>
      </c>
      <c r="H365">
        <f>H$3*COS(H$1*$G365*2*PI()/500)</f>
        <v>-1.6278392672731623E-2</v>
      </c>
      <c r="I365">
        <f>I$3*COS(I$1*$G365*2*PI()/500)</f>
        <v>-6.0772704937014019E-2</v>
      </c>
      <c r="J365">
        <f>J$3*COS(J$1*$G365*2*PI()/500)</f>
        <v>4.4488864851791911E-2</v>
      </c>
      <c r="K365">
        <f>K$3*COS(K$1*$G365*2*PI()/500)</f>
        <v>3.8597697134380902E-2</v>
      </c>
      <c r="L365">
        <f>L$3*COS(L$1*$G365*2*PI()/500)</f>
        <v>-6.1032718938204569E-2</v>
      </c>
      <c r="M365">
        <f>M$3*COS(M$1*$G365*2*PI()/500)</f>
        <v>-8.8476493954016671E-3</v>
      </c>
      <c r="N365">
        <f>N$3*COS(N$1*$G365*2*PI()/500)</f>
        <v>6.2227516095957586E-2</v>
      </c>
      <c r="O365">
        <f>O$3*COS(O$1*$G365*2*PI()/500)</f>
        <v>-2.018581464965144E-2</v>
      </c>
      <c r="P365">
        <f>P$3*COS(P$1*$G365*2*PI()/500)</f>
        <v>-4.9034771059596242E-2</v>
      </c>
      <c r="Q365">
        <f>Q$3*COS(Q$1*$G365*2*PI()/500)</f>
        <v>4.1001659563608212E-2</v>
      </c>
      <c r="R365">
        <f>R$3*COS(R$1*$G365*2*PI()/500)</f>
        <v>2.6491035250864891E-2</v>
      </c>
      <c r="S365">
        <f>S$3*COS(S$1*$G365*2*PI()/500)</f>
        <v>-4.9176848495451862E-2</v>
      </c>
      <c r="T365">
        <f>T$3*COS(T$1*$G365*2*PI()/500)</f>
        <v>-1.8214020720998423E-3</v>
      </c>
      <c r="U365">
        <f>U$3*COS(U$1*$G365*2*PI()/500)</f>
        <v>4.4491446510578396E-2</v>
      </c>
      <c r="V365">
        <f>V$3*COS(V$1*$G365*2*PI()/500)</f>
        <v>-1.8044132236251714E-2</v>
      </c>
      <c r="W365">
        <f>W$3*COS(W$1*$G365*2*PI()/500)</f>
        <v>-3.05659951293836E-2</v>
      </c>
      <c r="X365">
        <f>X$3*COS(X$1*$G365*2*PI()/500)</f>
        <v>2.8649741296898412E-2</v>
      </c>
      <c r="Y365">
        <f>Y$3*COS(Y$1*$G365*2*PI()/500)</f>
        <v>1.3237825534646714E-2</v>
      </c>
      <c r="Z365">
        <f>Z$3*COS(Z$1*$G365*2*PI()/500)</f>
        <v>-2.91462775331842E-2</v>
      </c>
      <c r="AA365">
        <f>AA$3*COS(AA$1*$G365*2*PI()/500)</f>
        <v>1.6542890162285181E-3</v>
      </c>
      <c r="AB365">
        <f>AB$3*COS(AB$1*$G365*2*PI()/500)</f>
        <v>2.2062255981654223E-2</v>
      </c>
      <c r="AC365">
        <f>AC$3*COS(AC$1*$G365*2*PI()/500)</f>
        <v>-1.0237418578992453E-2</v>
      </c>
      <c r="AD365">
        <f>AD$3*COS(AD$1*$G365*2*PI()/500)</f>
        <v>-1.1918713587502358E-2</v>
      </c>
      <c r="AE365">
        <f>AE$3*COS(AE$1*$G365*2*PI()/500)</f>
        <v>1.1637767206608004E-2</v>
      </c>
      <c r="AF365">
        <f>AF$3*COS(AF$1*$G365*2*PI()/500)</f>
        <v>3.3041296550445336E-3</v>
      </c>
      <c r="AG365">
        <f>AG$3*COS(AG$1*$G365*2*PI()/500)</f>
        <v>-7.7960056410855171E-3</v>
      </c>
      <c r="AH365">
        <f>AH$3*COS(AH$1*$G365*2*PI()/500)</f>
        <v>8.2435618447333889E-4</v>
      </c>
      <c r="AI365">
        <f>AI$3*COS(AI$1*$G365*2*PI()/500)</f>
        <v>2.2621502401237647E-3</v>
      </c>
      <c r="AJ365">
        <f>AJ$3*COS(AJ$1*$G365*2*PI()/500)</f>
        <v>-1.6080628345122261E-18</v>
      </c>
      <c r="AK365">
        <f>AK$3*COS(AK$1*$G365*2*PI()/500)</f>
        <v>-1.462478084435954E-3</v>
      </c>
      <c r="AL365">
        <f>AL$3*COS(AL$1*$G365*2*PI()/500)</f>
        <v>3.9705675961973896E-3</v>
      </c>
      <c r="AM365">
        <f>AM$3*COS(AM$1*$G365*2*PI()/500)</f>
        <v>1.3467332111085377E-3</v>
      </c>
      <c r="AN365">
        <f>AN$3*COS(AN$1*$G365*2*PI()/500)</f>
        <v>-8.0977359086558311E-3</v>
      </c>
      <c r="AO365">
        <f>AO$3*COS(AO$1*$G365*2*PI()/500)</f>
        <v>2.5179780843656691E-3</v>
      </c>
      <c r="AP365">
        <f>AP$3*COS(AP$1*$G365*2*PI()/500)</f>
        <v>9.6460301844237175E-3</v>
      </c>
      <c r="AQ365">
        <f>AQ$3*COS(AQ$1*$G365*2*PI()/500)</f>
        <v>-8.2128549628078425E-3</v>
      </c>
      <c r="AR365">
        <f>AR$3*COS(AR$1*$G365*2*PI()/500)</f>
        <v>-7.3027078096513341E-3</v>
      </c>
      <c r="AS365">
        <f>AS$3*COS(AS$1*$G365*2*PI()/500)</f>
        <v>1.3016858709172329E-2</v>
      </c>
      <c r="AT365">
        <f>AT$3*COS(AT$1*$G365*2*PI()/500)</f>
        <v>1.6276241486234615E-3</v>
      </c>
      <c r="AV365">
        <f t="shared" si="26"/>
        <v>-3.2562232757953731E-2</v>
      </c>
      <c r="AW365">
        <f t="shared" si="27"/>
        <v>-5.4997254561777398E-2</v>
      </c>
      <c r="AX365">
        <f t="shared" si="28"/>
        <v>-2.9836314006860959E-2</v>
      </c>
      <c r="AY365">
        <f t="shared" si="29"/>
        <v>-2.92186111872033E-2</v>
      </c>
      <c r="AZ365">
        <f t="shared" si="30"/>
        <v>-2.6878095235351576E-2</v>
      </c>
    </row>
    <row r="366" spans="7:52" x14ac:dyDescent="0.25">
      <c r="G366">
        <v>357</v>
      </c>
      <c r="H366">
        <f>H$3*COS(H$1*$G366*2*PI()/500)</f>
        <v>-1.5436714564079666E-2</v>
      </c>
      <c r="I366">
        <f>I$3*COS(I$1*$G366*2*PI()/500)</f>
        <v>-6.1543797741059794E-2</v>
      </c>
      <c r="J366">
        <f>J$3*COS(J$1*$G366*2*PI()/500)</f>
        <v>4.2531041674937438E-2</v>
      </c>
      <c r="K366">
        <f>K$3*COS(K$1*$G366*2*PI()/500)</f>
        <v>4.1289967611559675E-2</v>
      </c>
      <c r="L366">
        <f>L$3*COS(L$1*$G366*2*PI()/500)</f>
        <v>-5.9394979351499629E-2</v>
      </c>
      <c r="M366">
        <f>M$3*COS(M$1*$G366*2*PI()/500)</f>
        <v>-1.3613183981270463E-2</v>
      </c>
      <c r="N366">
        <f>N$3*COS(N$1*$G366*2*PI()/500)</f>
        <v>6.2538357980339784E-2</v>
      </c>
      <c r="O366">
        <f>O$3*COS(O$1*$G366*2*PI()/500)</f>
        <v>-1.4343883937440327E-2</v>
      </c>
      <c r="P366">
        <f>P$3*COS(P$1*$G366*2*PI()/500)</f>
        <v>-5.2331751895298172E-2</v>
      </c>
      <c r="Q366">
        <f>Q$3*COS(Q$1*$G366*2*PI()/500)</f>
        <v>3.5852628552481988E-2</v>
      </c>
      <c r="R366">
        <f>R$3*COS(R$1*$G366*2*PI()/500)</f>
        <v>3.2684816912515798E-2</v>
      </c>
      <c r="S366">
        <f>S$3*COS(S$1*$G366*2*PI()/500)</f>
        <v>-4.6522719415537407E-2</v>
      </c>
      <c r="T366">
        <f>T$3*COS(T$1*$G366*2*PI()/500)</f>
        <v>-9.6511119490581485E-3</v>
      </c>
      <c r="U366">
        <f>U$3*COS(U$1*$G366*2*PI()/500)</f>
        <v>4.5391811295704972E-2</v>
      </c>
      <c r="V366">
        <f>V$3*COS(V$1*$G366*2*PI()/500)</f>
        <v>-1.0539247207929108E-2</v>
      </c>
      <c r="W366">
        <f>W$3*COS(W$1*$G366*2*PI()/500)</f>
        <v>-3.4872304431463018E-2</v>
      </c>
      <c r="X366">
        <f>X$3*COS(X$1*$G366*2*PI()/500)</f>
        <v>2.3347871630627431E-2</v>
      </c>
      <c r="Y366">
        <f>Y$3*COS(Y$1*$G366*2*PI()/500)</f>
        <v>1.9644664742055413E-2</v>
      </c>
      <c r="Z366">
        <f>Z$3*COS(Z$1*$G366*2*PI()/500)</f>
        <v>-2.7094088513537389E-2</v>
      </c>
      <c r="AA366">
        <f>AA$3*COS(AA$1*$G366*2*PI()/500)</f>
        <v>-4.9367779226743499E-3</v>
      </c>
      <c r="AB366">
        <f>AB$3*COS(AB$1*$G366*2*PI()/500)</f>
        <v>2.3088699089794627E-2</v>
      </c>
      <c r="AC366">
        <f>AC$3*COS(AC$1*$G366*2*PI()/500)</f>
        <v>-5.1907824094225841E-3</v>
      </c>
      <c r="AD366">
        <f>AD$3*COS(AD$1*$G366*2*PI()/500)</f>
        <v>-1.477898686667181E-2</v>
      </c>
      <c r="AE366">
        <f>AE$3*COS(AE$1*$G366*2*PI()/500)</f>
        <v>8.979132462190547E-3</v>
      </c>
      <c r="AF366">
        <f>AF$3*COS(AF$1*$G366*2*PI()/500)</f>
        <v>6.2848280782281853E-3</v>
      </c>
      <c r="AG366">
        <f>AG$3*COS(AG$1*$G366*2*PI()/500)</f>
        <v>-7.194573173138057E-3</v>
      </c>
      <c r="AH366">
        <f>AH$3*COS(AH$1*$G366*2*PI()/500)</f>
        <v>-8.8713634991622486E-4</v>
      </c>
      <c r="AI366">
        <f>AI$3*COS(AI$1*$G366*2*PI()/500)</f>
        <v>2.4551345975190029E-3</v>
      </c>
      <c r="AJ366">
        <f>AJ$3*COS(AJ$1*$G366*2*PI()/500)</f>
        <v>-7.3410303568483573E-19</v>
      </c>
      <c r="AK366">
        <f>AK$3*COS(AK$1*$G366*2*PI()/500)</f>
        <v>-2.0105602164647821E-3</v>
      </c>
      <c r="AL366">
        <f>AL$3*COS(AL$1*$G366*2*PI()/500)</f>
        <v>2.9402153644443106E-3</v>
      </c>
      <c r="AM366">
        <f>AM$3*COS(AM$1*$G366*2*PI()/500)</f>
        <v>3.6689163010354704E-3</v>
      </c>
      <c r="AN366">
        <f>AN$3*COS(AN$1*$G366*2*PI()/500)</f>
        <v>-7.4933974112693889E-3</v>
      </c>
      <c r="AO366">
        <f>AO$3*COS(AO$1*$G366*2*PI()/500)</f>
        <v>-1.5699833338980219E-3</v>
      </c>
      <c r="AP366">
        <f>AP$3*COS(AP$1*$G366*2*PI()/500)</f>
        <v>1.0985875340809921E-2</v>
      </c>
      <c r="AQ366">
        <f>AQ$3*COS(AQ$1*$G366*2*PI()/500)</f>
        <v>-3.4661752488899969E-3</v>
      </c>
      <c r="AR366">
        <f>AR$3*COS(AR$1*$G366*2*PI()/500)</f>
        <v>-1.1411341263478999E-2</v>
      </c>
      <c r="AS366">
        <f>AS$3*COS(AS$1*$G366*2*PI()/500)</f>
        <v>9.3644345234870953E-3</v>
      </c>
      <c r="AT366">
        <f>AT$3*COS(AT$1*$G366*2*PI()/500)</f>
        <v>8.1811998620904929E-3</v>
      </c>
      <c r="AV366">
        <f t="shared" si="26"/>
        <v>-3.4449470630202018E-2</v>
      </c>
      <c r="AW366">
        <f t="shared" si="27"/>
        <v>-5.2554482370141972E-2</v>
      </c>
      <c r="AX366">
        <f t="shared" si="28"/>
        <v>-3.4452315651329168E-2</v>
      </c>
      <c r="AY366">
        <f t="shared" si="29"/>
        <v>-2.8616510156506007E-2</v>
      </c>
      <c r="AZ366">
        <f t="shared" si="30"/>
        <v>-2.505390116417518E-2</v>
      </c>
    </row>
    <row r="367" spans="7:52" x14ac:dyDescent="0.25">
      <c r="G367">
        <v>358</v>
      </c>
      <c r="H367">
        <f>H$3*COS(H$1*$G367*2*PI()/500)</f>
        <v>-1.4592598819249906E-2</v>
      </c>
      <c r="I367">
        <f>I$3*COS(I$1*$G367*2*PI()/500)</f>
        <v>-6.2276018163359544E-2</v>
      </c>
      <c r="J367">
        <f>J$3*COS(J$1*$G367*2*PI()/500)</f>
        <v>4.0512779560614304E-2</v>
      </c>
      <c r="K367">
        <f>K$3*COS(K$1*$G367*2*PI()/500)</f>
        <v>4.3877936047079576E-2</v>
      </c>
      <c r="L367">
        <f>L$3*COS(L$1*$G367*2*PI()/500)</f>
        <v>-5.752283491627936E-2</v>
      </c>
      <c r="M367">
        <f>M$3*COS(M$1*$G367*2*PI()/500)</f>
        <v>-1.8301365740216673E-2</v>
      </c>
      <c r="N367">
        <f>N$3*COS(N$1*$G367*2*PI()/500)</f>
        <v>6.2365604393729596E-2</v>
      </c>
      <c r="O367">
        <f>O$3*COS(O$1*$G367*2*PI()/500)</f>
        <v>-8.357109172384131E-3</v>
      </c>
      <c r="P367">
        <f>P$3*COS(P$1*$G367*2*PI()/500)</f>
        <v>-5.49600701053942E-2</v>
      </c>
      <c r="Q367">
        <f>Q$3*COS(Q$1*$G367*2*PI()/500)</f>
        <v>3.0138180171761248E-2</v>
      </c>
      <c r="R367">
        <f>R$3*COS(R$1*$G367*2*PI()/500)</f>
        <v>3.8255065464743956E-2</v>
      </c>
      <c r="S367">
        <f>S$3*COS(S$1*$G367*2*PI()/500)</f>
        <v>-4.2812686944794946E-2</v>
      </c>
      <c r="T367">
        <f>T$3*COS(T$1*$G367*2*PI()/500)</f>
        <v>-1.722383094012438E-2</v>
      </c>
      <c r="U367">
        <f>U$3*COS(U$1*$G367*2*PI()/500)</f>
        <v>4.4890870452283682E-2</v>
      </c>
      <c r="V367">
        <f>V$3*COS(V$1*$G367*2*PI()/500)</f>
        <v>-2.6610040930016873E-3</v>
      </c>
      <c r="W367">
        <f>W$3*COS(W$1*$G367*2*PI()/500)</f>
        <v>-3.7773612241517929E-2</v>
      </c>
      <c r="X367">
        <f>X$3*COS(X$1*$G367*2*PI()/500)</f>
        <v>1.6984520098650618E-2</v>
      </c>
      <c r="Y367">
        <f>Y$3*COS(Y$1*$G367*2*PI()/500)</f>
        <v>2.5050681861385569E-2</v>
      </c>
      <c r="Z367">
        <f>Z$3*COS(Z$1*$G367*2*PI()/500)</f>
        <v>-2.3504674815119437E-2</v>
      </c>
      <c r="AA367">
        <f>AA$3*COS(AA$1*$G367*2*PI()/500)</f>
        <v>-1.1217648948496067E-2</v>
      </c>
      <c r="AB367">
        <f>AB$3*COS(AB$1*$G367*2*PI()/500)</f>
        <v>2.2516556350014302E-2</v>
      </c>
      <c r="AC367">
        <f>AC$3*COS(AC$1*$G367*2*PI()/500)</f>
        <v>2.5006594889879932E-4</v>
      </c>
      <c r="AD367">
        <f>AD$3*COS(AD$1*$G367*2*PI()/500)</f>
        <v>-1.6413248275110742E-2</v>
      </c>
      <c r="AE367">
        <f>AE$3*COS(AE$1*$G367*2*PI()/500)</f>
        <v>5.5099432548506048E-3</v>
      </c>
      <c r="AF367">
        <f>AF$3*COS(AF$1*$G367*2*PI()/500)</f>
        <v>8.650323740142931E-3</v>
      </c>
      <c r="AG367">
        <f>AG$3*COS(AG$1*$G367*2*PI()/500)</f>
        <v>-5.8319304737939467E-3</v>
      </c>
      <c r="AH367">
        <f>AH$3*COS(AH$1*$G367*2*PI()/500)</f>
        <v>-2.4974785485083572E-3</v>
      </c>
      <c r="AI367">
        <f>AI$3*COS(AI$1*$G367*2*PI()/500)</f>
        <v>2.3472857034532481E-3</v>
      </c>
      <c r="AJ367">
        <f>AJ$3*COS(AJ$1*$G367*2*PI()/500)</f>
        <v>2.3627540854109191E-19</v>
      </c>
      <c r="AK367">
        <f>AK$3*COS(AK$1*$G367*2*PI()/500)</f>
        <v>-2.276265141026754E-3</v>
      </c>
      <c r="AL367">
        <f>AL$3*COS(AL$1*$G367*2*PI()/500)</f>
        <v>1.4692848374664189E-3</v>
      </c>
      <c r="AM367">
        <f>AM$3*COS(AM$1*$G367*2*PI()/500)</f>
        <v>5.4057740399568819E-3</v>
      </c>
      <c r="AN367">
        <f>AN$3*COS(AN$1*$G367*2*PI()/500)</f>
        <v>-5.6187957585537704E-3</v>
      </c>
      <c r="AO367">
        <f>AO$3*COS(AO$1*$G367*2*PI()/500)</f>
        <v>-5.3756804964784711E-3</v>
      </c>
      <c r="AP367">
        <f>AP$3*COS(AP$1*$G367*2*PI()/500)</f>
        <v>1.0234604222344408E-2</v>
      </c>
      <c r="AQ367">
        <f>AQ$3*COS(AQ$1*$G367*2*PI()/500)</f>
        <v>1.9778625194061118E-3</v>
      </c>
      <c r="AR367">
        <f>AR$3*COS(AR$1*$G367*2*PI()/500)</f>
        <v>-1.3097151243196898E-2</v>
      </c>
      <c r="AS367">
        <f>AS$3*COS(AS$1*$G367*2*PI()/500)</f>
        <v>3.6169325365009923E-3</v>
      </c>
      <c r="AT367">
        <f>AT$3*COS(AT$1*$G367*2*PI()/500)</f>
        <v>1.2808777571443193E-2</v>
      </c>
      <c r="AV367">
        <f t="shared" si="26"/>
        <v>-3.6355837421995149E-2</v>
      </c>
      <c r="AW367">
        <f t="shared" si="27"/>
        <v>-5.0000736291194933E-2</v>
      </c>
      <c r="AX367">
        <f t="shared" si="28"/>
        <v>-3.9115496743699088E-2</v>
      </c>
      <c r="AY367">
        <f t="shared" si="29"/>
        <v>-2.8614175830893821E-2</v>
      </c>
      <c r="AZ367">
        <f t="shared" si="30"/>
        <v>-2.5450956061880754E-2</v>
      </c>
    </row>
    <row r="368" spans="7:52" x14ac:dyDescent="0.25">
      <c r="G368">
        <v>359</v>
      </c>
      <c r="H368">
        <f>H$3*COS(H$1*$G368*2*PI()/500)</f>
        <v>-1.3746178733903816E-2</v>
      </c>
      <c r="I368">
        <f>I$3*COS(I$1*$G368*2*PI()/500)</f>
        <v>-6.2968903717800492E-2</v>
      </c>
      <c r="J368">
        <f>J$3*COS(J$1*$G368*2*PI()/500)</f>
        <v>3.8436946569724177E-2</v>
      </c>
      <c r="K368">
        <f>K$3*COS(K$1*$G368*2*PI()/500)</f>
        <v>4.6355065008067776E-2</v>
      </c>
      <c r="L368">
        <f>L$3*COS(L$1*$G368*2*PI()/500)</f>
        <v>-5.5423674131328045E-2</v>
      </c>
      <c r="M368">
        <f>M$3*COS(M$1*$G368*2*PI()/500)</f>
        <v>-2.2885555488292575E-2</v>
      </c>
      <c r="N368">
        <f>N$3*COS(N$1*$G368*2*PI()/500)</f>
        <v>6.1710591201902552E-2</v>
      </c>
      <c r="O368">
        <f>O$3*COS(O$1*$G368*2*PI()/500)</f>
        <v>-2.2859446027343566E-3</v>
      </c>
      <c r="P368">
        <f>P$3*COS(P$1*$G368*2*PI()/500)</f>
        <v>-5.6886142672086082E-2</v>
      </c>
      <c r="Q368">
        <f>Q$3*COS(Q$1*$G368*2*PI()/500)</f>
        <v>2.3948434686055675E-2</v>
      </c>
      <c r="R368">
        <f>R$3*COS(R$1*$G368*2*PI()/500)</f>
        <v>4.3095516448142489E-2</v>
      </c>
      <c r="S368">
        <f>S$3*COS(S$1*$G368*2*PI()/500)</f>
        <v>-3.8130955874242284E-2</v>
      </c>
      <c r="T368">
        <f>T$3*COS(T$1*$G368*2*PI()/500)</f>
        <v>-2.4337911839008498E-2</v>
      </c>
      <c r="U368">
        <f>U$3*COS(U$1*$G368*2*PI()/500)</f>
        <v>4.3004088690873986E-2</v>
      </c>
      <c r="V368">
        <f>V$3*COS(V$1*$G368*2*PI()/500)</f>
        <v>5.311506418544271E-3</v>
      </c>
      <c r="W368">
        <f>W$3*COS(W$1*$G368*2*PI()/500)</f>
        <v>-3.9153025171846517E-2</v>
      </c>
      <c r="X368">
        <f>X$3*COS(X$1*$G368*2*PI()/500)</f>
        <v>9.848988542401238E-3</v>
      </c>
      <c r="Y368">
        <f>Y$3*COS(Y$1*$G368*2*PI()/500)</f>
        <v>2.9180460569039023E-2</v>
      </c>
      <c r="Z368">
        <f>Z$3*COS(Z$1*$G368*2*PI()/500)</f>
        <v>-1.858168733088332E-2</v>
      </c>
      <c r="AA368">
        <f>AA$3*COS(AA$1*$G368*2*PI()/500)</f>
        <v>-1.6793673835256828E-2</v>
      </c>
      <c r="AB368">
        <f>AB$3*COS(AB$1*$G368*2*PI()/500)</f>
        <v>2.0385441050322462E-2</v>
      </c>
      <c r="AC368">
        <f>AC$3*COS(AC$1*$G368*2*PI()/500)</f>
        <v>5.6719231345470104E-3</v>
      </c>
      <c r="AD368">
        <f>AD$3*COS(AD$1*$G368*2*PI()/500)</f>
        <v>-1.6685925333819174E-2</v>
      </c>
      <c r="AE368">
        <f>AE$3*COS(AE$1*$G368*2*PI()/500)</f>
        <v>1.5433664530553246E-3</v>
      </c>
      <c r="AF368">
        <f>AF$3*COS(AF$1*$G368*2*PI()/500)</f>
        <v>1.0169065444023004E-2</v>
      </c>
      <c r="AG368">
        <f>AG$3*COS(AG$1*$G368*2*PI()/500)</f>
        <v>-3.8522497600168501E-3</v>
      </c>
      <c r="AH368">
        <f>AH$3*COS(AH$1*$G368*2*PI()/500)</f>
        <v>-3.8230609197615045E-3</v>
      </c>
      <c r="AI368">
        <f>AI$3*COS(AI$1*$G368*2*PI()/500)</f>
        <v>1.9518185293179182E-3</v>
      </c>
      <c r="AJ368">
        <f>AJ$3*COS(AJ$1*$G368*2*PI()/500)</f>
        <v>1.1756209408662382E-18</v>
      </c>
      <c r="AK368">
        <f>AK$3*COS(AK$1*$G368*2*PI()/500)</f>
        <v>-2.2222753910827947E-3</v>
      </c>
      <c r="AL368">
        <f>AL$3*COS(AL$1*$G368*2*PI()/500)</f>
        <v>-2.2181153746887139E-4</v>
      </c>
      <c r="AM368">
        <f>AM$3*COS(AM$1*$G368*2*PI()/500)</f>
        <v>6.2802145614284871E-3</v>
      </c>
      <c r="AN368">
        <f>AN$3*COS(AN$1*$G368*2*PI()/500)</f>
        <v>-2.7917090262828599E-3</v>
      </c>
      <c r="AO368">
        <f>AO$3*COS(AO$1*$G368*2*PI()/500)</f>
        <v>-8.2148944987820525E-3</v>
      </c>
      <c r="AP368">
        <f>AP$3*COS(AP$1*$G368*2*PI()/500)</f>
        <v>7.5352182025106781E-3</v>
      </c>
      <c r="AQ368">
        <f>AQ$3*COS(AQ$1*$G368*2*PI()/500)</f>
        <v>7.023975122549684E-3</v>
      </c>
      <c r="AR368">
        <f>AR$3*COS(AR$1*$G368*2*PI()/500)</f>
        <v>-1.2002211375608297E-2</v>
      </c>
      <c r="AS368">
        <f>AS$3*COS(AS$1*$G368*2*PI()/500)</f>
        <v>-2.9397752863548226E-3</v>
      </c>
      <c r="AT368">
        <f>AT$3*COS(AT$1*$G368*2*PI()/500)</f>
        <v>1.4420944283191885E-2</v>
      </c>
      <c r="AV368">
        <f t="shared" si="26"/>
        <v>-3.8278135881980126E-2</v>
      </c>
      <c r="AW368">
        <f t="shared" si="27"/>
        <v>-4.7346745005240394E-2</v>
      </c>
      <c r="AX368">
        <f t="shared" si="28"/>
        <v>-4.374536188039517E-2</v>
      </c>
      <c r="AY368">
        <f t="shared" si="29"/>
        <v>-2.9218184514502983E-2</v>
      </c>
      <c r="AZ368">
        <f t="shared" si="30"/>
        <v>-2.8074001610862383E-2</v>
      </c>
    </row>
    <row r="369" spans="7:52" x14ac:dyDescent="0.25">
      <c r="G369">
        <v>360</v>
      </c>
      <c r="H369">
        <f>H$3*COS(H$1*$G369*2*PI()/500)</f>
        <v>-1.2897587967584884E-2</v>
      </c>
      <c r="I369">
        <f>I$3*COS(I$1*$G369*2*PI()/500)</f>
        <v>-6.3622016763015585E-2</v>
      </c>
      <c r="J369">
        <f>J$3*COS(J$1*$G369*2*PI()/500)</f>
        <v>3.6306492574533854E-2</v>
      </c>
      <c r="K369">
        <f>K$3*COS(K$1*$G369*2*PI()/500)</f>
        <v>4.8715097051783833E-2</v>
      </c>
      <c r="L369">
        <f>L$3*COS(L$1*$G369*2*PI()/500)</f>
        <v>-5.3105781425248542E-2</v>
      </c>
      <c r="M369">
        <f>M$3*COS(M$1*$G369*2*PI()/500)</f>
        <v>-2.7339704944901917E-2</v>
      </c>
      <c r="N369">
        <f>N$3*COS(N$1*$G369*2*PI()/500)</f>
        <v>6.0578383478890552E-2</v>
      </c>
      <c r="O369">
        <f>O$3*COS(O$1*$G369*2*PI()/500)</f>
        <v>3.808303357877206E-3</v>
      </c>
      <c r="P369">
        <f>P$3*COS(P$1*$G369*2*PI()/500)</f>
        <v>-5.8085359436285192E-2</v>
      </c>
      <c r="Q369">
        <f>Q$3*COS(Q$1*$G369*2*PI()/500)</f>
        <v>1.7381008079249572E-2</v>
      </c>
      <c r="R369">
        <f>R$3*COS(R$1*$G369*2*PI()/500)</f>
        <v>4.7113827859977184E-2</v>
      </c>
      <c r="S369">
        <f>S$3*COS(S$1*$G369*2*PI()/500)</f>
        <v>-3.2583785162392694E-2</v>
      </c>
      <c r="T369">
        <f>T$3*COS(T$1*$G369*2*PI()/500)</f>
        <v>-3.0803920105715813E-2</v>
      </c>
      <c r="U369">
        <f>U$3*COS(U$1*$G369*2*PI()/500)</f>
        <v>3.9789713475646762E-2</v>
      </c>
      <c r="V369">
        <f>V$3*COS(V$1*$G369*2*PI()/500)</f>
        <v>1.3095854167201541E-2</v>
      </c>
      <c r="W369">
        <f>W$3*COS(W$1*$G369*2*PI()/500)</f>
        <v>-3.8954966820004856E-2</v>
      </c>
      <c r="X369">
        <f>X$3*COS(X$1*$G369*2*PI()/500)</f>
        <v>2.265685005104046E-3</v>
      </c>
      <c r="Y369">
        <f>Y$3*COS(Y$1*$G369*2*PI()/500)</f>
        <v>3.1823604108249977E-2</v>
      </c>
      <c r="Z369">
        <f>Z$3*COS(Z$1*$G369*2*PI()/500)</f>
        <v>-1.2604439308450495E-2</v>
      </c>
      <c r="AA369">
        <f>AA$3*COS(AA$1*$G369*2*PI()/500)</f>
        <v>-2.1314490432136426E-2</v>
      </c>
      <c r="AB369">
        <f>AB$3*COS(AB$1*$G369*2*PI()/500)</f>
        <v>1.6842904628984662E-2</v>
      </c>
      <c r="AC369">
        <f>AC$3*COS(AC$1*$G369*2*PI()/500)</f>
        <v>1.0663028064187955E-2</v>
      </c>
      <c r="AD369">
        <f>AD$3*COS(AD$1*$G369*2*PI()/500)</f>
        <v>-1.5574397729654734E-2</v>
      </c>
      <c r="AE369">
        <f>AE$3*COS(AE$1*$G369*2*PI()/500)</f>
        <v>-2.5625314437031422E-3</v>
      </c>
      <c r="AF369">
        <f>AF$3*COS(AF$1*$G369*2*PI()/500)</f>
        <v>1.0692388170196951E-2</v>
      </c>
      <c r="AG369">
        <f>AG$3*COS(AG$1*$G369*2*PI()/500)</f>
        <v>-1.4649879624626984E-3</v>
      </c>
      <c r="AH369">
        <f>AH$3*COS(AH$1*$G369*2*PI()/500)</f>
        <v>-4.7127419824455783E-3</v>
      </c>
      <c r="AI369">
        <f>AI$3*COS(AI$1*$G369*2*PI()/500)</f>
        <v>1.3171905714805734E-3</v>
      </c>
      <c r="AJ369">
        <f>AJ$3*COS(AJ$1*$G369*2*PI()/500)</f>
        <v>1.9605579322776443E-18</v>
      </c>
      <c r="AK369">
        <f>AK$3*COS(AK$1*$G369*2*PI()/500)</f>
        <v>-1.8561736665670232E-3</v>
      </c>
      <c r="AL369">
        <f>AL$3*COS(AL$1*$G369*2*PI()/500)</f>
        <v>-1.8796704325173717E-3</v>
      </c>
      <c r="AM369">
        <f>AM$3*COS(AM$1*$G369*2*PI()/500)</f>
        <v>6.1527328554778519E-3</v>
      </c>
      <c r="AN369">
        <f>AN$3*COS(AN$1*$G369*2*PI()/500)</f>
        <v>5.0862167289074259E-4</v>
      </c>
      <c r="AO369">
        <f>AO$3*COS(AO$1*$G369*2*PI()/500)</f>
        <v>-9.5771685672991283E-3</v>
      </c>
      <c r="AP369">
        <f>AP$3*COS(AP$1*$G369*2*PI()/500)</f>
        <v>3.4015343293872877E-3</v>
      </c>
      <c r="AQ369">
        <f>AQ$3*COS(AQ$1*$G369*2*PI()/500)</f>
        <v>1.0656937704779688E-2</v>
      </c>
      <c r="AR369">
        <f>AR$3*COS(AR$1*$G369*2*PI()/500)</f>
        <v>-8.3589961746794849E-3</v>
      </c>
      <c r="AS369">
        <f>AS$3*COS(AS$1*$G369*2*PI()/500)</f>
        <v>-8.8387757027666401E-3</v>
      </c>
      <c r="AT369">
        <f>AT$3*COS(AT$1*$G369*2*PI()/500)</f>
        <v>1.2638167664491738E-2</v>
      </c>
      <c r="AV369">
        <f t="shared" si="26"/>
        <v>-4.021311215606662E-2</v>
      </c>
      <c r="AW369">
        <f t="shared" si="27"/>
        <v>-4.460379652953133E-2</v>
      </c>
      <c r="AX369">
        <f t="shared" si="28"/>
        <v>-4.8261165994701108E-2</v>
      </c>
      <c r="AY369">
        <f t="shared" si="29"/>
        <v>-3.0372691517210192E-2</v>
      </c>
      <c r="AZ369">
        <f t="shared" si="30"/>
        <v>-3.238602120744024E-2</v>
      </c>
    </row>
    <row r="370" spans="7:52" x14ac:dyDescent="0.25">
      <c r="G370">
        <v>361</v>
      </c>
      <c r="H370">
        <f>H$3*COS(H$1*$G370*2*PI()/500)</f>
        <v>-1.2046960522612346E-2</v>
      </c>
      <c r="I370">
        <f>I$3*COS(I$1*$G370*2*PI()/500)</f>
        <v>-6.4234944778806966E-2</v>
      </c>
      <c r="J370">
        <f>J$3*COS(J$1*$G370*2*PI()/500)</f>
        <v>3.4124445066746743E-2</v>
      </c>
      <c r="K370">
        <f>K$3*COS(K$1*$G370*2*PI()/500)</f>
        <v>5.0952070532462791E-2</v>
      </c>
      <c r="L370">
        <f>L$3*COS(L$1*$G370*2*PI()/500)</f>
        <v>-5.0578304461607319E-2</v>
      </c>
      <c r="M370">
        <f>M$3*COS(M$1*$G370*2*PI()/500)</f>
        <v>-3.1638504744323344E-2</v>
      </c>
      <c r="N370">
        <f>N$3*COS(N$1*$G370*2*PI()/500)</f>
        <v>5.8977736339870274E-2</v>
      </c>
      <c r="O370">
        <f>O$3*COS(O$1*$G370*2*PI()/500)</f>
        <v>9.8640952005203848E-3</v>
      </c>
      <c r="P370">
        <f>P$3*COS(P$1*$G370*2*PI()/500)</f>
        <v>-5.8542397550940047E-2</v>
      </c>
      <c r="Q370">
        <f>Q$3*COS(Q$1*$G370*2*PI()/500)</f>
        <v>1.0539472592122755E-2</v>
      </c>
      <c r="R370">
        <f>R$3*COS(R$1*$G370*2*PI()/500)</f>
        <v>5.0233341776296736E-2</v>
      </c>
      <c r="S370">
        <f>S$3*COS(S$1*$G370*2*PI()/500)</f>
        <v>-2.629707622768776E-2</v>
      </c>
      <c r="T370">
        <f>T$3*COS(T$1*$G370*2*PI()/500)</f>
        <v>-3.6449678150615332E-2</v>
      </c>
      <c r="U370">
        <f>U$3*COS(U$1*$G370*2*PI()/500)</f>
        <v>3.5346976847641993E-2</v>
      </c>
      <c r="V370">
        <f>V$3*COS(V$1*$G370*2*PI()/500)</f>
        <v>2.041627475314417E-2</v>
      </c>
      <c r="W370">
        <f>W$3*COS(W$1*$G370*2*PI()/500)</f>
        <v>-3.7187416936238546E-2</v>
      </c>
      <c r="X370">
        <f>X$3*COS(X$1*$G370*2*PI()/500)</f>
        <v>-5.4206250753324912E-3</v>
      </c>
      <c r="Y370">
        <f>Y$3*COS(Y$1*$G370*2*PI()/500)</f>
        <v>3.2845454215782818E-2</v>
      </c>
      <c r="Z370">
        <f>Z$3*COS(Z$1*$G370*2*PI()/500)</f>
        <v>-5.9120590844914875E-3</v>
      </c>
      <c r="AA370">
        <f>AA$3*COS(AA$1*$G370*2*PI()/500)</f>
        <v>-2.4496039205952513E-2</v>
      </c>
      <c r="AB370">
        <f>AB$3*COS(AB$1*$G370*2*PI()/500)</f>
        <v>1.2134220696560833E-2</v>
      </c>
      <c r="AC370">
        <f>AC$3*COS(AC$1*$G370*2*PI()/500)</f>
        <v>1.4844332986748662E-2</v>
      </c>
      <c r="AD370">
        <f>AD$3*COS(AD$1*$G370*2*PI()/500)</f>
        <v>-1.3170873815574399E-2</v>
      </c>
      <c r="AE370">
        <f>AE$3*COS(AE$1*$G370*2*PI()/500)</f>
        <v>-6.4371072938362557E-3</v>
      </c>
      <c r="AF370">
        <f>AF$3*COS(AF$1*$G370*2*PI()/500)</f>
        <v>1.0169065444023033E-2</v>
      </c>
      <c r="AG370">
        <f>AG$3*COS(AG$1*$G370*2*PI()/500)</f>
        <v>1.0772745278446066E-3</v>
      </c>
      <c r="AH370">
        <f>AH$3*COS(AH$1*$G370*2*PI()/500)</f>
        <v>-5.0650812553408083E-3</v>
      </c>
      <c r="AI370">
        <f>AI$3*COS(AI$1*$G370*2*PI()/500)</f>
        <v>5.2116424354464947E-4</v>
      </c>
      <c r="AJ370">
        <f>AJ$3*COS(AJ$1*$G370*2*PI()/500)</f>
        <v>2.4879910981135705E-18</v>
      </c>
      <c r="AK370">
        <f>AK$3*COS(AK$1*$G370*2*PI()/500)</f>
        <v>-1.2293778667151745E-3</v>
      </c>
      <c r="AL370">
        <f>AL$3*COS(AL$1*$G370*2*PI()/500)</f>
        <v>-3.2558690094959832E-3</v>
      </c>
      <c r="AM370">
        <f>AM$3*COS(AM$1*$G370*2*PI()/500)</f>
        <v>5.0436668824617474E-3</v>
      </c>
      <c r="AN370">
        <f>AN$3*COS(AN$1*$G370*2*PI()/500)</f>
        <v>3.7227320189167279E-3</v>
      </c>
      <c r="AO370">
        <f>AO$3*COS(AO$1*$G370*2*PI()/500)</f>
        <v>-9.2175820919291693E-3</v>
      </c>
      <c r="AP370">
        <f>AP$3*COS(AP$1*$G370*2*PI()/500)</f>
        <v>-1.3796176402671664E-3</v>
      </c>
      <c r="AQ370">
        <f>AQ$3*COS(AQ$1*$G370*2*PI()/500)</f>
        <v>1.2145836352039372E-2</v>
      </c>
      <c r="AR370">
        <f>AR$3*COS(AR$1*$G370*2*PI()/500)</f>
        <v>-2.941022714892608E-3</v>
      </c>
      <c r="AS370">
        <f>AS$3*COS(AS$1*$G370*2*PI()/500)</f>
        <v>-1.2760302442674667E-2</v>
      </c>
      <c r="AT370">
        <f>AT$3*COS(AT$1*$G370*2*PI()/500)</f>
        <v>7.8801446139978495E-3</v>
      </c>
      <c r="AV370">
        <f t="shared" si="26"/>
        <v>-4.2157460234672574E-2</v>
      </c>
      <c r="AW370">
        <f t="shared" si="27"/>
        <v>-4.1783694163817102E-2</v>
      </c>
      <c r="AX370">
        <f t="shared" si="28"/>
        <v>-5.2583292326567076E-2</v>
      </c>
      <c r="AY370">
        <f t="shared" si="29"/>
        <v>-3.1964501396097619E-2</v>
      </c>
      <c r="AZ370">
        <f t="shared" si="30"/>
        <v>-3.742253577860824E-2</v>
      </c>
    </row>
    <row r="371" spans="7:52" x14ac:dyDescent="0.25">
      <c r="G371">
        <v>362</v>
      </c>
      <c r="H371">
        <f>H$3*COS(H$1*$G371*2*PI()/500)</f>
        <v>-1.1194430722920373E-2</v>
      </c>
      <c r="I371">
        <f>I$3*COS(I$1*$G371*2*PI()/500)</f>
        <v>-6.4807300626702882E-2</v>
      </c>
      <c r="J371">
        <f>J$3*COS(J$1*$G371*2*PI()/500)</f>
        <v>3.1893904855270258E-2</v>
      </c>
      <c r="K371">
        <f>K$3*COS(K$1*$G371*2*PI()/500)</f>
        <v>5.3060334660950531E-2</v>
      </c>
      <c r="L371">
        <f>L$3*COS(L$1*$G371*2*PI()/500)</f>
        <v>-4.7851218037285467E-2</v>
      </c>
      <c r="M371">
        <f>M$3*COS(M$1*$G371*2*PI()/500)</f>
        <v>-3.5757528248577648E-2</v>
      </c>
      <c r="N371">
        <f>N$3*COS(N$1*$G371*2*PI()/500)</f>
        <v>5.6921027239768281E-2</v>
      </c>
      <c r="O371">
        <f>O$3*COS(O$1*$G371*2*PI()/500)</f>
        <v>1.5820279744839877E-2</v>
      </c>
      <c r="P371">
        <f>P$3*COS(P$1*$G371*2*PI()/500)</f>
        <v>-5.8251417266860547E-2</v>
      </c>
      <c r="Q371">
        <f>Q$3*COS(Q$1*$G371*2*PI()/500)</f>
        <v>3.531723326242416E-3</v>
      </c>
      <c r="R371">
        <f>R$3*COS(R$1*$G371*2*PI()/500)</f>
        <v>5.2394546766538881E-2</v>
      </c>
      <c r="S371">
        <f>S$3*COS(S$1*$G371*2*PI()/500)</f>
        <v>-1.9413515425625843E-2</v>
      </c>
      <c r="T371">
        <f>T$3*COS(T$1*$G371*2*PI()/500)</f>
        <v>-4.1124850098509358E-2</v>
      </c>
      <c r="U371">
        <f>U$3*COS(U$1*$G371*2*PI()/500)</f>
        <v>2.9813031999589026E-2</v>
      </c>
      <c r="V371">
        <f>V$3*COS(V$1*$G371*2*PI()/500)</f>
        <v>2.7013438627572967E-2</v>
      </c>
      <c r="W371">
        <f>W$3*COS(W$1*$G371*2*PI()/500)</f>
        <v>-3.3921589920180462E-2</v>
      </c>
      <c r="X371">
        <f>X$3*COS(X$1*$G371*2*PI()/500)</f>
        <v>-1.286049319697731E-2</v>
      </c>
      <c r="Y371">
        <f>Y$3*COS(Y$1*$G371*2*PI()/500)</f>
        <v>3.219395145607306E-2</v>
      </c>
      <c r="Z371">
        <f>Z$3*COS(Z$1*$G371*2*PI()/500)</f>
        <v>1.1157508817332819E-3</v>
      </c>
      <c r="AA371">
        <f>AA$3*COS(AA$1*$G371*2*PI()/500)</f>
        <v>-2.6138411746328326E-2</v>
      </c>
      <c r="AB371">
        <f>AB$3*COS(AB$1*$G371*2*PI()/500)</f>
        <v>6.5854030950360477E-3</v>
      </c>
      <c r="AC371">
        <f>AC$3*COS(AC$1*$G371*2*PI()/500)</f>
        <v>1.7898290134792754E-2</v>
      </c>
      <c r="AD371">
        <f>AD$3*COS(AD$1*$G371*2*PI()/500)</f>
        <v>-9.674741335598213E-3</v>
      </c>
      <c r="AE371">
        <f>AE$3*COS(AE$1*$G371*2*PI()/500)</f>
        <v>-9.7305996075255138E-3</v>
      </c>
      <c r="AF371">
        <f>AF$3*COS(AF$1*$G371*2*PI()/500)</f>
        <v>8.6503237401429865E-3</v>
      </c>
      <c r="AG371">
        <f>AG$3*COS(AG$1*$G371*2*PI()/500)</f>
        <v>3.5055577211337745E-3</v>
      </c>
      <c r="AH371">
        <f>AH$3*COS(AH$1*$G371*2*PI()/500)</f>
        <v>-4.8399053921838837E-3</v>
      </c>
      <c r="AI371">
        <f>AI$3*COS(AI$1*$G371*2*PI()/500)</f>
        <v>-3.3872152985270679E-4</v>
      </c>
      <c r="AJ371">
        <f>AJ$3*COS(AJ$1*$G371*2*PI()/500)</f>
        <v>2.6886462508062195E-18</v>
      </c>
      <c r="AK371">
        <f>AK$3*COS(AK$1*$G371*2*PI()/500)</f>
        <v>-4.2991959891948358E-4</v>
      </c>
      <c r="AL371">
        <f>AL$3*COS(AL$1*$G371*2*PI()/500)</f>
        <v>-4.1441899857294707E-3</v>
      </c>
      <c r="AM371">
        <f>AM$3*COS(AM$1*$G371*2*PI()/500)</f>
        <v>3.1299529300136005E-3</v>
      </c>
      <c r="AN371">
        <f>AN$3*COS(AN$1*$G371*2*PI()/500)</f>
        <v>6.3057735638026476E-3</v>
      </c>
      <c r="AO371">
        <f>AO$3*COS(AO$1*$G371*2*PI()/500)</f>
        <v>-7.2007844269885921E-3</v>
      </c>
      <c r="AP371">
        <f>AP$3*COS(AP$1*$G371*2*PI()/500)</f>
        <v>-5.8981650553339877E-3</v>
      </c>
      <c r="AQ371">
        <f>AQ$3*COS(AQ$1*$G371*2*PI()/500)</f>
        <v>1.1191120294600168E-2</v>
      </c>
      <c r="AR371">
        <f>AR$3*COS(AR$1*$G371*2*PI()/500)</f>
        <v>3.1013803107978522E-3</v>
      </c>
      <c r="AS371">
        <f>AS$3*COS(AS$1*$G371*2*PI()/500)</f>
        <v>-1.3827003691680993E-2</v>
      </c>
      <c r="AT371">
        <f>AT$3*COS(AT$1*$G371*2*PI()/500)</f>
        <v>1.2669972474468449E-3</v>
      </c>
      <c r="AV371">
        <f t="shared" si="26"/>
        <v>-4.4107826494352992E-2</v>
      </c>
      <c r="AW371">
        <f t="shared" si="27"/>
        <v>-3.8898709870687928E-2</v>
      </c>
      <c r="AX371">
        <f t="shared" si="28"/>
        <v>-5.6634625075275558E-2</v>
      </c>
      <c r="AY371">
        <f t="shared" si="29"/>
        <v>-3.3834089704541576E-2</v>
      </c>
      <c r="AZ371">
        <f t="shared" si="30"/>
        <v>-4.2011997317435795E-2</v>
      </c>
    </row>
    <row r="372" spans="7:52" x14ac:dyDescent="0.25">
      <c r="G372">
        <v>363</v>
      </c>
      <c r="H372">
        <f>H$3*COS(H$1*$G372*2*PI()/500)</f>
        <v>-1.0340133192847351E-2</v>
      </c>
      <c r="I372">
        <f>I$3*COS(I$1*$G372*2*PI()/500)</f>
        <v>-6.5338722794482121E-2</v>
      </c>
      <c r="J372">
        <f>J$3*COS(J$1*$G372*2*PI()/500)</f>
        <v>2.9618041659797648E-2</v>
      </c>
      <c r="K372">
        <f>K$3*COS(K$1*$G372*2*PI()/500)</f>
        <v>5.5034563779086089E-2</v>
      </c>
      <c r="L372">
        <f>L$3*COS(L$1*$G372*2*PI()/500)</f>
        <v>-4.4935284716512335E-2</v>
      </c>
      <c r="M372">
        <f>M$3*COS(M$1*$G372*2*PI()/500)</f>
        <v>-3.9673370344455512E-2</v>
      </c>
      <c r="N372">
        <f>N$3*COS(N$1*$G372*2*PI()/500)</f>
        <v>5.4424160261104061E-2</v>
      </c>
      <c r="O372">
        <f>O$3*COS(O$1*$G372*2*PI()/500)</f>
        <v>2.1616711641593379E-2</v>
      </c>
      <c r="P372">
        <f>P$3*COS(P$1*$G372*2*PI()/500)</f>
        <v>-5.7216136549406167E-2</v>
      </c>
      <c r="Q372">
        <f>Q$3*COS(Q$1*$G372*2*PI()/500)</f>
        <v>-3.531723326242416E-3</v>
      </c>
      <c r="R372">
        <f>R$3*COS(R$1*$G372*2*PI()/500)</f>
        <v>5.3556213201935245E-2</v>
      </c>
      <c r="S372">
        <f>S$3*COS(S$1*$G372*2*PI()/500)</f>
        <v>-1.2089335566395357E-2</v>
      </c>
      <c r="T372">
        <f>T$3*COS(T$1*$G372*2*PI()/500)</f>
        <v>-4.4704944949094549E-2</v>
      </c>
      <c r="U372">
        <f>U$3*COS(U$1*$G372*2*PI()/500)</f>
        <v>2.3358719174304321E-2</v>
      </c>
      <c r="V372">
        <f>V$3*COS(V$1*$G372*2*PI()/500)</f>
        <v>3.2653637971269502E-2</v>
      </c>
      <c r="W372">
        <f>W$3*COS(W$1*$G372*2*PI()/500)</f>
        <v>-2.9289065600152354E-2</v>
      </c>
      <c r="X372">
        <f>X$3*COS(X$1*$G372*2*PI()/500)</f>
        <v>-1.9715675034211039E-2</v>
      </c>
      <c r="Y372">
        <f>Y$3*COS(Y$1*$G372*2*PI()/500)</f>
        <v>2.9902287454476491E-2</v>
      </c>
      <c r="Z372">
        <f>Z$3*COS(Z$1*$G372*2*PI()/500)</f>
        <v>8.0802570099310633E-3</v>
      </c>
      <c r="AA372">
        <f>AA$3*COS(AA$1*$G372*2*PI()/500)</f>
        <v>-2.6138411746328326E-2</v>
      </c>
      <c r="AB372">
        <f>AB$3*COS(AB$1*$G372*2*PI()/500)</f>
        <v>5.8063376796698557E-4</v>
      </c>
      <c r="AC372">
        <f>AC$3*COS(AC$1*$G372*2*PI()/500)</f>
        <v>1.959296778074519E-2</v>
      </c>
      <c r="AD372">
        <f>AD$3*COS(AD$1*$G372*2*PI()/500)</f>
        <v>-5.3760269309817196E-3</v>
      </c>
      <c r="AE372">
        <f>AE$3*COS(AE$1*$G372*2*PI()/500)</f>
        <v>-1.2145701834867023E-2</v>
      </c>
      <c r="AF372">
        <f>AF$3*COS(AF$1*$G372*2*PI()/500)</f>
        <v>6.2848280782283848E-3</v>
      </c>
      <c r="AG372">
        <f>AG$3*COS(AG$1*$G372*2*PI()/500)</f>
        <v>5.5629410236496682E-3</v>
      </c>
      <c r="AH372">
        <f>AH$3*COS(AH$1*$G372*2*PI()/500)</f>
        <v>-4.0628887035516811E-3</v>
      </c>
      <c r="AI372">
        <f>AI$3*COS(AI$1*$G372*2*PI()/500)</f>
        <v>-1.1571029803227888E-3</v>
      </c>
      <c r="AJ372">
        <f>AJ$3*COS(AJ$1*$G372*2*PI()/500)</f>
        <v>2.5361689181978248E-18</v>
      </c>
      <c r="AK372">
        <f>AK$3*COS(AK$1*$G372*2*PI()/500)</f>
        <v>4.2991959891948358E-4</v>
      </c>
      <c r="AL372">
        <f>AL$3*COS(AL$1*$G372*2*PI()/500)</f>
        <v>-4.4115223836839286E-3</v>
      </c>
      <c r="AM372">
        <f>AM$3*COS(AM$1*$G372*2*PI()/500)</f>
        <v>7.1689785144762256E-4</v>
      </c>
      <c r="AN372">
        <f>AN$3*COS(AN$1*$G372*2*PI()/500)</f>
        <v>7.8198751627168023E-3</v>
      </c>
      <c r="AO372">
        <f>AO$3*COS(AO$1*$G372*2*PI()/500)</f>
        <v>-3.8893717093063584E-3</v>
      </c>
      <c r="AP372">
        <f>AP$3*COS(AP$1*$G372*2*PI()/500)</f>
        <v>-9.2940209636844101E-3</v>
      </c>
      <c r="AQ372">
        <f>AQ$3*COS(AQ$1*$G372*2*PI()/500)</f>
        <v>7.9848683757091522E-3</v>
      </c>
      <c r="AR372">
        <f>AR$3*COS(AR$1*$G372*2*PI()/500)</f>
        <v>8.4853071025687878E-3</v>
      </c>
      <c r="AS372">
        <f>AS$3*COS(AS$1*$G372*2*PI()/500)</f>
        <v>-1.1800229470247977E-2</v>
      </c>
      <c r="AT372">
        <f>AT$3*COS(AT$1*$G372*2*PI()/500)</f>
        <v>-5.6444235033193861E-3</v>
      </c>
      <c r="AV372">
        <f t="shared" si="26"/>
        <v>-4.6060814327531827E-2</v>
      </c>
      <c r="AW372">
        <f t="shared" si="27"/>
        <v>-3.5961535264958072E-2</v>
      </c>
      <c r="AX372">
        <f t="shared" si="28"/>
        <v>-6.034189358236472E-2</v>
      </c>
      <c r="AY372">
        <f t="shared" si="29"/>
        <v>-3.5791510805537913E-2</v>
      </c>
      <c r="AZ372">
        <f t="shared" si="30"/>
        <v>-4.5051261404642932E-2</v>
      </c>
    </row>
    <row r="373" spans="7:52" x14ac:dyDescent="0.25">
      <c r="G373">
        <v>364</v>
      </c>
      <c r="H373">
        <f>H$3*COS(H$1*$G373*2*PI()/500)</f>
        <v>-9.4842028358766133E-3</v>
      </c>
      <c r="I373">
        <f>I$3*COS(I$1*$G373*2*PI()/500)</f>
        <v>-6.5828875624513339E-2</v>
      </c>
      <c r="J373">
        <f>J$3*COS(J$1*$G373*2*PI()/500)</f>
        <v>2.7300089606462026E-2</v>
      </c>
      <c r="K373">
        <f>K$3*COS(K$1*$G373*2*PI()/500)</f>
        <v>5.6869770812777755E-2</v>
      </c>
      <c r="L373">
        <f>L$3*COS(L$1*$G373*2*PI()/500)</f>
        <v>-4.1842012355942128E-2</v>
      </c>
      <c r="M373">
        <f>M$3*COS(M$1*$G373*2*PI()/500)</f>
        <v>-4.3363780436041145E-2</v>
      </c>
      <c r="N373">
        <f>N$3*COS(N$1*$G373*2*PI()/500)</f>
        <v>5.1506443131191855E-2</v>
      </c>
      <c r="O373">
        <f>O$3*COS(O$1*$G373*2*PI()/500)</f>
        <v>2.7194858718349427E-2</v>
      </c>
      <c r="P373">
        <f>P$3*COS(P$1*$G373*2*PI()/500)</f>
        <v>-5.5449783572634061E-2</v>
      </c>
      <c r="Q373">
        <f>Q$3*COS(Q$1*$G373*2*PI()/500)</f>
        <v>-1.0539472592122755E-2</v>
      </c>
      <c r="R373">
        <f>R$3*COS(R$1*$G373*2*PI()/500)</f>
        <v>5.3696179799266247E-2</v>
      </c>
      <c r="S373">
        <f>S$3*COS(S$1*$G373*2*PI()/500)</f>
        <v>-4.4907699752515804E-3</v>
      </c>
      <c r="T373">
        <f>T$3*COS(T$1*$G373*2*PI()/500)</f>
        <v>-4.7094631537206742E-2</v>
      </c>
      <c r="U373">
        <f>U$3*COS(U$1*$G373*2*PI()/500)</f>
        <v>1.6183291599018289E-2</v>
      </c>
      <c r="V373">
        <f>V$3*COS(V$1*$G373*2*PI()/500)</f>
        <v>3.7137065910603548E-2</v>
      </c>
      <c r="W373">
        <f>W$3*COS(W$1*$G373*2*PI()/500)</f>
        <v>-2.3476487895665813E-2</v>
      </c>
      <c r="X373">
        <f>X$3*COS(X$1*$G373*2*PI()/500)</f>
        <v>-2.5674508294149662E-2</v>
      </c>
      <c r="Y373">
        <f>Y$3*COS(Y$1*$G373*2*PI()/500)</f>
        <v>2.6087213908279866E-2</v>
      </c>
      <c r="Z373">
        <f>Z$3*COS(Z$1*$G373*2*PI()/500)</f>
        <v>1.458631736017685E-2</v>
      </c>
      <c r="AA373">
        <f>AA$3*COS(AA$1*$G373*2*PI()/500)</f>
        <v>-2.4496039205952513E-2</v>
      </c>
      <c r="AB373">
        <f>AB$3*COS(AB$1*$G373*2*PI()/500)</f>
        <v>-5.4643367380725495E-3</v>
      </c>
      <c r="AC373">
        <f>AC$3*COS(AC$1*$G373*2*PI()/500)</f>
        <v>1.9799664212350142E-2</v>
      </c>
      <c r="AD373">
        <f>AD$3*COS(AD$1*$G373*2*PI()/500)</f>
        <v>-6.3133656778172574E-4</v>
      </c>
      <c r="AE373">
        <f>AE$3*COS(AE$1*$G373*2*PI()/500)</f>
        <v>-1.3464400498832086E-2</v>
      </c>
      <c r="AF373">
        <f>AF$3*COS(AF$1*$G373*2*PI()/500)</f>
        <v>3.3041296550444786E-3</v>
      </c>
      <c r="AG373">
        <f>AG$3*COS(AG$1*$G373*2*PI()/500)</f>
        <v>7.0317463074348044E-3</v>
      </c>
      <c r="AH373">
        <f>AH$3*COS(AH$1*$G373*2*PI()/500)</f>
        <v>-2.8226257994866458E-3</v>
      </c>
      <c r="AI373">
        <f>AI$3*COS(AI$1*$G373*2*PI()/500)</f>
        <v>-1.8337019589896772E-3</v>
      </c>
      <c r="AJ373">
        <f>AJ$3*COS(AJ$1*$G373*2*PI()/500)</f>
        <v>2.0505857956559644E-18</v>
      </c>
      <c r="AK373">
        <f>AK$3*COS(AK$1*$G373*2*PI()/500)</f>
        <v>1.2293778667151745E-3</v>
      </c>
      <c r="AL373">
        <f>AL$3*COS(AL$1*$G373*2*PI()/500)</f>
        <v>-4.0178076234425259E-3</v>
      </c>
      <c r="AM373">
        <f>AM$3*COS(AM$1*$G373*2*PI()/500)</f>
        <v>-1.8105284615928918E-3</v>
      </c>
      <c r="AN373">
        <f>AN$3*COS(AN$1*$G373*2*PI()/500)</f>
        <v>8.0083698635456304E-3</v>
      </c>
      <c r="AO373">
        <f>AO$3*COS(AO$1*$G373*2*PI()/500)</f>
        <v>1.2130359728232092E-4</v>
      </c>
      <c r="AP373">
        <f>AP$3*COS(AP$1*$G373*2*PI()/500)</f>
        <v>-1.092079813292198E-2</v>
      </c>
      <c r="AQ373">
        <f>AQ$3*COS(AQ$1*$G373*2*PI()/500)</f>
        <v>3.1721448057583988E-3</v>
      </c>
      <c r="AR373">
        <f>AR$3*COS(AR$1*$G373*2*PI()/500)</f>
        <v>1.2067657659044297E-2</v>
      </c>
      <c r="AS373">
        <f>AS$3*COS(AS$1*$G373*2*PI()/500)</f>
        <v>-7.1334241021011489E-3</v>
      </c>
      <c r="AT373">
        <f>AT$3*COS(AT$1*$G373*2*PI()/500)</f>
        <v>-1.122704791797036E-2</v>
      </c>
      <c r="AV373">
        <f t="shared" si="26"/>
        <v>-4.8012988853927928E-2</v>
      </c>
      <c r="AW373">
        <f t="shared" si="27"/>
        <v>-3.2985230397092301E-2</v>
      </c>
      <c r="AX373">
        <f t="shared" si="28"/>
        <v>-6.363696514834899E-2</v>
      </c>
      <c r="AY373">
        <f t="shared" si="29"/>
        <v>-3.7635613416522239E-2</v>
      </c>
      <c r="AZ373">
        <f t="shared" si="30"/>
        <v>-4.5770947313246838E-2</v>
      </c>
    </row>
    <row r="374" spans="7:52" x14ac:dyDescent="0.25">
      <c r="G374">
        <v>365</v>
      </c>
      <c r="H374">
        <f>H$3*COS(H$1*$G374*2*PI()/500)</f>
        <v>-8.6267748133336038E-3</v>
      </c>
      <c r="I374">
        <f>I$3*COS(I$1*$G374*2*PI()/500)</f>
        <v>-6.6277449525763574E-2</v>
      </c>
      <c r="J374">
        <f>J$3*COS(J$1*$G374*2*PI()/500)</f>
        <v>2.4943342631967111E-2</v>
      </c>
      <c r="K374">
        <f>K$3*COS(K$1*$G374*2*PI()/500)</f>
        <v>5.8561319869784918E-2</v>
      </c>
      <c r="L374">
        <f>L$3*COS(L$1*$G374*2*PI()/500)</f>
        <v>-3.8583608688400328E-2</v>
      </c>
      <c r="M374">
        <f>M$3*COS(M$1*$G374*2*PI()/500)</f>
        <v>-4.680778887703519E-2</v>
      </c>
      <c r="N374">
        <f>N$3*COS(N$1*$G374*2*PI()/500)</f>
        <v>4.8190437919699229E-2</v>
      </c>
      <c r="O374">
        <f>O$3*COS(O$1*$G374*2*PI()/500)</f>
        <v>3.2498393035376459E-2</v>
      </c>
      <c r="P374">
        <f>P$3*COS(P$1*$G374*2*PI()/500)</f>
        <v>-5.2974927697905273E-2</v>
      </c>
      <c r="Q374">
        <f>Q$3*COS(Q$1*$G374*2*PI()/500)</f>
        <v>-1.738100807924919E-2</v>
      </c>
      <c r="R374">
        <f>R$3*COS(R$1*$G374*2*PI()/500)</f>
        <v>5.2811776394954726E-2</v>
      </c>
      <c r="S374">
        <f>S$3*COS(S$1*$G374*2*PI()/500)</f>
        <v>3.2097204238964116E-3</v>
      </c>
      <c r="T374">
        <f>T$3*COS(T$1*$G374*2*PI()/500)</f>
        <v>-4.823027702172647E-2</v>
      </c>
      <c r="U374">
        <f>U$3*COS(U$1*$G374*2*PI()/500)</f>
        <v>8.508264273054433E-3</v>
      </c>
      <c r="V374">
        <f>V$3*COS(V$1*$G374*2*PI()/500)</f>
        <v>4.03048947756443E-2</v>
      </c>
      <c r="W374">
        <f>W$3*COS(W$1*$G374*2*PI()/500)</f>
        <v>-1.6718044953458282E-2</v>
      </c>
      <c r="X374">
        <f>X$3*COS(X$1*$G374*2*PI()/500)</f>
        <v>-3.0466082054108622E-2</v>
      </c>
      <c r="Y374">
        <f>Y$3*COS(Y$1*$G374*2*PI()/500)</f>
        <v>2.0943094525024273E-2</v>
      </c>
      <c r="Z374">
        <f>Z$3*COS(Z$1*$G374*2*PI()/500)</f>
        <v>2.0264800617093348E-2</v>
      </c>
      <c r="AA374">
        <f>AA$3*COS(AA$1*$G374*2*PI()/500)</f>
        <v>-2.1314490432136644E-2</v>
      </c>
      <c r="AB374">
        <f>AB$3*COS(AB$1*$G374*2*PI()/500)</f>
        <v>-1.1130974478641371E-2</v>
      </c>
      <c r="AC374">
        <f>AC$3*COS(AC$1*$G374*2*PI()/500)</f>
        <v>1.8502681940041964E-2</v>
      </c>
      <c r="AD374">
        <f>AD$3*COS(AD$1*$G374*2*PI()/500)</f>
        <v>4.1657272181368065E-3</v>
      </c>
      <c r="AE374">
        <f>AE$3*COS(AE$1*$G374*2*PI()/500)</f>
        <v>-1.3567655470340494E-2</v>
      </c>
      <c r="AF374">
        <f>AF$3*COS(AF$1*$G374*2*PI()/500)</f>
        <v>-4.7153349890358411E-17</v>
      </c>
      <c r="AG374">
        <f>AG$3*COS(AG$1*$G374*2*PI()/500)</f>
        <v>7.7565689941994842E-3</v>
      </c>
      <c r="AH374">
        <f>AH$3*COS(AH$1*$G374*2*PI()/500)</f>
        <v>-1.2605301270141927E-3</v>
      </c>
      <c r="AI374">
        <f>AI$3*COS(AI$1*$G374*2*PI()/500)</f>
        <v>-2.2856132471769253E-3</v>
      </c>
      <c r="AJ374">
        <f>AJ$3*COS(AJ$1*$G374*2*PI()/500)</f>
        <v>1.2956743975457985E-18</v>
      </c>
      <c r="AK374">
        <f>AK$3*COS(AK$1*$G374*2*PI()/500)</f>
        <v>1.8561736665669846E-3</v>
      </c>
      <c r="AL374">
        <f>AL$3*COS(AL$1*$G374*2*PI()/500)</f>
        <v>-3.0220421241009834E-3</v>
      </c>
      <c r="AM374">
        <f>AM$3*COS(AM$1*$G374*2*PI()/500)</f>
        <v>-4.049109753288164E-3</v>
      </c>
      <c r="AN374">
        <f>AN$3*COS(AN$1*$G374*2*PI()/500)</f>
        <v>6.8393044866702389E-3</v>
      </c>
      <c r="AO374">
        <f>AO$3*COS(AO$1*$G374*2*PI()/500)</f>
        <v>4.1101699656110246E-3</v>
      </c>
      <c r="AP374">
        <f>AP$3*COS(AP$1*$G374*2*PI()/500)</f>
        <v>-1.0468846206692054E-2</v>
      </c>
      <c r="AQ374">
        <f>AQ$3*COS(AQ$1*$G374*2*PI()/500)</f>
        <v>-2.2787809816532329E-3</v>
      </c>
      <c r="AR374">
        <f>AR$3*COS(AR$1*$G374*2*PI()/500)</f>
        <v>1.3087837513691263E-2</v>
      </c>
      <c r="AS374">
        <f>AS$3*COS(AS$1*$G374*2*PI()/500)</f>
        <v>-8.7067842959385512E-4</v>
      </c>
      <c r="AT374">
        <f>AT$3*COS(AT$1*$G374*2*PI()/500)</f>
        <v>-1.4166628250260901E-2</v>
      </c>
      <c r="AV374">
        <f t="shared" si="26"/>
        <v>-4.9960881707130061E-2</v>
      </c>
      <c r="AW374">
        <f t="shared" si="27"/>
        <v>-2.9983170525745471E-2</v>
      </c>
      <c r="AX374">
        <f t="shared" si="28"/>
        <v>-6.6458064224859434E-2</v>
      </c>
      <c r="AY374">
        <f t="shared" si="29"/>
        <v>-3.9174628467425109E-2</v>
      </c>
      <c r="AZ374">
        <f t="shared" si="30"/>
        <v>-4.3926802960466423E-2</v>
      </c>
    </row>
    <row r="375" spans="7:52" x14ac:dyDescent="0.25">
      <c r="G375">
        <v>366</v>
      </c>
      <c r="H375">
        <f>H$3*COS(H$1*$G375*2*PI()/500)</f>
        <v>-7.76798452304294E-3</v>
      </c>
      <c r="I375">
        <f>I$3*COS(I$1*$G375*2*PI()/500)</f>
        <v>-6.6684161169342171E-2</v>
      </c>
      <c r="J375">
        <f>J$3*COS(J$1*$G375*2*PI()/500)</f>
        <v>2.2551149802721632E-2</v>
      </c>
      <c r="K375">
        <f>K$3*COS(K$1*$G375*2*PI()/500)</f>
        <v>6.0104937950382992E-2</v>
      </c>
      <c r="L375">
        <f>L$3*COS(L$1*$G375*2*PI()/500)</f>
        <v>-3.5172933144539328E-2</v>
      </c>
      <c r="M375">
        <f>M$3*COS(M$1*$G375*2*PI()/500)</f>
        <v>-4.9985826124469987E-2</v>
      </c>
      <c r="N375">
        <f>N$3*COS(N$1*$G375*2*PI()/500)</f>
        <v>4.4501786571088109E-2</v>
      </c>
      <c r="O375">
        <f>O$3*COS(O$1*$G375*2*PI()/500)</f>
        <v>3.7473759683261464E-2</v>
      </c>
      <c r="P375">
        <f>P$3*COS(P$1*$G375*2*PI()/500)</f>
        <v>-4.9823191096602423E-2</v>
      </c>
      <c r="Q375">
        <f>Q$3*COS(Q$1*$G375*2*PI()/500)</f>
        <v>-2.3948434686055314E-2</v>
      </c>
      <c r="R375">
        <f>R$3*COS(R$1*$G375*2*PI()/500)</f>
        <v>5.0919874884172982E-2</v>
      </c>
      <c r="S375">
        <f>S$3*COS(S$1*$G375*2*PI()/500)</f>
        <v>1.0837361369664508E-2</v>
      </c>
      <c r="T375">
        <f>T$3*COS(T$1*$G375*2*PI()/500)</f>
        <v>-4.8081641307971643E-2</v>
      </c>
      <c r="U375">
        <f>U$3*COS(U$1*$G375*2*PI()/500)</f>
        <v>5.7057550497860074E-4</v>
      </c>
      <c r="V375">
        <f>V$3*COS(V$1*$G375*2*PI()/500)</f>
        <v>4.2044902649550048E-2</v>
      </c>
      <c r="W375">
        <f>W$3*COS(W$1*$G375*2*PI()/500)</f>
        <v>-9.2860337316012821E-3</v>
      </c>
      <c r="X375">
        <f>X$3*COS(X$1*$G375*2*PI()/500)</f>
        <v>-3.3872553388836747E-2</v>
      </c>
      <c r="Y375">
        <f>Y$3*COS(Y$1*$G375*2*PI()/500)</f>
        <v>1.4732002919610894E-2</v>
      </c>
      <c r="Z375">
        <f>Z$3*COS(Z$1*$G375*2*PI()/500)</f>
        <v>2.4793529321336383E-2</v>
      </c>
      <c r="AA375">
        <f>AA$3*COS(AA$1*$G375*2*PI()/500)</f>
        <v>-1.6793673835257115E-2</v>
      </c>
      <c r="AB375">
        <f>AB$3*COS(AB$1*$G375*2*PI()/500)</f>
        <v>-1.602694002993205E-2</v>
      </c>
      <c r="AC375">
        <f>AC$3*COS(AC$1*$G375*2*PI()/500)</f>
        <v>1.5800519837402875E-2</v>
      </c>
      <c r="AD375">
        <f>AD$3*COS(AD$1*$G375*2*PI()/500)</f>
        <v>8.617217179155692E-3</v>
      </c>
      <c r="AE375">
        <f>AE$3*COS(AE$1*$G375*2*PI()/500)</f>
        <v>-1.2446145829099855E-2</v>
      </c>
      <c r="AF375">
        <f>AF$3*COS(AF$1*$G375*2*PI()/500)</f>
        <v>-3.3041296550444239E-3</v>
      </c>
      <c r="AG375">
        <f>AG$3*COS(AG$1*$G375*2*PI()/500)</f>
        <v>7.6607203865273962E-3</v>
      </c>
      <c r="AH375">
        <f>AH$3*COS(AH$1*$G375*2*PI()/500)</f>
        <v>4.4528983952228944E-4</v>
      </c>
      <c r="AI375">
        <f>AI$3*COS(AI$1*$G375*2*PI()/500)</f>
        <v>-2.4574631222646975E-3</v>
      </c>
      <c r="AJ375">
        <f>AJ$3*COS(AJ$1*$G375*2*PI()/500)</f>
        <v>3.7058638359812201E-19</v>
      </c>
      <c r="AK375">
        <f>AK$3*COS(AK$1*$G375*2*PI()/500)</f>
        <v>2.2222753910827787E-3</v>
      </c>
      <c r="AL375">
        <f>AL$3*COS(AL$1*$G375*2*PI()/500)</f>
        <v>-1.5734369507562499E-3</v>
      </c>
      <c r="AM375">
        <f>AM$3*COS(AM$1*$G375*2*PI()/500)</f>
        <v>-5.6417110353179029E-3</v>
      </c>
      <c r="AN375">
        <f>AN$3*COS(AN$1*$G375*2*PI()/500)</f>
        <v>4.5108562530374249E-3</v>
      </c>
      <c r="AO375">
        <f>AO$3*COS(AO$1*$G375*2*PI()/500)</f>
        <v>7.3600768551829203E-3</v>
      </c>
      <c r="AP375">
        <f>AP$3*COS(AP$1*$G375*2*PI()/500)</f>
        <v>-8.0241923789203425E-3</v>
      </c>
      <c r="AQ375">
        <f>AQ$3*COS(AQ$1*$G375*2*PI()/500)</f>
        <v>-7.2712399698956513E-3</v>
      </c>
      <c r="AR375">
        <f>AR$3*COS(AR$1*$G375*2*PI()/500)</f>
        <v>1.1329244985551892E-2</v>
      </c>
      <c r="AS375">
        <f>AS$3*COS(AS$1*$G375*2*PI()/500)</f>
        <v>5.5868616050647182E-3</v>
      </c>
      <c r="AT375">
        <f>AT$3*COS(AT$1*$G375*2*PI()/500)</f>
        <v>-1.3771135708770999E-2</v>
      </c>
      <c r="AV375">
        <f t="shared" si="26"/>
        <v>-5.1900995889663473E-2</v>
      </c>
      <c r="AW375">
        <f t="shared" si="27"/>
        <v>-2.696899108381981E-2</v>
      </c>
      <c r="AX375">
        <f t="shared" si="28"/>
        <v>-6.8750896736597955E-2</v>
      </c>
      <c r="AY375">
        <f t="shared" si="29"/>
        <v>-4.0246030848469096E-2</v>
      </c>
      <c r="AZ375">
        <f t="shared" si="30"/>
        <v>-3.9869884698425513E-2</v>
      </c>
    </row>
    <row r="376" spans="7:52" x14ac:dyDescent="0.25">
      <c r="G376">
        <v>367</v>
      </c>
      <c r="H376">
        <f>H$3*COS(H$1*$G376*2*PI()/500)</f>
        <v>-6.9079675779466967E-3</v>
      </c>
      <c r="I376">
        <f>I$3*COS(I$1*$G376*2*PI()/500)</f>
        <v>-6.7048753667457953E-2</v>
      </c>
      <c r="J376">
        <f>J$3*COS(J$1*$G376*2*PI()/500)</f>
        <v>2.0126910555634262E-2</v>
      </c>
      <c r="K376">
        <f>K$3*COS(K$1*$G376*2*PI()/500)</f>
        <v>6.1496725741333254E-2</v>
      </c>
      <c r="L376">
        <f>L$3*COS(L$1*$G376*2*PI()/500)</f>
        <v>-3.1623446102541482E-2</v>
      </c>
      <c r="M376">
        <f>M$3*COS(M$1*$G376*2*PI()/500)</f>
        <v>-5.2879833936754182E-2</v>
      </c>
      <c r="N376">
        <f>N$3*COS(N$1*$G376*2*PI()/500)</f>
        <v>4.0469012621055081E-2</v>
      </c>
      <c r="O376">
        <f>O$3*COS(O$1*$G376*2*PI()/500)</f>
        <v>4.2070717578571573E-2</v>
      </c>
      <c r="P376">
        <f>P$3*COS(P$1*$G376*2*PI()/500)</f>
        <v>-4.6034844701663052E-2</v>
      </c>
      <c r="Q376">
        <f>Q$3*COS(Q$1*$G376*2*PI()/500)</f>
        <v>-3.0138180171760912E-2</v>
      </c>
      <c r="R376">
        <f>R$3*COS(R$1*$G376*2*PI()/500)</f>
        <v>4.8056567353191457E-2</v>
      </c>
      <c r="S376">
        <f>S$3*COS(S$1*$G376*2*PI()/500)</f>
        <v>1.8219032029051403E-2</v>
      </c>
      <c r="T376">
        <f>T$3*COS(T$1*$G376*2*PI()/500)</f>
        <v>-4.6652682284313712E-2</v>
      </c>
      <c r="U376">
        <f>U$3*COS(U$1*$G376*2*PI()/500)</f>
        <v>-7.3847276883385899E-3</v>
      </c>
      <c r="V376">
        <f>V$3*COS(V$1*$G376*2*PI()/500)</f>
        <v>4.2295448885919303E-2</v>
      </c>
      <c r="W376">
        <f>W$3*COS(W$1*$G376*2*PI()/500)</f>
        <v>-1.479889183581324E-3</v>
      </c>
      <c r="X376">
        <f>X$3*COS(X$1*$G376*2*PI()/500)</f>
        <v>-3.5739051327435427E-2</v>
      </c>
      <c r="Y376">
        <f>Y$3*COS(Y$1*$G376*2*PI()/500)</f>
        <v>7.7703709452387991E-3</v>
      </c>
      <c r="Z376">
        <f>Z$3*COS(Z$1*$G376*2*PI()/500)</f>
        <v>2.7915559102028583E-2</v>
      </c>
      <c r="AA376">
        <f>AA$3*COS(AA$1*$G376*2*PI()/500)</f>
        <v>-1.1217648948496405E-2</v>
      </c>
      <c r="AB376">
        <f>AB$3*COS(AB$1*$G376*2*PI()/500)</f>
        <v>-1.9813252784515387E-2</v>
      </c>
      <c r="AC376">
        <f>AC$3*COS(AC$1*$G376*2*PI()/500)</f>
        <v>1.1898392678010957E-2</v>
      </c>
      <c r="AD376">
        <f>AD$3*COS(AD$1*$G376*2*PI()/500)</f>
        <v>1.2353853635694335E-2</v>
      </c>
      <c r="AE376">
        <f>AE$3*COS(AE$1*$G376*2*PI()/500)</f>
        <v>-1.0201111271567089E-2</v>
      </c>
      <c r="AF376">
        <f>AF$3*COS(AF$1*$G376*2*PI()/500)</f>
        <v>-6.2848280782282157E-3</v>
      </c>
      <c r="AG376">
        <f>AG$3*COS(AG$1*$G376*2*PI()/500)</f>
        <v>6.7543415920381456E-3</v>
      </c>
      <c r="AH376">
        <f>AH$3*COS(AH$1*$G376*2*PI()/500)</f>
        <v>2.1003383358116656E-3</v>
      </c>
      <c r="AI376">
        <f>AI$3*COS(AI$1*$G376*2*PI()/500)</f>
        <v>-2.3281944264344112E-3</v>
      </c>
      <c r="AJ376">
        <f>AJ$3*COS(AJ$1*$G376*2*PI()/500)</f>
        <v>-6.0317522979361992E-19</v>
      </c>
      <c r="AK376">
        <f>AK$3*COS(AK$1*$G376*2*PI()/500)</f>
        <v>2.276265141026754E-3</v>
      </c>
      <c r="AL376">
        <f>AL$3*COS(AL$1*$G376*2*PI()/500)</f>
        <v>1.109408050295433E-4</v>
      </c>
      <c r="AM376">
        <f>AM$3*COS(AM$1*$G376*2*PI()/500)</f>
        <v>-6.3342545833819817E-3</v>
      </c>
      <c r="AN376">
        <f>AN$3*COS(AN$1*$G376*2*PI()/500)</f>
        <v>1.417738246438696E-3</v>
      </c>
      <c r="AO376">
        <f>AO$3*COS(AO$1*$G376*2*PI()/500)</f>
        <v>9.2867298155939696E-3</v>
      </c>
      <c r="AP376">
        <f>AP$3*COS(AP$1*$G376*2*PI()/500)</f>
        <v>-4.0521664705856645E-3</v>
      </c>
      <c r="AQ376">
        <f>AQ$3*COS(AQ$1*$G376*2*PI()/500)</f>
        <v>-1.0800801846993169E-2</v>
      </c>
      <c r="AR376">
        <f>AR$3*COS(AR$1*$G376*2*PI()/500)</f>
        <v>7.1652594311972058E-3</v>
      </c>
      <c r="AS376">
        <f>AS$3*COS(AS$1*$G376*2*PI()/500)</f>
        <v>1.0794469281464018E-2</v>
      </c>
      <c r="AT376">
        <f>AT$3*COS(AT$1*$G376*2*PI()/500)</f>
        <v>-1.0133676177526417E-2</v>
      </c>
      <c r="AV376">
        <f t="shared" si="26"/>
        <v>-5.3829810689770385E-2</v>
      </c>
      <c r="AW376">
        <f t="shared" si="27"/>
        <v>-2.3956531050978613E-2</v>
      </c>
      <c r="AX376">
        <f t="shared" si="28"/>
        <v>-7.0469659661530112E-2</v>
      </c>
      <c r="AY376">
        <f t="shared" si="29"/>
        <v>-4.073362659887142E-2</v>
      </c>
      <c r="AZ376">
        <f t="shared" si="30"/>
        <v>-3.4476637455193075E-2</v>
      </c>
    </row>
    <row r="377" spans="7:52" x14ac:dyDescent="0.25">
      <c r="G377">
        <v>368</v>
      </c>
      <c r="H377">
        <f>H$3*COS(H$1*$G377*2*PI()/500)</f>
        <v>-6.0468597846901938E-3</v>
      </c>
      <c r="I377">
        <f>I$3*COS(I$1*$G377*2*PI()/500)</f>
        <v>-6.7370996735674593E-2</v>
      </c>
      <c r="J377">
        <f>J$3*COS(J$1*$G377*2*PI()/500)</f>
        <v>1.7674069867326392E-2</v>
      </c>
      <c r="K377">
        <f>K$3*COS(K$1*$G377*2*PI()/500)</f>
        <v>6.2733167465885226E-2</v>
      </c>
      <c r="L377">
        <f>L$3*COS(L$1*$G377*2*PI()/500)</f>
        <v>-2.7949155766154959E-2</v>
      </c>
      <c r="M377">
        <f>M$3*COS(M$1*$G377*2*PI()/500)</f>
        <v>-5.5473367984205518E-2</v>
      </c>
      <c r="N377">
        <f>N$3*COS(N$1*$G377*2*PI()/500)</f>
        <v>3.6123300630256643E-2</v>
      </c>
      <c r="O377">
        <f>O$3*COS(O$1*$G377*2*PI()/500)</f>
        <v>4.6242846796604231E-2</v>
      </c>
      <c r="P377">
        <f>P$3*COS(P$1*$G377*2*PI()/500)</f>
        <v>-4.1658293650606339E-2</v>
      </c>
      <c r="Q377">
        <f>Q$3*COS(Q$1*$G377*2*PI()/500)</f>
        <v>-3.5852628552481988E-2</v>
      </c>
      <c r="R377">
        <f>R$3*COS(R$1*$G377*2*PI()/500)</f>
        <v>4.4276477545285124E-2</v>
      </c>
      <c r="S377">
        <f>S$3*COS(S$1*$G377*2*PI()/500)</f>
        <v>2.5187194236251036E-2</v>
      </c>
      <c r="T377">
        <f>T$3*COS(T$1*$G377*2*PI()/500)</f>
        <v>-4.3981450431083736E-2</v>
      </c>
      <c r="U377">
        <f>U$3*COS(U$1*$G377*2*PI()/500)</f>
        <v>-1.5112054509274947E-2</v>
      </c>
      <c r="V377">
        <f>V$3*COS(V$1*$G377*2*PI()/500)</f>
        <v>4.1047657759420854E-2</v>
      </c>
      <c r="W377">
        <f>W$3*COS(W$1*$G377*2*PI()/500)</f>
        <v>6.3858799445993672E-3</v>
      </c>
      <c r="X377">
        <f>X$3*COS(X$1*$G377*2*PI()/500)</f>
        <v>-3.5980717868903514E-2</v>
      </c>
      <c r="Y377">
        <f>Y$3*COS(Y$1*$G377*2*PI()/500)</f>
        <v>4.1286767569917969E-4</v>
      </c>
      <c r="Z377">
        <f>Z$3*COS(Z$1*$G377*2*PI()/500)</f>
        <v>2.9453756809835592E-2</v>
      </c>
      <c r="AA377">
        <f>AA$3*COS(AA$1*$G377*2*PI()/500)</f>
        <v>-4.9367779226743499E-3</v>
      </c>
      <c r="AB377">
        <f>AB$3*COS(AB$1*$G377*2*PI()/500)</f>
        <v>-2.2227760857534598E-2</v>
      </c>
      <c r="AC377">
        <f>AC$3*COS(AC$1*$G377*2*PI()/500)</f>
        <v>7.0926461698845103E-3</v>
      </c>
      <c r="AD377">
        <f>AD$3*COS(AD$1*$G377*2*PI()/500)</f>
        <v>1.5065658597133276E-2</v>
      </c>
      <c r="AE377">
        <f>AE$3*COS(AE$1*$G377*2*PI()/500)</f>
        <v>-7.0352131113695163E-3</v>
      </c>
      <c r="AF377">
        <f>AF$3*COS(AF$1*$G377*2*PI()/500)</f>
        <v>-8.6503237401429536E-3</v>
      </c>
      <c r="AG377">
        <f>AG$3*COS(AG$1*$G377*2*PI()/500)</f>
        <v>5.1333305598221845E-3</v>
      </c>
      <c r="AH377">
        <f>AH$3*COS(AH$1*$G377*2*PI()/500)</f>
        <v>3.5159085061644496E-3</v>
      </c>
      <c r="AI377">
        <f>AI$3*COS(AI$1*$G377*2*PI()/500)</f>
        <v>-1.913646748325383E-3</v>
      </c>
      <c r="AJ377">
        <f>AJ$3*COS(AJ$1*$G377*2*PI()/500)</f>
        <v>-1.4977145327363224E-18</v>
      </c>
      <c r="AK377">
        <f>AK$3*COS(AK$1*$G377*2*PI()/500)</f>
        <v>2.0105602164647821E-3</v>
      </c>
      <c r="AL377">
        <f>AL$3*COS(AL$1*$G377*2*PI()/500)</f>
        <v>1.778694570837757E-3</v>
      </c>
      <c r="AM377">
        <f>AM$3*COS(AM$1*$G377*2*PI()/500)</f>
        <v>-6.0162545585847448E-3</v>
      </c>
      <c r="AN377">
        <f>AN$3*COS(AN$1*$G377*2*PI()/500)</f>
        <v>-1.9157114227574767E-3</v>
      </c>
      <c r="AO377">
        <f>AO$3*COS(AO$1*$G377*2*PI()/500)</f>
        <v>9.5437396514378801E-3</v>
      </c>
      <c r="AP377">
        <f>AP$3*COS(AP$1*$G377*2*PI()/500)</f>
        <v>6.9117269155700046E-4</v>
      </c>
      <c r="AQ377">
        <f>AQ$3*COS(AQ$1*$G377*2*PI()/500)</f>
        <v>-1.2157355834731454E-2</v>
      </c>
      <c r="AR377">
        <f>AR$3*COS(AR$1*$G377*2*PI()/500)</f>
        <v>1.479966403237233E-3</v>
      </c>
      <c r="AS377">
        <f>AS$3*COS(AS$1*$G377*2*PI()/500)</f>
        <v>1.3587061623867847E-2</v>
      </c>
      <c r="AT377">
        <f>AT$3*COS(AT$1*$G377*2*PI()/500)</f>
        <v>-4.110571457158505E-3</v>
      </c>
      <c r="AV377">
        <f t="shared" si="26"/>
        <v>-5.5743786653038391E-2</v>
      </c>
      <c r="AW377">
        <f t="shared" si="27"/>
        <v>-2.0959774953308124E-2</v>
      </c>
      <c r="AX377">
        <f t="shared" si="28"/>
        <v>-7.1577917713741099E-2</v>
      </c>
      <c r="AY377">
        <f t="shared" si="29"/>
        <v>-4.0580077416615776E-2</v>
      </c>
      <c r="AZ377">
        <f t="shared" si="30"/>
        <v>-2.8953183214784208E-2</v>
      </c>
    </row>
    <row r="378" spans="7:52" x14ac:dyDescent="0.25">
      <c r="G378">
        <v>369</v>
      </c>
      <c r="H378">
        <f>H$3*COS(H$1*$G378*2*PI()/500)</f>
        <v>-5.1847971221762662E-3</v>
      </c>
      <c r="I378">
        <f>I$3*COS(I$1*$G378*2*PI()/500)</f>
        <v>-6.7650686838363464E-2</v>
      </c>
      <c r="J378">
        <f>J$3*COS(J$1*$G378*2*PI()/500)</f>
        <v>1.5196113358632895E-2</v>
      </c>
      <c r="K378">
        <f>K$3*COS(K$1*$G378*2*PI()/500)</f>
        <v>6.3811139764934424E-2</v>
      </c>
      <c r="L378">
        <f>L$3*COS(L$1*$G378*2*PI()/500)</f>
        <v>-2.4164562880714315E-2</v>
      </c>
      <c r="M378">
        <f>M$3*COS(M$1*$G378*2*PI()/500)</f>
        <v>-5.7751691289011142E-2</v>
      </c>
      <c r="N378">
        <f>N$3*COS(N$1*$G378*2*PI()/500)</f>
        <v>3.1498255040907329E-2</v>
      </c>
      <c r="O378">
        <f>O$3*COS(O$1*$G378*2*PI()/500)</f>
        <v>4.9948017318212093E-2</v>
      </c>
      <c r="P378">
        <f>P$3*COS(P$1*$G378*2*PI()/500)</f>
        <v>-3.6749458794749244E-2</v>
      </c>
      <c r="Q378">
        <f>Q$3*COS(Q$1*$G378*2*PI()/500)</f>
        <v>-4.1001659563607934E-2</v>
      </c>
      <c r="R378">
        <f>R$3*COS(R$1*$G378*2*PI()/500)</f>
        <v>3.9651718795466466E-2</v>
      </c>
      <c r="S378">
        <f>S$3*COS(S$1*$G378*2*PI()/500)</f>
        <v>3.1583695024392913E-2</v>
      </c>
      <c r="T378">
        <f>T$3*COS(T$1*$G378*2*PI()/500)</f>
        <v>-4.0139075608137037E-2</v>
      </c>
      <c r="U378">
        <f>U$3*COS(U$1*$G378*2*PI()/500)</f>
        <v>-2.2372852094248757E-2</v>
      </c>
      <c r="V378">
        <f>V$3*COS(V$1*$G378*2*PI()/500)</f>
        <v>3.8345732892788031E-2</v>
      </c>
      <c r="W378">
        <f>W$3*COS(W$1*$G378*2*PI()/500)</f>
        <v>1.3994362638851168E-2</v>
      </c>
      <c r="X378">
        <f>X$3*COS(X$1*$G378*2*PI()/500)</f>
        <v>-3.4586565945324332E-2</v>
      </c>
      <c r="Y378">
        <f>Y$3*COS(Y$1*$G378*2*PI()/500)</f>
        <v>-6.9656696554916868E-3</v>
      </c>
      <c r="Z378">
        <f>Z$3*COS(Z$1*$G378*2*PI()/500)</f>
        <v>2.9320850437947254E-2</v>
      </c>
      <c r="AA378">
        <f>AA$3*COS(AA$1*$G378*2*PI()/500)</f>
        <v>1.6542890162281445E-3</v>
      </c>
      <c r="AB378">
        <f>AB$3*COS(AB$1*$G378*2*PI()/500)</f>
        <v>-2.3103291623966415E-2</v>
      </c>
      <c r="AC378">
        <f>AC$3*COS(AC$1*$G378*2*PI()/500)</f>
        <v>1.7482510823852108E-3</v>
      </c>
      <c r="AD378">
        <f>AD$3*COS(AD$1*$G378*2*PI()/500)</f>
        <v>1.6527670426804229E-2</v>
      </c>
      <c r="AE378">
        <f>AE$3*COS(AE$1*$G378*2*PI()/500)</f>
        <v>-3.2342398579999951E-3</v>
      </c>
      <c r="AF378">
        <f>AF$3*COS(AF$1*$G378*2*PI()/500)</f>
        <v>-1.0169065444023014E-2</v>
      </c>
      <c r="AG378">
        <f>AG$3*COS(AG$1*$G378*2*PI()/500)</f>
        <v>2.9691957523324533E-3</v>
      </c>
      <c r="AH378">
        <f>AH$3*COS(AH$1*$G378*2*PI()/500)</f>
        <v>4.5305985569449236E-3</v>
      </c>
      <c r="AI378">
        <f>AI$3*COS(AI$1*$G378*2*PI()/500)</f>
        <v>-1.2646155620501158E-3</v>
      </c>
      <c r="AJ378">
        <f>AJ$3*COS(AJ$1*$G378*2*PI()/500)</f>
        <v>-2.1955408411532949E-18</v>
      </c>
      <c r="AK378">
        <f>AK$3*COS(AK$1*$G378*2*PI()/500)</f>
        <v>1.462478084435954E-3</v>
      </c>
      <c r="AL378">
        <f>AL$3*COS(AL$1*$G378*2*PI()/500)</f>
        <v>3.1799188057747502E-3</v>
      </c>
      <c r="AM378">
        <f>AM$3*COS(AM$1*$G378*2*PI()/500)</f>
        <v>-4.738443509957559E-3</v>
      </c>
      <c r="AN378">
        <f>AN$3*COS(AN$1*$G378*2*PI()/500)</f>
        <v>-4.9244141843743589E-3</v>
      </c>
      <c r="AO378">
        <f>AO$3*COS(AO$1*$G378*2*PI()/500)</f>
        <v>8.0848990632794854E-3</v>
      </c>
      <c r="AP378">
        <f>AP$3*COS(AP$1*$G378*2*PI()/500)</f>
        <v>5.3029499690789945E-3</v>
      </c>
      <c r="AQ378">
        <f>AQ$3*COS(AQ$1*$G378*2*PI()/500)</f>
        <v>-1.1067977518843749E-2</v>
      </c>
      <c r="AR378">
        <f>AR$3*COS(AR$1*$G378*2*PI()/500)</f>
        <v>-4.51954887606568E-3</v>
      </c>
      <c r="AS378">
        <f>AS$3*COS(AS$1*$G378*2*PI()/500)</f>
        <v>1.3339860039401491E-2</v>
      </c>
      <c r="AT378">
        <f>AT$3*COS(AT$1*$G378*2*PI()/500)</f>
        <v>2.8802339129572934E-3</v>
      </c>
      <c r="AV378">
        <f t="shared" si="26"/>
        <v>-5.7639370601906825E-2</v>
      </c>
      <c r="AW378">
        <f t="shared" si="27"/>
        <v>-1.7992793717686716E-2</v>
      </c>
      <c r="AX378">
        <f t="shared" si="28"/>
        <v>-7.2049331005935621E-2</v>
      </c>
      <c r="AY378">
        <f t="shared" si="29"/>
        <v>-3.9793520920263434E-2</v>
      </c>
      <c r="AZ378">
        <f t="shared" si="30"/>
        <v>-2.4558386387349553E-2</v>
      </c>
    </row>
    <row r="379" spans="7:52" x14ac:dyDescent="0.25">
      <c r="G379">
        <v>370</v>
      </c>
      <c r="H379">
        <f>H$3*COS(H$1*$G379*2*PI()/500)</f>
        <v>-4.3219157200927337E-3</v>
      </c>
      <c r="I379">
        <f>I$3*COS(I$1*$G379*2*PI()/500)</f>
        <v>-6.7887647317260977E-2</v>
      </c>
      <c r="J379">
        <f>J$3*COS(J$1*$G379*2*PI()/500)</f>
        <v>1.2696562341343245E-2</v>
      </c>
      <c r="K379">
        <f>K$3*COS(K$1*$G379*2*PI()/500)</f>
        <v>6.4727919586898372E-2</v>
      </c>
      <c r="L379">
        <f>L$3*COS(L$1*$G379*2*PI()/500)</f>
        <v>-2.0284603505322154E-2</v>
      </c>
      <c r="M379">
        <f>M$3*COS(M$1*$G379*2*PI()/500)</f>
        <v>-5.970185796367624E-2</v>
      </c>
      <c r="N379">
        <f>N$3*COS(N$1*$G379*2*PI()/500)</f>
        <v>2.6629640320965646E-2</v>
      </c>
      <c r="O379">
        <f>O$3*COS(O$1*$G379*2*PI()/500)</f>
        <v>5.3148814457304974E-2</v>
      </c>
      <c r="P379">
        <f>P$3*COS(P$1*$G379*2*PI()/500)</f>
        <v>-3.1371062177297994E-2</v>
      </c>
      <c r="Q379">
        <f>Q$3*COS(Q$1*$G379*2*PI()/500)</f>
        <v>-4.5504069910211595E-2</v>
      </c>
      <c r="R379">
        <f>R$3*COS(R$1*$G379*2*PI()/500)</f>
        <v>3.4270518313675731E-2</v>
      </c>
      <c r="S379">
        <f>S$3*COS(S$1*$G379*2*PI()/500)</f>
        <v>3.7263356146021685E-2</v>
      </c>
      <c r="T379">
        <f>T$3*COS(T$1*$G379*2*PI()/500)</f>
        <v>-3.5227873001007846E-2</v>
      </c>
      <c r="U379">
        <f>U$3*COS(U$1*$G379*2*PI()/500)</f>
        <v>-2.8942969958113764E-2</v>
      </c>
      <c r="V379">
        <f>V$3*COS(V$1*$G379*2*PI()/500)</f>
        <v>3.4285391321446021E-2</v>
      </c>
      <c r="W379">
        <f>W$3*COS(W$1*$G379*2*PI()/500)</f>
        <v>2.1039013928551471E-2</v>
      </c>
      <c r="X379">
        <f>X$3*COS(X$1*$G379*2*PI()/500)</f>
        <v>-3.1619978935205989E-2</v>
      </c>
      <c r="Y379">
        <f>Y$3*COS(Y$1*$G379*2*PI()/500)</f>
        <v>-1.3989332208159625E-2</v>
      </c>
      <c r="Z379">
        <f>Z$3*COS(Z$1*$G379*2*PI()/500)</f>
        <v>2.7524380633273695E-2</v>
      </c>
      <c r="AA379">
        <f>AA$3*COS(AA$1*$G379*2*PI()/500)</f>
        <v>8.1414108921916105E-3</v>
      </c>
      <c r="AB379">
        <f>AB$3*COS(AB$1*$G379*2*PI()/500)</f>
        <v>-2.2379226203240923E-2</v>
      </c>
      <c r="AC379">
        <f>AC$3*COS(AC$1*$G379*2*PI()/500)</f>
        <v>-3.7289143336147099E-3</v>
      </c>
      <c r="AD379">
        <f>AD$3*COS(AD$1*$G379*2*PI()/500)</f>
        <v>1.6618605854446553E-2</v>
      </c>
      <c r="AE379">
        <f>AE$3*COS(AE$1*$G379*2*PI()/500)</f>
        <v>8.5869117214847687E-4</v>
      </c>
      <c r="AF379">
        <f>AF$3*COS(AF$1*$G379*2*PI()/500)</f>
        <v>-1.0692388170196951E-2</v>
      </c>
      <c r="AG379">
        <f>AG$3*COS(AG$1*$G379*2*PI()/500)</f>
        <v>4.9090996864123351E-4</v>
      </c>
      <c r="AH379">
        <f>AH$3*COS(AH$1*$G379*2*PI()/500)</f>
        <v>5.0287146160934134E-3</v>
      </c>
      <c r="AI379">
        <f>AI$3*COS(AI$1*$G379*2*PI()/500)</f>
        <v>-4.6062814169946611E-4</v>
      </c>
      <c r="AJ379">
        <f>AJ$3*COS(AJ$1*$G379*2*PI()/500)</f>
        <v>-2.6050001717337557E-18</v>
      </c>
      <c r="AK379">
        <f>AK$3*COS(AK$1*$G379*2*PI()/500)</f>
        <v>7.0899525160611303E-4</v>
      </c>
      <c r="AL379">
        <f>AL$3*COS(AL$1*$G379*2*PI()/500)</f>
        <v>4.1046462427751923E-3</v>
      </c>
      <c r="AM379">
        <f>AM$3*COS(AM$1*$G379*2*PI()/500)</f>
        <v>-2.7046786910295334E-3</v>
      </c>
      <c r="AN379">
        <f>AN$3*COS(AN$1*$G379*2*PI()/500)</f>
        <v>-7.09834180239811E-3</v>
      </c>
      <c r="AO379">
        <f>AO$3*COS(AO$1*$G379*2*PI()/500)</f>
        <v>5.1724901683146219E-3</v>
      </c>
      <c r="AP379">
        <f>AP$3*COS(AP$1*$G379*2*PI()/500)</f>
        <v>8.9053324882355633E-3</v>
      </c>
      <c r="AQ379">
        <f>AQ$3*COS(AQ$1*$G379*2*PI()/500)</f>
        <v>-7.7518383746020044E-3</v>
      </c>
      <c r="AR379">
        <f>AR$3*COS(AR$1*$G379*2*PI()/500)</f>
        <v>-9.5594864110451604E-3</v>
      </c>
      <c r="AS379">
        <f>AS$3*COS(AS$1*$G379*2*PI()/500)</f>
        <v>1.0108170222259575E-2</v>
      </c>
      <c r="AT379">
        <f>AT$3*COS(AT$1*$G379*2*PI()/500)</f>
        <v>9.1929816801234066E-3</v>
      </c>
      <c r="AV379">
        <f t="shared" si="26"/>
        <v>-5.9513000696010461E-2</v>
      </c>
      <c r="AW379">
        <f t="shared" si="27"/>
        <v>-1.5069684614434243E-2</v>
      </c>
      <c r="AX379">
        <f t="shared" si="28"/>
        <v>-7.1868219887349455E-2</v>
      </c>
      <c r="AY379">
        <f t="shared" si="29"/>
        <v>-3.8447534435134018E-2</v>
      </c>
      <c r="AZ379">
        <f t="shared" si="30"/>
        <v>-2.231026721785917E-2</v>
      </c>
    </row>
    <row r="380" spans="7:52" x14ac:dyDescent="0.25">
      <c r="G380">
        <v>371</v>
      </c>
      <c r="H380">
        <f>H$3*COS(H$1*$G380*2*PI()/500)</f>
        <v>-3.4583518374156391E-3</v>
      </c>
      <c r="I380">
        <f>I$3*COS(I$1*$G380*2*PI()/500)</f>
        <v>-6.8081728503049832E-2</v>
      </c>
      <c r="J380">
        <f>J$3*COS(J$1*$G380*2*PI()/500)</f>
        <v>1.0178968814225857E-2</v>
      </c>
      <c r="K380">
        <f>K$3*COS(K$1*$G380*2*PI()/500)</f>
        <v>6.5481191066381519E-2</v>
      </c>
      <c r="L380">
        <f>L$3*COS(L$1*$G380*2*PI()/500)</f>
        <v>-1.6324590067048325E-2</v>
      </c>
      <c r="M380">
        <f>M$3*COS(M$1*$G380*2*PI()/500)</f>
        <v>-6.131278677213825E-2</v>
      </c>
      <c r="N380">
        <f>N$3*COS(N$1*$G380*2*PI()/500)</f>
        <v>2.1555104405308775E-2</v>
      </c>
      <c r="O380">
        <f>O$3*COS(O$1*$G380*2*PI()/500)</f>
        <v>5.5812916673080346E-2</v>
      </c>
      <c r="P380">
        <f>P$3*COS(P$1*$G380*2*PI()/500)</f>
        <v>-2.5591825610029512E-2</v>
      </c>
      <c r="Q380">
        <f>Q$3*COS(Q$1*$G380*2*PI()/500)</f>
        <v>-4.9288853891517465E-2</v>
      </c>
      <c r="R380">
        <f>R$3*COS(R$1*$G380*2*PI()/500)</f>
        <v>2.8235534061186469E-2</v>
      </c>
      <c r="S380">
        <f>S$3*COS(S$1*$G380*2*PI()/500)</f>
        <v>4.2097269112715836E-2</v>
      </c>
      <c r="T380">
        <f>T$3*COS(T$1*$G380*2*PI()/500)</f>
        <v>-2.9378618660731295E-2</v>
      </c>
      <c r="U380">
        <f>U$3*COS(U$1*$G380*2*PI()/500)</f>
        <v>-3.4619579817969329E-2</v>
      </c>
      <c r="V380">
        <f>V$3*COS(V$1*$G380*2*PI()/500)</f>
        <v>2.9010472669812937E-2</v>
      </c>
      <c r="W380">
        <f>W$3*COS(W$1*$G380*2*PI()/500)</f>
        <v>2.7236005551297141E-2</v>
      </c>
      <c r="X380">
        <f>X$3*COS(X$1*$G380*2*PI()/500)</f>
        <v>-2.7215829017224545E-2</v>
      </c>
      <c r="Y380">
        <f>Y$3*COS(Y$1*$G380*2*PI()/500)</f>
        <v>-2.0300290682889816E-2</v>
      </c>
      <c r="Z380">
        <f>Z$3*COS(Z$1*$G380*2*PI()/500)</f>
        <v>2.416627286627453E-2</v>
      </c>
      <c r="AA380">
        <f>AA$3*COS(AA$1*$G380*2*PI()/500)</f>
        <v>1.4116977979783899E-2</v>
      </c>
      <c r="AB380">
        <f>AB$3*COS(AB$1*$G380*2*PI()/500)</f>
        <v>-2.0105696511844066E-2</v>
      </c>
      <c r="AC380">
        <f>AC$3*COS(AC$1*$G380*2*PI()/500)</f>
        <v>-8.9228886302078984E-3</v>
      </c>
      <c r="AD380">
        <f>AD$3*COS(AD$1*$G380*2*PI()/500)</f>
        <v>1.533092120235327E-2</v>
      </c>
      <c r="AE380">
        <f>AE$3*COS(AE$1*$G380*2*PI()/500)</f>
        <v>4.874107368342661E-3</v>
      </c>
      <c r="AF380">
        <f>AF$3*COS(AF$1*$G380*2*PI()/500)</f>
        <v>-1.0169065444023068E-2</v>
      </c>
      <c r="AG380">
        <f>AG$3*COS(AG$1*$G380*2*PI()/500)</f>
        <v>-2.0393157539222882E-3</v>
      </c>
      <c r="AH380">
        <f>AH$3*COS(AH$1*$G380*2*PI()/500)</f>
        <v>4.953462024419493E-3</v>
      </c>
      <c r="AI380">
        <f>AI$3*COS(AI$1*$G380*2*PI()/500)</f>
        <v>3.9980109724716754E-4</v>
      </c>
      <c r="AJ380">
        <f>AJ$3*COS(AJ$1*$G380*2*PI()/500)</f>
        <v>-2.6723132699573105E-18</v>
      </c>
      <c r="AK380">
        <f>AK$3*COS(AK$1*$G380*2*PI()/500)</f>
        <v>-1.4406385733637222E-4</v>
      </c>
      <c r="AL380">
        <f>AL$3*COS(AL$1*$G380*2*PI()/500)</f>
        <v>4.4143105568453149E-3</v>
      </c>
      <c r="AM380">
        <f>AM$3*COS(AM$1*$G380*2*PI()/500)</f>
        <v>-2.3941942679655599E-4</v>
      </c>
      <c r="AN380">
        <f>AN$3*COS(AN$1*$G380*2*PI()/500)</f>
        <v>-8.0689751654076155E-3</v>
      </c>
      <c r="AO380">
        <f>AO$3*COS(AO$1*$G380*2*PI()/500)</f>
        <v>1.3301293077054464E-3</v>
      </c>
      <c r="AP380">
        <f>AP$3*COS(AP$1*$G380*2*PI()/500)</f>
        <v>1.081262152404152E-2</v>
      </c>
      <c r="AQ380">
        <f>AQ$3*COS(AQ$1*$G380*2*PI()/500)</f>
        <v>-2.8761107679772997E-3</v>
      </c>
      <c r="AR380">
        <f>AR$3*COS(AR$1*$G380*2*PI()/500)</f>
        <v>-1.2569781019540781E-2</v>
      </c>
      <c r="AS380">
        <f>AS$3*COS(AS$1*$G380*2*PI()/500)</f>
        <v>4.6150087709996316E-3</v>
      </c>
      <c r="AT380">
        <f>AT$3*COS(AT$1*$G380*2*PI()/500)</f>
        <v>1.3341540249343217E-2</v>
      </c>
      <c r="AV380">
        <f t="shared" si="26"/>
        <v>-6.136111152623961E-2</v>
      </c>
      <c r="AW380">
        <f t="shared" si="27"/>
        <v>-1.2204510526906416E-2</v>
      </c>
      <c r="AX380">
        <f t="shared" si="28"/>
        <v>-7.1029955722202512E-2</v>
      </c>
      <c r="AY380">
        <f t="shared" si="29"/>
        <v>-3.667436367532579E-2</v>
      </c>
      <c r="AZ380">
        <f t="shared" si="30"/>
        <v>-2.2745156135704922E-2</v>
      </c>
    </row>
    <row r="381" spans="7:52" x14ac:dyDescent="0.25">
      <c r="G381">
        <v>372</v>
      </c>
      <c r="H381">
        <f>H$3*COS(H$1*$G381*2*PI()/500)</f>
        <v>-2.5942418408930528E-3</v>
      </c>
      <c r="I381">
        <f>I$3*COS(I$1*$G381*2*PI()/500)</f>
        <v>-6.8232807809893214E-2</v>
      </c>
      <c r="J381">
        <f>J$3*COS(J$1*$G381*2*PI()/500)</f>
        <v>7.6469104154420382E-3</v>
      </c>
      <c r="K381">
        <f>K$3*COS(K$1*$G381*2*PI()/500)</f>
        <v>6.6069051374251564E-2</v>
      </c>
      <c r="L381">
        <f>L$3*COS(L$1*$G381*2*PI()/500)</f>
        <v>-1.2300150929775645E-2</v>
      </c>
      <c r="M381">
        <f>M$3*COS(M$1*$G381*2*PI()/500)</f>
        <v>-6.2575324095561699E-2</v>
      </c>
      <c r="N381">
        <f>N$3*COS(N$1*$G381*2*PI()/500)</f>
        <v>1.6313887572471028E-2</v>
      </c>
      <c r="O381">
        <f>O$3*COS(O$1*$G381*2*PI()/500)</f>
        <v>5.7913421951842375E-2</v>
      </c>
      <c r="P381">
        <f>P$3*COS(P$1*$G381*2*PI()/500)</f>
        <v>-1.9485592588664627E-2</v>
      </c>
      <c r="Q381">
        <f>Q$3*COS(Q$1*$G381*2*PI()/500)</f>
        <v>-5.2296323203219988E-2</v>
      </c>
      <c r="R381">
        <f>R$3*COS(R$1*$G381*2*PI()/500)</f>
        <v>2.1661896329422493E-2</v>
      </c>
      <c r="S381">
        <f>S$3*COS(S$1*$G381*2*PI()/500)</f>
        <v>4.5975720967954783E-2</v>
      </c>
      <c r="T381">
        <f>T$3*COS(T$1*$G381*2*PI()/500)</f>
        <v>-2.2747067184565525E-2</v>
      </c>
      <c r="U381">
        <f>U$3*COS(U$1*$G381*2*PI()/500)</f>
        <v>-3.922743717220524E-2</v>
      </c>
      <c r="V381">
        <f>V$3*COS(V$1*$G381*2*PI()/500)</f>
        <v>2.2707843560894142E-2</v>
      </c>
      <c r="W381">
        <f>W$3*COS(W$1*$G381*2*PI()/500)</f>
        <v>3.2335661363855524E-2</v>
      </c>
      <c r="X381">
        <f>X$3*COS(X$1*$G381*2*PI()/500)</f>
        <v>-2.1574345374825971E-2</v>
      </c>
      <c r="Y381">
        <f>Y$3*COS(Y$1*$G381*2*PI()/500)</f>
        <v>-2.5577025383549865E-2</v>
      </c>
      <c r="Z381">
        <f>Z$3*COS(Z$1*$G381*2*PI()/500)</f>
        <v>1.9437054533020443E-2</v>
      </c>
      <c r="AA381">
        <f>AA$3*COS(AA$1*$G381*2*PI()/500)</f>
        <v>1.9205523422293133E-2</v>
      </c>
      <c r="AB381">
        <f>AB$3*COS(AB$1*$G381*2*PI()/500)</f>
        <v>-1.6440114293735954E-2</v>
      </c>
      <c r="AC381">
        <f>AC$3*COS(AC$1*$G381*2*PI()/500)</f>
        <v>-1.3439217211867031E-2</v>
      </c>
      <c r="AD381">
        <f>AD$3*COS(AD$1*$G381*2*PI()/500)</f>
        <v>1.2771438181881568E-2</v>
      </c>
      <c r="AE381">
        <f>AE$3*COS(AE$1*$G381*2*PI()/500)</f>
        <v>8.4495334544894274E-3</v>
      </c>
      <c r="AF381">
        <f>AF$3*COS(AF$1*$G381*2*PI()/500)</f>
        <v>-8.6503237401430542E-3</v>
      </c>
      <c r="AG381">
        <f>AG$3*COS(AG$1*$G381*2*PI()/500)</f>
        <v>-4.3537749564188863E-3</v>
      </c>
      <c r="AH381">
        <f>AH$3*COS(AH$1*$G381*2*PI()/500)</f>
        <v>4.313421001771167E-3</v>
      </c>
      <c r="AI381">
        <f>AI$3*COS(AI$1*$G381*2*PI()/500)</f>
        <v>1.2112417943255741E-3</v>
      </c>
      <c r="AJ381">
        <f>AJ$3*COS(AJ$1*$G381*2*PI()/500)</f>
        <v>-2.3886390911301893E-18</v>
      </c>
      <c r="AK381">
        <f>AK$3*COS(AK$1*$G381*2*PI()/500)</f>
        <v>-9.7688962564161023E-4</v>
      </c>
      <c r="AL381">
        <f>AL$3*COS(AL$1*$G381*2*PI()/500)</f>
        <v>4.0625099172774673E-3</v>
      </c>
      <c r="AM381">
        <f>AM$3*COS(AM$1*$G381*2*PI()/500)</f>
        <v>2.2640359281966573E-3</v>
      </c>
      <c r="AN381">
        <f>AN$3*COS(AN$1*$G381*2*PI()/500)</f>
        <v>-7.6717747820752831E-3</v>
      </c>
      <c r="AO381">
        <f>AO$3*COS(AO$1*$G381*2*PI()/500)</f>
        <v>-2.7513729188627231E-3</v>
      </c>
      <c r="AP381">
        <f>AP$3*COS(AP$1*$G381*2*PI()/500)</f>
        <v>1.0661772437822566E-2</v>
      </c>
      <c r="AQ381">
        <f>AQ$3*COS(AQ$1*$G381*2*PI()/500)</f>
        <v>2.5782601169906578E-3</v>
      </c>
      <c r="AR381">
        <f>AR$3*COS(AR$1*$G381*2*PI()/500)</f>
        <v>-1.2911295524506476E-2</v>
      </c>
      <c r="AS381">
        <f>AS$3*COS(AS$1*$G381*2*PI()/500)</f>
        <v>-1.9106552200219527E-3</v>
      </c>
      <c r="AT381">
        <f>AT$3*COS(AT$1*$G381*2*PI()/500)</f>
        <v>1.4349266138125033E-2</v>
      </c>
      <c r="AV381">
        <f t="shared" si="26"/>
        <v>-6.3180139235344226E-2</v>
      </c>
      <c r="AW381">
        <f t="shared" si="27"/>
        <v>-9.4112387908683072E-3</v>
      </c>
      <c r="AX381">
        <f t="shared" si="28"/>
        <v>-6.9541169154001214E-2</v>
      </c>
      <c r="AY381">
        <f t="shared" si="29"/>
        <v>-3.4652027701082347E-2</v>
      </c>
      <c r="AZ381">
        <f t="shared" si="30"/>
        <v>-2.578728339410017E-2</v>
      </c>
    </row>
    <row r="382" spans="7:52" x14ac:dyDescent="0.25">
      <c r="G382">
        <v>373</v>
      </c>
      <c r="H382">
        <f>H$3*COS(H$1*$G382*2*PI()/500)</f>
        <v>-1.7297221835103228E-3</v>
      </c>
      <c r="I382">
        <f>I$3*COS(I$1*$G382*2*PI()/500)</f>
        <v>-6.8340789812862818E-2</v>
      </c>
      <c r="J382">
        <f>J$3*COS(J$1*$G382*2*PI()/500)</f>
        <v>5.1039853385280694E-3</v>
      </c>
      <c r="K382">
        <f>K$3*COS(K$1*$G382*2*PI()/500)</f>
        <v>6.649001552435177E-2</v>
      </c>
      <c r="L382">
        <f>L$3*COS(L$1*$G382*2*PI()/500)</f>
        <v>-8.2271687161875728E-3</v>
      </c>
      <c r="M382">
        <f>M$3*COS(M$1*$G382*2*PI()/500)</f>
        <v>-6.3482295945025274E-2</v>
      </c>
      <c r="N382">
        <f>N$3*COS(N$1*$G382*2*PI()/500)</f>
        <v>1.0946519008133836E-2</v>
      </c>
      <c r="O382">
        <f>O$3*COS(O$1*$G382*2*PI()/500)</f>
        <v>5.9429119462625274E-2</v>
      </c>
      <c r="P382">
        <f>P$3*COS(P$1*$G382*2*PI()/500)</f>
        <v>-1.3130384766534159E-2</v>
      </c>
      <c r="Q382">
        <f>Q$3*COS(Q$1*$G382*2*PI()/500)</f>
        <v>-5.4479048257698538E-2</v>
      </c>
      <c r="R382">
        <f>R$3*COS(R$1*$G382*2*PI()/500)</f>
        <v>1.4675011382278889E-2</v>
      </c>
      <c r="S382">
        <f>S$3*COS(S$1*$G382*2*PI()/500)</f>
        <v>4.8810684388387961E-2</v>
      </c>
      <c r="T382">
        <f>T$3*COS(T$1*$G382*2*PI()/500)</f>
        <v>-1.5509804265194419E-2</v>
      </c>
      <c r="U382">
        <f>U$3*COS(U$1*$G382*2*PI()/500)</f>
        <v>-4.2624291331507975E-2</v>
      </c>
      <c r="V382">
        <f>V$3*COS(V$1*$G382*2*PI()/500)</f>
        <v>1.5600777773003265E-2</v>
      </c>
      <c r="W382">
        <f>W$3*COS(W$1*$G382*2*PI()/500)</f>
        <v>3.6132516767823072E-2</v>
      </c>
      <c r="X382">
        <f>X$3*COS(X$1*$G382*2*PI()/500)</f>
        <v>-1.4952011026111666E-2</v>
      </c>
      <c r="Y382">
        <f>Y$3*COS(Y$1*$G382*2*PI()/500)</f>
        <v>-2.9550706441538056E-2</v>
      </c>
      <c r="Z382">
        <f>Z$3*COS(Z$1*$G382*2*PI()/500)</f>
        <v>1.3605045091077126E-2</v>
      </c>
      <c r="AA382">
        <f>AA$3*COS(AA$1*$G382*2*PI()/500)</f>
        <v>2.3087315195205411E-2</v>
      </c>
      <c r="AB382">
        <f>AB$3*COS(AB$1*$G382*2*PI()/500)</f>
        <v>-1.1636272447142465E-2</v>
      </c>
      <c r="AC382">
        <f>AC$3*COS(AC$1*$G382*2*PI()/500)</f>
        <v>-1.693490905433645E-2</v>
      </c>
      <c r="AD382">
        <f>AD$3*COS(AD$1*$G382*2*PI()/500)</f>
        <v>9.1524823464907926E-3</v>
      </c>
      <c r="AE382">
        <f>AE$3*COS(AE$1*$G382*2*PI()/500)</f>
        <v>1.1262212462342333E-2</v>
      </c>
      <c r="AF382">
        <f>AF$3*COS(AF$1*$G382*2*PI()/500)</f>
        <v>-6.284828078228233E-3</v>
      </c>
      <c r="AG382">
        <f>AG$3*COS(AG$1*$G382*2*PI()/500)</f>
        <v>-6.2075900091835175E-3</v>
      </c>
      <c r="AH382">
        <f>AH$3*COS(AH$1*$G382*2*PI()/500)</f>
        <v>3.1815683395639647E-3</v>
      </c>
      <c r="AI382">
        <f>AI$3*COS(AI$1*$G382*2*PI()/500)</f>
        <v>1.8742662670305887E-3</v>
      </c>
      <c r="AJ382">
        <f>AJ$3*COS(AJ$1*$G382*2*PI()/500)</f>
        <v>-1.7912360018950533E-18</v>
      </c>
      <c r="AK382">
        <f>AK$3*COS(AK$1*$G382*2*PI()/500)</f>
        <v>-1.6725141491230606E-3</v>
      </c>
      <c r="AL382">
        <f>AL$3*COS(AL$1*$G382*2*PI()/500)</f>
        <v>3.1019600971793435E-3</v>
      </c>
      <c r="AM382">
        <f>AM$3*COS(AM$1*$G382*2*PI()/500)</f>
        <v>4.4062953562109559E-3</v>
      </c>
      <c r="AN382">
        <f>AN$3*COS(AN$1*$G382*2*PI()/500)</f>
        <v>-5.9740731298528124E-3</v>
      </c>
      <c r="AO382">
        <f>AO$3*COS(AO$1*$G382*2*PI()/500)</f>
        <v>-6.3382111497816192E-3</v>
      </c>
      <c r="AP382">
        <f>AP$3*COS(AP$1*$G382*2*PI()/500)</f>
        <v>8.4814987339154133E-3</v>
      </c>
      <c r="AQ382">
        <f>AQ$3*COS(AQ$1*$G382*2*PI()/500)</f>
        <v>7.5139121462286821E-3</v>
      </c>
      <c r="AR382">
        <f>AR$3*COS(AR$1*$G382*2*PI()/500)</f>
        <v>-1.0511520538984782E-2</v>
      </c>
      <c r="AS382">
        <f>AS$3*COS(AS$1*$G382*2*PI()/500)</f>
        <v>-8.0088538550340052E-3</v>
      </c>
      <c r="AT382">
        <f>AT$3*COS(AT$1*$G382*2*PI()/500)</f>
        <v>1.1978922989552439E-2</v>
      </c>
      <c r="AV382">
        <f t="shared" si="26"/>
        <v>-6.4966526657845067E-2</v>
      </c>
      <c r="AW382">
        <f t="shared" si="27"/>
        <v>-6.7036798496808696E-3</v>
      </c>
      <c r="AX382">
        <f t="shared" si="28"/>
        <v>-6.7419770348179739E-2</v>
      </c>
      <c r="AY382">
        <f t="shared" si="29"/>
        <v>-3.2586547585630156E-2</v>
      </c>
      <c r="AZ382">
        <f t="shared" si="30"/>
        <v>-3.0760886487908572E-2</v>
      </c>
    </row>
    <row r="383" spans="7:52" x14ac:dyDescent="0.25">
      <c r="G383">
        <v>374</v>
      </c>
      <c r="H383">
        <f>H$3*COS(H$1*$G383*2*PI()/500)</f>
        <v>-8.6492938294317962E-4</v>
      </c>
      <c r="I383">
        <f>I$3*COS(I$1*$G383*2*PI()/500)</f>
        <v>-6.8405606308211145E-2</v>
      </c>
      <c r="J383">
        <f>J$3*COS(J$1*$G383*2*PI()/500)</f>
        <v>2.5538072191638702E-3</v>
      </c>
      <c r="K383">
        <f>K$3*COS(K$1*$G383*2*PI()/500)</f>
        <v>6.674302012470433E-2</v>
      </c>
      <c r="L383">
        <f>L$3*COS(L$1*$G383*2*PI()/500)</f>
        <v>-4.1217176263123375E-3</v>
      </c>
      <c r="M383">
        <f>M$3*COS(M$1*$G383*2*PI()/500)</f>
        <v>-6.4028548725558812E-2</v>
      </c>
      <c r="N383">
        <f>N$3*COS(N$1*$G383*2*PI()/500)</f>
        <v>5.4945034017823621E-3</v>
      </c>
      <c r="O383">
        <f>O$3*COS(O$1*$G383*2*PI()/500)</f>
        <v>6.0344703743442044E-2</v>
      </c>
      <c r="P383">
        <f>P$3*COS(P$1*$G383*2*PI()/500)</f>
        <v>-6.60740504235088E-3</v>
      </c>
      <c r="Q383">
        <f>Q$3*COS(Q$1*$G383*2*PI()/500)</f>
        <v>-5.5802606176947281E-2</v>
      </c>
      <c r="R383">
        <f>R$3*COS(R$1*$G383*2*PI()/500)</f>
        <v>7.4081690621909269E-3</v>
      </c>
      <c r="S383">
        <f>S$3*COS(S$1*$G383*2*PI()/500)</f>
        <v>5.0537815596908155E-2</v>
      </c>
      <c r="T383">
        <f>T$3*COS(T$1*$G383*2*PI()/500)</f>
        <v>-7.8595445471993011E-3</v>
      </c>
      <c r="U383">
        <f>U$3*COS(U$1*$G383*2*PI()/500)</f>
        <v>-4.4705276886964962E-2</v>
      </c>
      <c r="V383">
        <f>V$3*COS(V$1*$G383*2*PI()/500)</f>
        <v>7.9410466548511111E-3</v>
      </c>
      <c r="W383">
        <f>W$3*COS(W$1*$G383*2*PI()/500)</f>
        <v>3.8473596856764485E-2</v>
      </c>
      <c r="X383">
        <f>X$3*COS(X$1*$G383*2*PI()/500)</f>
        <v>-7.6499021432926521E-3</v>
      </c>
      <c r="Y383">
        <f>Y$3*COS(Y$1*$G383*2*PI()/500)</f>
        <v>-3.2018889690662723E-2</v>
      </c>
      <c r="Z383">
        <f>Z$3*COS(Z$1*$G383*2*PI()/500)</f>
        <v>7.001132543430294E-3</v>
      </c>
      <c r="AA383">
        <f>AA$3*COS(AA$1*$G383*2*PI()/500)</f>
        <v>2.5518446045197245E-2</v>
      </c>
      <c r="AB383">
        <f>AB$3*COS(AB$1*$G383*2*PI()/500)</f>
        <v>-6.0267732361295135E-3</v>
      </c>
      <c r="AC383">
        <f>AC$3*COS(AC$1*$G383*2*PI()/500)</f>
        <v>-1.9144485040263625E-2</v>
      </c>
      <c r="AD383">
        <f>AD$3*COS(AD$1*$G383*2*PI()/500)</f>
        <v>4.774269323534871E-3</v>
      </c>
      <c r="AE383">
        <f>AE$3*COS(AE$1*$G383*2*PI()/500)</f>
        <v>1.3058241296899625E-2</v>
      </c>
      <c r="AF383">
        <f>AF$3*COS(AF$1*$G383*2*PI()/500)</f>
        <v>-3.3041296550445883E-3</v>
      </c>
      <c r="AG383">
        <f>AG$3*COS(AG$1*$G383*2*PI()/500)</f>
        <v>-7.4046209951812107E-3</v>
      </c>
      <c r="AH383">
        <f>AH$3*COS(AH$1*$G383*2*PI()/500)</f>
        <v>1.6869566652392891E-3</v>
      </c>
      <c r="AI383">
        <f>AI$3*COS(AI$1*$G383*2*PI()/500)</f>
        <v>2.307632611914719E-3</v>
      </c>
      <c r="AJ383">
        <f>AJ$3*COS(AJ$1*$G383*2*PI()/500)</f>
        <v>-9.5856818755149578E-19</v>
      </c>
      <c r="AK383">
        <f>AK$3*COS(AK$1*$G383*2*PI()/500)</f>
        <v>-2.133239030698438E-3</v>
      </c>
      <c r="AL383">
        <f>AL$3*COS(AL$1*$G383*2*PI()/500)</f>
        <v>1.6765952475437617E-3</v>
      </c>
      <c r="AM383">
        <f>AM$3*COS(AM$1*$G383*2*PI()/500)</f>
        <v>5.8455907031747288E-3</v>
      </c>
      <c r="AN383">
        <f>AN$3*COS(AN$1*$G383*2*PI()/500)</f>
        <v>-3.263660611303803E-3</v>
      </c>
      <c r="AO383">
        <f>AO$3*COS(AO$1*$G383*2*PI()/500)</f>
        <v>-8.7855147028940046E-3</v>
      </c>
      <c r="AP383">
        <f>AP$3*COS(AP$1*$G383*2*PI()/500)</f>
        <v>4.686806561983399E-3</v>
      </c>
      <c r="AQ383">
        <f>AQ$3*COS(AQ$1*$G383*2*PI()/500)</f>
        <v>1.093784397126233E-2</v>
      </c>
      <c r="AR383">
        <f>AR$3*COS(AR$1*$G383*2*PI()/500)</f>
        <v>-5.8799694526162297E-3</v>
      </c>
      <c r="AS383">
        <f>AS$3*COS(AS$1*$G383*2*PI()/500)</f>
        <v>-1.2315254823731477E-2</v>
      </c>
      <c r="AT383">
        <f>AT$3*COS(AT$1*$G383*2*PI()/500)</f>
        <v>6.7885311735196314E-3</v>
      </c>
      <c r="AV383">
        <f t="shared" si="26"/>
        <v>-6.671672847199045E-2</v>
      </c>
      <c r="AW383">
        <f t="shared" si="27"/>
        <v>-4.0954259735984568E-3</v>
      </c>
      <c r="AX383">
        <f t="shared" si="28"/>
        <v>-6.4694778773231015E-2</v>
      </c>
      <c r="AY383">
        <f t="shared" si="29"/>
        <v>-3.069106259301168E-2</v>
      </c>
      <c r="AZ383">
        <f t="shared" si="30"/>
        <v>-3.6543365274798983E-2</v>
      </c>
    </row>
    <row r="384" spans="7:52" x14ac:dyDescent="0.25">
      <c r="G384">
        <v>375</v>
      </c>
      <c r="H384">
        <f>H$3*COS(H$1*$G384*2*PI()/500)</f>
        <v>-1.2649174763345192E-17</v>
      </c>
      <c r="I384">
        <f>I$3*COS(I$1*$G384*2*PI()/500)</f>
        <v>-6.8427216356450452E-2</v>
      </c>
      <c r="J384">
        <f>J$3*COS(J$1*$G384*2*PI()/500)</f>
        <v>3.7356062936649566E-17</v>
      </c>
      <c r="K384">
        <f>K$3*COS(K$1*$G384*2*PI()/500)</f>
        <v>6.6827426063730974E-2</v>
      </c>
      <c r="L384">
        <f>L$3*COS(L$1*$G384*2*PI()/500)</f>
        <v>5.6288024625149405E-17</v>
      </c>
      <c r="M384">
        <f>M$3*COS(M$1*$G384*2*PI()/500)</f>
        <v>-6.4210978519897419E-2</v>
      </c>
      <c r="N384">
        <f>N$3*COS(N$1*$G384*2*PI()/500)</f>
        <v>-3.0643148092650821E-17</v>
      </c>
      <c r="O384">
        <f>O$3*COS(O$1*$G384*2*PI()/500)</f>
        <v>6.0650929255320493E-2</v>
      </c>
      <c r="P384">
        <f>P$3*COS(P$1*$G384*2*PI()/500)</f>
        <v>-2.0083426798737429E-16</v>
      </c>
      <c r="Q384">
        <f>Q$3*COS(Q$1*$G384*2*PI()/500)</f>
        <v>-5.6246123661924358E-2</v>
      </c>
      <c r="R384">
        <f>R$3*COS(R$1*$G384*2*PI()/500)</f>
        <v>1.317962653482252E-17</v>
      </c>
      <c r="S384">
        <f>S$3*COS(S$1*$G384*2*PI()/500)</f>
        <v>5.1117914741864376E-2</v>
      </c>
      <c r="T384">
        <f>T$3*COS(T$1*$G384*2*PI()/500)</f>
        <v>1.42078871281464E-16</v>
      </c>
      <c r="U384">
        <f>U$3*COS(U$1*$G384*2*PI()/500)</f>
        <v>-4.5406151044809023E-2</v>
      </c>
      <c r="V384">
        <f>V$3*COS(V$1*$G384*2*PI()/500)</f>
        <v>4.1541120676045076E-17</v>
      </c>
      <c r="W384">
        <f>W$3*COS(W$1*$G384*2*PI()/500)</f>
        <v>3.9264579759167396E-2</v>
      </c>
      <c r="X384">
        <f>X$3*COS(X$1*$G384*2*PI()/500)</f>
        <v>3.3594823404674545E-16</v>
      </c>
      <c r="Y384">
        <f>Y$3*COS(Y$1*$G384*2*PI()/500)</f>
        <v>-3.2855830439141573E-2</v>
      </c>
      <c r="Z384">
        <f>Z$3*COS(Z$1*$G384*2*PI()/500)</f>
        <v>2.6112244007473752E-16</v>
      </c>
      <c r="AA384">
        <f>AA$3*COS(AA$1*$G384*2*PI()/500)</f>
        <v>2.6346159079889558E-2</v>
      </c>
      <c r="AB384">
        <f>AB$3*COS(AB$1*$G384*2*PI()/500)</f>
        <v>-2.9438232404991214E-16</v>
      </c>
      <c r="AC384">
        <f>AC$3*COS(AC$1*$G384*2*PI()/500)</f>
        <v>-1.9900139679662521E-2</v>
      </c>
      <c r="AD384">
        <f>AD$3*COS(AD$1*$G384*2*PI()/500)</f>
        <v>4.104598017701394E-17</v>
      </c>
      <c r="AE384">
        <f>AE$3*COS(AE$1*$G384*2*PI()/500)</f>
        <v>1.3675490799969336E-2</v>
      </c>
      <c r="AF384">
        <f>AF$3*COS(AF$1*$G384*2*PI()/500)</f>
        <v>-6.8117607528151682E-17</v>
      </c>
      <c r="AG384">
        <f>AG$3*COS(AG$1*$G384*2*PI()/500)</f>
        <v>-7.8182179781456865E-3</v>
      </c>
      <c r="AH384">
        <f>AH$3*COS(AH$1*$G384*2*PI()/500)</f>
        <v>5.2161417023596863E-17</v>
      </c>
      <c r="AI384">
        <f>AI$3*COS(AI$1*$G384*2*PI()/500)</f>
        <v>2.4582394606305798E-3</v>
      </c>
      <c r="AJ384">
        <f>AJ$3*COS(AJ$1*$G384*2*PI()/500)</f>
        <v>-3.8220906333433696E-32</v>
      </c>
      <c r="AK384">
        <f>AK$3*COS(AK$1*$G384*2*PI()/500)</f>
        <v>-2.2943568299218604E-3</v>
      </c>
      <c r="AL384">
        <f>AL$3*COS(AL$1*$G384*2*PI()/500)</f>
        <v>-4.542803977139216E-17</v>
      </c>
      <c r="AM384">
        <f>AM$3*COS(AM$1*$G384*2*PI()/500)</f>
        <v>6.3523021072433745E-3</v>
      </c>
      <c r="AN384">
        <f>AN$3*COS(AN$1*$G384*2*PI()/500)</f>
        <v>-1.7862522559739793E-16</v>
      </c>
      <c r="AO384">
        <f>AO$3*COS(AO$1*$G384*2*PI()/500)</f>
        <v>-9.6532876235077697E-3</v>
      </c>
      <c r="AP384">
        <f>AP$3*COS(AP$1*$G384*2*PI()/500)</f>
        <v>-2.6965912011847097E-17</v>
      </c>
      <c r="AQ384">
        <f>AQ$3*COS(AQ$1*$G384*2*PI()/500)</f>
        <v>1.2161196470904865E-2</v>
      </c>
      <c r="AR384">
        <f>AR$3*COS(AR$1*$G384*2*PI()/500)</f>
        <v>-1.9283761747003691E-17</v>
      </c>
      <c r="AS384">
        <f>AS$3*COS(AS$1*$G384*2*PI()/500)</f>
        <v>-1.3866399515731345E-2</v>
      </c>
      <c r="AT384">
        <f>AT$3*COS(AT$1*$G384*2*PI()/500)</f>
        <v>7.7746011490403139E-17</v>
      </c>
      <c r="AV384">
        <f t="shared" si="26"/>
        <v>-6.8427216356450424E-2</v>
      </c>
      <c r="AW384">
        <f t="shared" si="27"/>
        <v>-1.5997902927193932E-3</v>
      </c>
      <c r="AX384">
        <f t="shared" si="28"/>
        <v>-6.1405963219220906E-2</v>
      </c>
      <c r="AY384">
        <f t="shared" si="29"/>
        <v>-2.9163940001942879E-2</v>
      </c>
      <c r="AZ384">
        <f t="shared" si="30"/>
        <v>-4.1824463910470865E-2</v>
      </c>
    </row>
    <row r="385" spans="7:52" x14ac:dyDescent="0.25">
      <c r="G385">
        <v>376</v>
      </c>
      <c r="H385">
        <f>H$3*COS(H$1*$G385*2*PI()/500)</f>
        <v>8.6492938294321562E-4</v>
      </c>
      <c r="I385">
        <f>I$3*COS(I$1*$G385*2*PI()/500)</f>
        <v>-6.8405606308211131E-2</v>
      </c>
      <c r="J385">
        <f>J$3*COS(J$1*$G385*2*PI()/500)</f>
        <v>-2.5538072191637951E-3</v>
      </c>
      <c r="K385">
        <f>K$3*COS(K$1*$G385*2*PI()/500)</f>
        <v>6.6743020124704316E-2</v>
      </c>
      <c r="L385">
        <f>L$3*COS(L$1*$G385*2*PI()/500)</f>
        <v>4.1217176263124494E-3</v>
      </c>
      <c r="M385">
        <f>M$3*COS(M$1*$G385*2*PI()/500)</f>
        <v>-6.4028548725558826E-2</v>
      </c>
      <c r="N385">
        <f>N$3*COS(N$1*$G385*2*PI()/500)</f>
        <v>-5.4945034017824228E-3</v>
      </c>
      <c r="O385">
        <f>O$3*COS(O$1*$G385*2*PI()/500)</f>
        <v>6.0344703743442016E-2</v>
      </c>
      <c r="P385">
        <f>P$3*COS(P$1*$G385*2*PI()/500)</f>
        <v>6.6074050423508938E-3</v>
      </c>
      <c r="Q385">
        <f>Q$3*COS(Q$1*$G385*2*PI()/500)</f>
        <v>-5.580260617694726E-2</v>
      </c>
      <c r="R385">
        <f>R$3*COS(R$1*$G385*2*PI()/500)</f>
        <v>-7.4081690621909E-3</v>
      </c>
      <c r="S385">
        <f>S$3*COS(S$1*$G385*2*PI()/500)</f>
        <v>5.0537815596908189E-2</v>
      </c>
      <c r="T385">
        <f>T$3*COS(T$1*$G385*2*PI()/500)</f>
        <v>7.8595445471992421E-3</v>
      </c>
      <c r="U385">
        <f>U$3*COS(U$1*$G385*2*PI()/500)</f>
        <v>-4.4705276886964948E-2</v>
      </c>
      <c r="V385">
        <f>V$3*COS(V$1*$G385*2*PI()/500)</f>
        <v>-7.941046654850438E-3</v>
      </c>
      <c r="W385">
        <f>W$3*COS(W$1*$G385*2*PI()/500)</f>
        <v>3.8473596856764415E-2</v>
      </c>
      <c r="X385">
        <f>X$3*COS(X$1*$G385*2*PI()/500)</f>
        <v>7.6499021432923069E-3</v>
      </c>
      <c r="Y385">
        <f>Y$3*COS(Y$1*$G385*2*PI()/500)</f>
        <v>-3.2018889690662716E-2</v>
      </c>
      <c r="Z385">
        <f>Z$3*COS(Z$1*$G385*2*PI()/500)</f>
        <v>-7.0011325434301943E-3</v>
      </c>
      <c r="AA385">
        <f>AA$3*COS(AA$1*$G385*2*PI()/500)</f>
        <v>2.5518446045197204E-2</v>
      </c>
      <c r="AB385">
        <f>AB$3*COS(AB$1*$G385*2*PI()/500)</f>
        <v>6.026773236129262E-3</v>
      </c>
      <c r="AC385">
        <f>AC$3*COS(AC$1*$G385*2*PI()/500)</f>
        <v>-1.9144485040263632E-2</v>
      </c>
      <c r="AD385">
        <f>AD$3*COS(AD$1*$G385*2*PI()/500)</f>
        <v>-4.774269323534793E-3</v>
      </c>
      <c r="AE385">
        <f>AE$3*COS(AE$1*$G385*2*PI()/500)</f>
        <v>1.3058241296899661E-2</v>
      </c>
      <c r="AF385">
        <f>AF$3*COS(AF$1*$G385*2*PI()/500)</f>
        <v>3.304129655044459E-3</v>
      </c>
      <c r="AG385">
        <f>AG$3*COS(AG$1*$G385*2*PI()/500)</f>
        <v>-7.4046209951812167E-3</v>
      </c>
      <c r="AH385">
        <f>AH$3*COS(AH$1*$G385*2*PI()/500)</f>
        <v>-1.6869566652391906E-3</v>
      </c>
      <c r="AI385">
        <f>AI$3*COS(AI$1*$G385*2*PI()/500)</f>
        <v>2.3076326119147159E-3</v>
      </c>
      <c r="AJ385">
        <f>AJ$3*COS(AJ$1*$G385*2*PI()/500)</f>
        <v>9.5856818755149578E-19</v>
      </c>
      <c r="AK385">
        <f>AK$3*COS(AK$1*$G385*2*PI()/500)</f>
        <v>-2.1332390306984654E-3</v>
      </c>
      <c r="AL385">
        <f>AL$3*COS(AL$1*$G385*2*PI()/500)</f>
        <v>-1.6765952475437298E-3</v>
      </c>
      <c r="AM385">
        <f>AM$3*COS(AM$1*$G385*2*PI()/500)</f>
        <v>5.8455907031746872E-3</v>
      </c>
      <c r="AN385">
        <f>AN$3*COS(AN$1*$G385*2*PI()/500)</f>
        <v>3.2636606113038975E-3</v>
      </c>
      <c r="AO385">
        <f>AO$3*COS(AO$1*$G385*2*PI()/500)</f>
        <v>-8.7855147028940827E-3</v>
      </c>
      <c r="AP385">
        <f>AP$3*COS(AP$1*$G385*2*PI()/500)</f>
        <v>-4.6868065619828821E-3</v>
      </c>
      <c r="AQ385">
        <f>AQ$3*COS(AQ$1*$G385*2*PI()/500)</f>
        <v>1.0937843971262325E-2</v>
      </c>
      <c r="AR385">
        <f>AR$3*COS(AR$1*$G385*2*PI()/500)</f>
        <v>5.879969452615862E-3</v>
      </c>
      <c r="AS385">
        <f>AS$3*COS(AS$1*$G385*2*PI()/500)</f>
        <v>-1.231525482373152E-2</v>
      </c>
      <c r="AT385">
        <f>AT$3*COS(AT$1*$G385*2*PI()/500)</f>
        <v>-6.7885311735191326E-3</v>
      </c>
      <c r="AV385">
        <f t="shared" si="26"/>
        <v>-7.0094484144431701E-2</v>
      </c>
      <c r="AW385">
        <f t="shared" si="27"/>
        <v>7.7025360658506455E-4</v>
      </c>
      <c r="AX385">
        <f t="shared" si="28"/>
        <v>-5.7603295911910546E-2</v>
      </c>
      <c r="AY385">
        <f t="shared" si="29"/>
        <v>-2.8168115736373428E-2</v>
      </c>
      <c r="AZ385">
        <f t="shared" si="30"/>
        <v>-4.5410937586892165E-2</v>
      </c>
    </row>
    <row r="386" spans="7:52" x14ac:dyDescent="0.25">
      <c r="G386">
        <v>377</v>
      </c>
      <c r="H386">
        <f>H$3*COS(H$1*$G386*2*PI()/500)</f>
        <v>1.7297221835102974E-3</v>
      </c>
      <c r="I386">
        <f>I$3*COS(I$1*$G386*2*PI()/500)</f>
        <v>-6.8340789812862818E-2</v>
      </c>
      <c r="J386">
        <f>J$3*COS(J$1*$G386*2*PI()/500)</f>
        <v>-5.103985338527876E-3</v>
      </c>
      <c r="K386">
        <f>K$3*COS(K$1*$G386*2*PI()/500)</f>
        <v>6.6490015524351784E-2</v>
      </c>
      <c r="L386">
        <f>L$3*COS(L$1*$G386*2*PI()/500)</f>
        <v>8.2271687161872241E-3</v>
      </c>
      <c r="M386">
        <f>M$3*COS(M$1*$G386*2*PI()/500)</f>
        <v>-6.348229594502533E-2</v>
      </c>
      <c r="N386">
        <f>N$3*COS(N$1*$G386*2*PI()/500)</f>
        <v>-1.0946519008133896E-2</v>
      </c>
      <c r="O386">
        <f>O$3*COS(O$1*$G386*2*PI()/500)</f>
        <v>5.9429119462625316E-2</v>
      </c>
      <c r="P386">
        <f>P$3*COS(P$1*$G386*2*PI()/500)</f>
        <v>1.3130384766534173E-2</v>
      </c>
      <c r="Q386">
        <f>Q$3*COS(Q$1*$G386*2*PI()/500)</f>
        <v>-5.4479048257698691E-2</v>
      </c>
      <c r="R386">
        <f>R$3*COS(R$1*$G386*2*PI()/500)</f>
        <v>-1.4675011382278863E-2</v>
      </c>
      <c r="S386">
        <f>S$3*COS(S$1*$G386*2*PI()/500)</f>
        <v>4.8810684388388141E-2</v>
      </c>
      <c r="T386">
        <f>T$3*COS(T$1*$G386*2*PI()/500)</f>
        <v>1.5509804265194039E-2</v>
      </c>
      <c r="U386">
        <f>U$3*COS(U$1*$G386*2*PI()/500)</f>
        <v>-4.2624291331507941E-2</v>
      </c>
      <c r="V386">
        <f>V$3*COS(V$1*$G386*2*PI()/500)</f>
        <v>-1.5600777773003187E-2</v>
      </c>
      <c r="W386">
        <f>W$3*COS(W$1*$G386*2*PI()/500)</f>
        <v>3.613251676782317E-2</v>
      </c>
      <c r="X386">
        <f>X$3*COS(X$1*$G386*2*PI()/500)</f>
        <v>1.4952011026111812E-2</v>
      </c>
      <c r="Y386">
        <f>Y$3*COS(Y$1*$G386*2*PI()/500)</f>
        <v>-2.9550706441538049E-2</v>
      </c>
      <c r="Z386">
        <f>Z$3*COS(Z$1*$G386*2*PI()/500)</f>
        <v>-1.3605045091077036E-2</v>
      </c>
      <c r="AA386">
        <f>AA$3*COS(AA$1*$G386*2*PI()/500)</f>
        <v>2.3087315195205682E-2</v>
      </c>
      <c r="AB386">
        <f>AB$3*COS(AB$1*$G386*2*PI()/500)</f>
        <v>1.1636272447141957E-2</v>
      </c>
      <c r="AC386">
        <f>AC$3*COS(AC$1*$G386*2*PI()/500)</f>
        <v>-1.693490905433646E-2</v>
      </c>
      <c r="AD386">
        <f>AD$3*COS(AD$1*$G386*2*PI()/500)</f>
        <v>-9.1524823464905255E-3</v>
      </c>
      <c r="AE386">
        <f>AE$3*COS(AE$1*$G386*2*PI()/500)</f>
        <v>1.1262212462342514E-2</v>
      </c>
      <c r="AF386">
        <f>AF$3*COS(AF$1*$G386*2*PI()/500)</f>
        <v>6.2848280782282452E-3</v>
      </c>
      <c r="AG386">
        <f>AG$3*COS(AG$1*$G386*2*PI()/500)</f>
        <v>-6.2075900091835964E-3</v>
      </c>
      <c r="AH386">
        <f>AH$3*COS(AH$1*$G386*2*PI()/500)</f>
        <v>-3.18156833956394E-3</v>
      </c>
      <c r="AI386">
        <f>AI$3*COS(AI$1*$G386*2*PI()/500)</f>
        <v>1.8742662670305824E-3</v>
      </c>
      <c r="AJ386">
        <f>AJ$3*COS(AJ$1*$G386*2*PI()/500)</f>
        <v>1.7912360018950533E-18</v>
      </c>
      <c r="AK386">
        <f>AK$3*COS(AK$1*$G386*2*PI()/500)</f>
        <v>-1.6725141491230671E-3</v>
      </c>
      <c r="AL386">
        <f>AL$3*COS(AL$1*$G386*2*PI()/500)</f>
        <v>-3.1019600971793188E-3</v>
      </c>
      <c r="AM386">
        <f>AM$3*COS(AM$1*$G386*2*PI()/500)</f>
        <v>4.4062953562110097E-3</v>
      </c>
      <c r="AN386">
        <f>AN$3*COS(AN$1*$G386*2*PI()/500)</f>
        <v>5.9740731298527265E-3</v>
      </c>
      <c r="AO386">
        <f>AO$3*COS(AO$1*$G386*2*PI()/500)</f>
        <v>-6.3382111497815542E-3</v>
      </c>
      <c r="AP386">
        <f>AP$3*COS(AP$1*$G386*2*PI()/500)</f>
        <v>-8.4814987339152485E-3</v>
      </c>
      <c r="AQ386">
        <f>AQ$3*COS(AQ$1*$G386*2*PI()/500)</f>
        <v>7.5139121462286735E-3</v>
      </c>
      <c r="AR386">
        <f>AR$3*COS(AR$1*$G386*2*PI()/500)</f>
        <v>1.0511520538984536E-2</v>
      </c>
      <c r="AS386">
        <f>AS$3*COS(AS$1*$G386*2*PI()/500)</f>
        <v>-8.0088538550340815E-3</v>
      </c>
      <c r="AT386">
        <f>AT$3*COS(AT$1*$G386*2*PI()/500)</f>
        <v>-1.197892298955258E-2</v>
      </c>
      <c r="AV386">
        <f t="shared" si="26"/>
        <v>-7.1715052967880402E-2</v>
      </c>
      <c r="AW386">
        <f t="shared" si="27"/>
        <v>3.0021312726586057E-3</v>
      </c>
      <c r="AX386">
        <f t="shared" si="28"/>
        <v>-5.3346227709039823E-2</v>
      </c>
      <c r="AY386">
        <f t="shared" si="29"/>
        <v>-2.7813806498836319E-2</v>
      </c>
      <c r="AZ386">
        <f t="shared" si="30"/>
        <v>-4.6504858383862181E-2</v>
      </c>
    </row>
    <row r="387" spans="7:52" x14ac:dyDescent="0.25">
      <c r="G387">
        <v>378</v>
      </c>
      <c r="H387">
        <f>H$3*COS(H$1*$G387*2*PI()/500)</f>
        <v>2.5942418408930273E-3</v>
      </c>
      <c r="I387">
        <f>I$3*COS(I$1*$G387*2*PI()/500)</f>
        <v>-6.8232807809893228E-2</v>
      </c>
      <c r="J387">
        <f>J$3*COS(J$1*$G387*2*PI()/500)</f>
        <v>-7.6469104154419636E-3</v>
      </c>
      <c r="K387">
        <f>K$3*COS(K$1*$G387*2*PI()/500)</f>
        <v>6.6069051374251578E-2</v>
      </c>
      <c r="L387">
        <f>L$3*COS(L$1*$G387*2*PI()/500)</f>
        <v>1.2300150929775298E-2</v>
      </c>
      <c r="M387">
        <f>M$3*COS(M$1*$G387*2*PI()/500)</f>
        <v>-6.2575324095561727E-2</v>
      </c>
      <c r="N387">
        <f>N$3*COS(N$1*$G387*2*PI()/500)</f>
        <v>-1.631388757247066E-2</v>
      </c>
      <c r="O387">
        <f>O$3*COS(O$1*$G387*2*PI()/500)</f>
        <v>5.7913421951842431E-2</v>
      </c>
      <c r="P387">
        <f>P$3*COS(P$1*$G387*2*PI()/500)</f>
        <v>1.9485592588664249E-2</v>
      </c>
      <c r="Q387">
        <f>Q$3*COS(Q$1*$G387*2*PI()/500)</f>
        <v>-5.229632320322021E-2</v>
      </c>
      <c r="R387">
        <f>R$3*COS(R$1*$G387*2*PI()/500)</f>
        <v>-2.1661896329422468E-2</v>
      </c>
      <c r="S387">
        <f>S$3*COS(S$1*$G387*2*PI()/500)</f>
        <v>4.5975720967954881E-2</v>
      </c>
      <c r="T387">
        <f>T$3*COS(T$1*$G387*2*PI()/500)</f>
        <v>2.2747067184565171E-2</v>
      </c>
      <c r="U387">
        <f>U$3*COS(U$1*$G387*2*PI()/500)</f>
        <v>-3.9227437172205518E-2</v>
      </c>
      <c r="V387">
        <f>V$3*COS(V$1*$G387*2*PI()/500)</f>
        <v>-2.2707843560894073E-2</v>
      </c>
      <c r="W387">
        <f>W$3*COS(W$1*$G387*2*PI()/500)</f>
        <v>3.2335661363855656E-2</v>
      </c>
      <c r="X387">
        <f>X$3*COS(X$1*$G387*2*PI()/500)</f>
        <v>2.157434537482569E-2</v>
      </c>
      <c r="Y387">
        <f>Y$3*COS(Y$1*$G387*2*PI()/500)</f>
        <v>-2.5577025383550146E-2</v>
      </c>
      <c r="Z387">
        <f>Z$3*COS(Z$1*$G387*2*PI()/500)</f>
        <v>-1.9437054533020363E-2</v>
      </c>
      <c r="AA387">
        <f>AA$3*COS(AA$1*$G387*2*PI()/500)</f>
        <v>1.9205523422293522E-2</v>
      </c>
      <c r="AB387">
        <f>AB$3*COS(AB$1*$G387*2*PI()/500)</f>
        <v>1.6440114293736E-2</v>
      </c>
      <c r="AC387">
        <f>AC$3*COS(AC$1*$G387*2*PI()/500)</f>
        <v>-1.3439217211867045E-2</v>
      </c>
      <c r="AD387">
        <f>AD$3*COS(AD$1*$G387*2*PI()/500)</f>
        <v>-1.2771438181881516E-2</v>
      </c>
      <c r="AE387">
        <f>AE$3*COS(AE$1*$G387*2*PI()/500)</f>
        <v>8.4495334544895228E-3</v>
      </c>
      <c r="AF387">
        <f>AF$3*COS(AF$1*$G387*2*PI()/500)</f>
        <v>8.6503237401429744E-3</v>
      </c>
      <c r="AG387">
        <f>AG$3*COS(AG$1*$G387*2*PI()/500)</f>
        <v>-4.3537749564189956E-3</v>
      </c>
      <c r="AH387">
        <f>AH$3*COS(AH$1*$G387*2*PI()/500)</f>
        <v>-4.3134210017711496E-3</v>
      </c>
      <c r="AI387">
        <f>AI$3*COS(AI$1*$G387*2*PI()/500)</f>
        <v>1.2112417943256264E-3</v>
      </c>
      <c r="AJ387">
        <f>AJ$3*COS(AJ$1*$G387*2*PI()/500)</f>
        <v>2.3886390911301893E-18</v>
      </c>
      <c r="AK387">
        <f>AK$3*COS(AK$1*$G387*2*PI()/500)</f>
        <v>-9.7688962564161826E-4</v>
      </c>
      <c r="AL387">
        <f>AL$3*COS(AL$1*$G387*2*PI()/500)</f>
        <v>-4.0625099172774048E-3</v>
      </c>
      <c r="AM387">
        <f>AM$3*COS(AM$1*$G387*2*PI()/500)</f>
        <v>2.2640359281967271E-3</v>
      </c>
      <c r="AN387">
        <f>AN$3*COS(AN$1*$G387*2*PI()/500)</f>
        <v>7.6717747820752424E-3</v>
      </c>
      <c r="AO387">
        <f>AO$3*COS(AO$1*$G387*2*PI()/500)</f>
        <v>-2.7513729188629044E-3</v>
      </c>
      <c r="AP387">
        <f>AP$3*COS(AP$1*$G387*2*PI()/500)</f>
        <v>-1.066177243782258E-2</v>
      </c>
      <c r="AQ387">
        <f>AQ$3*COS(AQ$1*$G387*2*PI()/500)</f>
        <v>2.5782601169909839E-3</v>
      </c>
      <c r="AR387">
        <f>AR$3*COS(AR$1*$G387*2*PI()/500)</f>
        <v>1.2911295524506469E-2</v>
      </c>
      <c r="AS387">
        <f>AS$3*COS(AS$1*$G387*2*PI()/500)</f>
        <v>-1.9106552200220471E-3</v>
      </c>
      <c r="AT387">
        <f>AT$3*COS(AT$1*$G387*2*PI()/500)</f>
        <v>-1.4349266138125018E-2</v>
      </c>
      <c r="AV387">
        <f t="shared" si="26"/>
        <v>-7.3285476384442161E-2</v>
      </c>
      <c r="AW387">
        <f t="shared" si="27"/>
        <v>5.0837259195847147E-3</v>
      </c>
      <c r="AX387">
        <f t="shared" si="28"/>
        <v>-4.8702794411161196E-2</v>
      </c>
      <c r="AY387">
        <f t="shared" si="29"/>
        <v>-2.8146416982138892E-2</v>
      </c>
      <c r="AZ387">
        <f t="shared" si="30"/>
        <v>-4.4889471051985555E-2</v>
      </c>
    </row>
    <row r="388" spans="7:52" x14ac:dyDescent="0.25">
      <c r="G388">
        <v>379</v>
      </c>
      <c r="H388">
        <f>H$3*COS(H$1*$G388*2*PI()/500)</f>
        <v>3.458351837415614E-3</v>
      </c>
      <c r="I388">
        <f>I$3*COS(I$1*$G388*2*PI()/500)</f>
        <v>-6.8081728503049846E-2</v>
      </c>
      <c r="J388">
        <f>J$3*COS(J$1*$G388*2*PI()/500)</f>
        <v>-1.0178968814225664E-2</v>
      </c>
      <c r="K388">
        <f>K$3*COS(K$1*$G388*2*PI()/500)</f>
        <v>6.5481191066381533E-2</v>
      </c>
      <c r="L388">
        <f>L$3*COS(L$1*$G388*2*PI()/500)</f>
        <v>1.6324590067048211E-2</v>
      </c>
      <c r="M388">
        <f>M$3*COS(M$1*$G388*2*PI()/500)</f>
        <v>-6.1312786772138361E-2</v>
      </c>
      <c r="N388">
        <f>N$3*COS(N$1*$G388*2*PI()/500)</f>
        <v>-2.155510440530883E-2</v>
      </c>
      <c r="O388">
        <f>O$3*COS(O$1*$G388*2*PI()/500)</f>
        <v>5.5812916673080415E-2</v>
      </c>
      <c r="P388">
        <f>P$3*COS(P$1*$G388*2*PI()/500)</f>
        <v>2.5591825610029525E-2</v>
      </c>
      <c r="Q388">
        <f>Q$3*COS(Q$1*$G388*2*PI()/500)</f>
        <v>-4.9288853891517562E-2</v>
      </c>
      <c r="R388">
        <f>R$3*COS(R$1*$G388*2*PI()/500)</f>
        <v>-2.8235534061186448E-2</v>
      </c>
      <c r="S388">
        <f>S$3*COS(S$1*$G388*2*PI()/500)</f>
        <v>4.2097269112716176E-2</v>
      </c>
      <c r="T388">
        <f>T$3*COS(T$1*$G388*2*PI()/500)</f>
        <v>2.9378618660731246E-2</v>
      </c>
      <c r="U388">
        <f>U$3*COS(U$1*$G388*2*PI()/500)</f>
        <v>-3.4619579817969273E-2</v>
      </c>
      <c r="V388">
        <f>V$3*COS(V$1*$G388*2*PI()/500)</f>
        <v>-2.9010472669812437E-2</v>
      </c>
      <c r="W388">
        <f>W$3*COS(W$1*$G388*2*PI()/500)</f>
        <v>2.7236005551297311E-2</v>
      </c>
      <c r="X388">
        <f>X$3*COS(X$1*$G388*2*PI()/500)</f>
        <v>2.7215829017224649E-2</v>
      </c>
      <c r="Y388">
        <f>Y$3*COS(Y$1*$G388*2*PI()/500)</f>
        <v>-2.0300290682889806E-2</v>
      </c>
      <c r="Z388">
        <f>Z$3*COS(Z$1*$G388*2*PI()/500)</f>
        <v>-2.4166272866274471E-2</v>
      </c>
      <c r="AA388">
        <f>AA$3*COS(AA$1*$G388*2*PI()/500)</f>
        <v>1.4116977979784062E-2</v>
      </c>
      <c r="AB388">
        <f>AB$3*COS(AB$1*$G388*2*PI()/500)</f>
        <v>2.0105696511844101E-2</v>
      </c>
      <c r="AC388">
        <f>AC$3*COS(AC$1*$G388*2*PI()/500)</f>
        <v>-8.922888630207914E-3</v>
      </c>
      <c r="AD388">
        <f>AD$3*COS(AD$1*$G388*2*PI()/500)</f>
        <v>-1.5330921202353237E-2</v>
      </c>
      <c r="AE388">
        <f>AE$3*COS(AE$1*$G388*2*PI()/500)</f>
        <v>4.8741073683429541E-3</v>
      </c>
      <c r="AF388">
        <f>AF$3*COS(AF$1*$G388*2*PI()/500)</f>
        <v>1.0169065444023026E-2</v>
      </c>
      <c r="AG388">
        <f>AG$3*COS(AG$1*$G388*2*PI()/500)</f>
        <v>-2.0393157539223064E-3</v>
      </c>
      <c r="AH388">
        <f>AH$3*COS(AH$1*$G388*2*PI()/500)</f>
        <v>-4.953462024419486E-3</v>
      </c>
      <c r="AI388">
        <f>AI$3*COS(AI$1*$G388*2*PI()/500)</f>
        <v>3.9980109724715806E-4</v>
      </c>
      <c r="AJ388">
        <f>AJ$3*COS(AJ$1*$G388*2*PI()/500)</f>
        <v>2.6723132699573016E-18</v>
      </c>
      <c r="AK388">
        <f>AK$3*COS(AK$1*$G388*2*PI()/500)</f>
        <v>-1.4406385733644627E-4</v>
      </c>
      <c r="AL388">
        <f>AL$3*COS(AL$1*$G388*2*PI()/500)</f>
        <v>-4.4143105568453149E-3</v>
      </c>
      <c r="AM388">
        <f>AM$3*COS(AM$1*$G388*2*PI()/500)</f>
        <v>-2.3941942679648134E-4</v>
      </c>
      <c r="AN388">
        <f>AN$3*COS(AN$1*$G388*2*PI()/500)</f>
        <v>8.0689751654076259E-3</v>
      </c>
      <c r="AO388">
        <f>AO$3*COS(AO$1*$G388*2*PI()/500)</f>
        <v>1.3301293077055308E-3</v>
      </c>
      <c r="AP388">
        <f>AP$3*COS(AP$1*$G388*2*PI()/500)</f>
        <v>-1.0812621524041569E-2</v>
      </c>
      <c r="AQ388">
        <f>AQ$3*COS(AQ$1*$G388*2*PI()/500)</f>
        <v>-2.8761107679773109E-3</v>
      </c>
      <c r="AR388">
        <f>AR$3*COS(AR$1*$G388*2*PI()/500)</f>
        <v>1.2569781019540899E-2</v>
      </c>
      <c r="AS388">
        <f>AS$3*COS(AS$1*$G388*2*PI()/500)</f>
        <v>4.6150087709995414E-3</v>
      </c>
      <c r="AT388">
        <f>AT$3*COS(AT$1*$G388*2*PI()/500)</f>
        <v>-1.3341540249343121E-2</v>
      </c>
      <c r="AV388">
        <f t="shared" si="26"/>
        <v>-7.4802345479859908E-2</v>
      </c>
      <c r="AW388">
        <f t="shared" si="27"/>
        <v>7.003435653569836E-3</v>
      </c>
      <c r="AX388">
        <f t="shared" si="28"/>
        <v>-4.3748567132284977E-2</v>
      </c>
      <c r="AY388">
        <f t="shared" si="29"/>
        <v>-2.914095741701505E-2</v>
      </c>
      <c r="AZ388">
        <f t="shared" si="30"/>
        <v>-4.0978106216796331E-2</v>
      </c>
    </row>
    <row r="389" spans="7:52" x14ac:dyDescent="0.25">
      <c r="G389">
        <v>380</v>
      </c>
      <c r="H389">
        <f>H$3*COS(H$1*$G389*2*PI()/500)</f>
        <v>4.3219157200927085E-3</v>
      </c>
      <c r="I389">
        <f>I$3*COS(I$1*$G389*2*PI()/500)</f>
        <v>-6.7887647317260991E-2</v>
      </c>
      <c r="J389">
        <f>J$3*COS(J$1*$G389*2*PI()/500)</f>
        <v>-1.2696562341343288E-2</v>
      </c>
      <c r="K389">
        <f>K$3*COS(K$1*$G389*2*PI()/500)</f>
        <v>6.47279195868984E-2</v>
      </c>
      <c r="L389">
        <f>L$3*COS(L$1*$G389*2*PI()/500)</f>
        <v>2.0284603505322043E-2</v>
      </c>
      <c r="M389">
        <f>M$3*COS(M$1*$G389*2*PI()/500)</f>
        <v>-5.9701857963676212E-2</v>
      </c>
      <c r="N389">
        <f>N$3*COS(N$1*$G389*2*PI()/500)</f>
        <v>-2.6629640320965701E-2</v>
      </c>
      <c r="O389">
        <f>O$3*COS(O$1*$G389*2*PI()/500)</f>
        <v>5.3148814457305057E-2</v>
      </c>
      <c r="P389">
        <f>P$3*COS(P$1*$G389*2*PI()/500)</f>
        <v>3.1371062177297654E-2</v>
      </c>
      <c r="Q389">
        <f>Q$3*COS(Q$1*$G389*2*PI()/500)</f>
        <v>-4.550406991021172E-2</v>
      </c>
      <c r="R389">
        <f>R$3*COS(R$1*$G389*2*PI()/500)</f>
        <v>-3.427051831367571E-2</v>
      </c>
      <c r="S389">
        <f>S$3*COS(S$1*$G389*2*PI()/500)</f>
        <v>3.7263356146021588E-2</v>
      </c>
      <c r="T389">
        <f>T$3*COS(T$1*$G389*2*PI()/500)</f>
        <v>3.5227873001007798E-2</v>
      </c>
      <c r="U389">
        <f>U$3*COS(U$1*$G389*2*PI()/500)</f>
        <v>-2.8942969958113695E-2</v>
      </c>
      <c r="V389">
        <f>V$3*COS(V$1*$G389*2*PI()/500)</f>
        <v>-3.4285391321445619E-2</v>
      </c>
      <c r="W389">
        <f>W$3*COS(W$1*$G389*2*PI()/500)</f>
        <v>2.1039013928551661E-2</v>
      </c>
      <c r="X389">
        <f>X$3*COS(X$1*$G389*2*PI()/500)</f>
        <v>3.1619978935205822E-2</v>
      </c>
      <c r="Y389">
        <f>Y$3*COS(Y$1*$G389*2*PI()/500)</f>
        <v>-1.3989332208160033E-2</v>
      </c>
      <c r="Z389">
        <f>Z$3*COS(Z$1*$G389*2*PI()/500)</f>
        <v>-2.752438063327366E-2</v>
      </c>
      <c r="AA389">
        <f>AA$3*COS(AA$1*$G389*2*PI()/500)</f>
        <v>8.1414108921917944E-3</v>
      </c>
      <c r="AB389">
        <f>AB$3*COS(AB$1*$G389*2*PI()/500)</f>
        <v>2.237922620324086E-2</v>
      </c>
      <c r="AC389">
        <f>AC$3*COS(AC$1*$G389*2*PI()/500)</f>
        <v>-3.7289143336147286E-3</v>
      </c>
      <c r="AD389">
        <f>AD$3*COS(AD$1*$G389*2*PI()/500)</f>
        <v>-1.6618605854446515E-2</v>
      </c>
      <c r="AE389">
        <f>AE$3*COS(AE$1*$G389*2*PI()/500)</f>
        <v>8.5869117214840346E-4</v>
      </c>
      <c r="AF389">
        <f>AF$3*COS(AF$1*$G389*2*PI()/500)</f>
        <v>1.0692388170196951E-2</v>
      </c>
      <c r="AG389">
        <f>AG$3*COS(AG$1*$G389*2*PI()/500)</f>
        <v>4.9090996864121442E-4</v>
      </c>
      <c r="AH389">
        <f>AH$3*COS(AH$1*$G389*2*PI()/500)</f>
        <v>-5.0287146160934177E-3</v>
      </c>
      <c r="AI389">
        <f>AI$3*COS(AI$1*$G389*2*PI()/500)</f>
        <v>-4.6062814169947559E-4</v>
      </c>
      <c r="AJ389">
        <f>AJ$3*COS(AJ$1*$G389*2*PI()/500)</f>
        <v>2.6050001717337745E-18</v>
      </c>
      <c r="AK389">
        <f>AK$3*COS(AK$1*$G389*2*PI()/500)</f>
        <v>7.0899525160604245E-4</v>
      </c>
      <c r="AL389">
        <f>AL$3*COS(AL$1*$G389*2*PI()/500)</f>
        <v>-4.1046462427752053E-3</v>
      </c>
      <c r="AM389">
        <f>AM$3*COS(AM$1*$G389*2*PI()/500)</f>
        <v>-2.7046786910294661E-3</v>
      </c>
      <c r="AN389">
        <f>AN$3*COS(AN$1*$G389*2*PI()/500)</f>
        <v>7.0983418023981707E-3</v>
      </c>
      <c r="AO389">
        <f>AO$3*COS(AO$1*$G389*2*PI()/500)</f>
        <v>5.1724901683144623E-3</v>
      </c>
      <c r="AP389">
        <f>AP$3*COS(AP$1*$G389*2*PI()/500)</f>
        <v>-8.9053324882357159E-3</v>
      </c>
      <c r="AQ389">
        <f>AQ$3*COS(AQ$1*$G389*2*PI()/500)</f>
        <v>-7.7518383746017485E-3</v>
      </c>
      <c r="AR389">
        <f>AR$3*COS(AR$1*$G389*2*PI()/500)</f>
        <v>9.5594864110451865E-3</v>
      </c>
      <c r="AS389">
        <f>AS$3*COS(AS$1*$G389*2*PI()/500)</f>
        <v>1.0108170222259511E-2</v>
      </c>
      <c r="AT389">
        <f>AT$3*COS(AT$1*$G389*2*PI()/500)</f>
        <v>-9.1929816801235263E-3</v>
      </c>
      <c r="AV389">
        <f t="shared" si="26"/>
        <v>-7.6262293938511583E-2</v>
      </c>
      <c r="AW389">
        <f t="shared" si="27"/>
        <v>8.7502291537088599E-3</v>
      </c>
      <c r="AX389">
        <f t="shared" si="28"/>
        <v>-3.8565462406542059E-2</v>
      </c>
      <c r="AY389">
        <f t="shared" si="29"/>
        <v>-3.0703636580707142E-2</v>
      </c>
      <c r="AZ389">
        <f t="shared" si="30"/>
        <v>-3.5714062991001105E-2</v>
      </c>
    </row>
    <row r="390" spans="7:52" x14ac:dyDescent="0.25">
      <c r="G390">
        <v>381</v>
      </c>
      <c r="H390">
        <f>H$3*COS(H$1*$G390*2*PI()/500)</f>
        <v>5.1847971221762419E-3</v>
      </c>
      <c r="I390">
        <f>I$3*COS(I$1*$G390*2*PI()/500)</f>
        <v>-6.7650686838363477E-2</v>
      </c>
      <c r="J390">
        <f>J$3*COS(J$1*$G390*2*PI()/500)</f>
        <v>-1.519611335863282E-2</v>
      </c>
      <c r="K390">
        <f>K$3*COS(K$1*$G390*2*PI()/500)</f>
        <v>6.3811139764934452E-2</v>
      </c>
      <c r="L390">
        <f>L$3*COS(L$1*$G390*2*PI()/500)</f>
        <v>2.41645628807142E-2</v>
      </c>
      <c r="M390">
        <f>M$3*COS(M$1*$G390*2*PI()/500)</f>
        <v>-5.7751691289011212E-2</v>
      </c>
      <c r="N390">
        <f>N$3*COS(N$1*$G390*2*PI()/500)</f>
        <v>-3.1498255040907384E-2</v>
      </c>
      <c r="O390">
        <f>O$3*COS(O$1*$G390*2*PI()/500)</f>
        <v>4.994801731821219E-2</v>
      </c>
      <c r="P390">
        <f>P$3*COS(P$1*$G390*2*PI()/500)</f>
        <v>3.6749458794749258E-2</v>
      </c>
      <c r="Q390">
        <f>Q$3*COS(Q$1*$G390*2*PI()/500)</f>
        <v>-4.100165956360808E-2</v>
      </c>
      <c r="R390">
        <f>R$3*COS(R$1*$G390*2*PI()/500)</f>
        <v>-3.9651718795466452E-2</v>
      </c>
      <c r="S390">
        <f>S$3*COS(S$1*$G390*2*PI()/500)</f>
        <v>3.1583695024393087E-2</v>
      </c>
      <c r="T390">
        <f>T$3*COS(T$1*$G390*2*PI()/500)</f>
        <v>4.0139075608136815E-2</v>
      </c>
      <c r="U390">
        <f>U$3*COS(U$1*$G390*2*PI()/500)</f>
        <v>-2.237285209424868E-2</v>
      </c>
      <c r="V390">
        <f>V$3*COS(V$1*$G390*2*PI()/500)</f>
        <v>-3.834573289278774E-2</v>
      </c>
      <c r="W390">
        <f>W$3*COS(W$1*$G390*2*PI()/500)</f>
        <v>1.3994362638851383E-2</v>
      </c>
      <c r="X390">
        <f>X$3*COS(X$1*$G390*2*PI()/500)</f>
        <v>3.4586565945324228E-2</v>
      </c>
      <c r="Y390">
        <f>Y$3*COS(Y$1*$G390*2*PI()/500)</f>
        <v>-6.9656696554916712E-3</v>
      </c>
      <c r="Z390">
        <f>Z$3*COS(Z$1*$G390*2*PI()/500)</f>
        <v>-2.932085043794724E-2</v>
      </c>
      <c r="AA390">
        <f>AA$3*COS(AA$1*$G390*2*PI()/500)</f>
        <v>1.6542890162283379E-3</v>
      </c>
      <c r="AB390">
        <f>AB$3*COS(AB$1*$G390*2*PI()/500)</f>
        <v>2.3103291623966415E-2</v>
      </c>
      <c r="AC390">
        <f>AC$3*COS(AC$1*$G390*2*PI()/500)</f>
        <v>1.7482510823851913E-3</v>
      </c>
      <c r="AD390">
        <f>AD$3*COS(AD$1*$G390*2*PI()/500)</f>
        <v>-1.6527670426804204E-2</v>
      </c>
      <c r="AE390">
        <f>AE$3*COS(AE$1*$G390*2*PI()/500)</f>
        <v>-3.2342398579998776E-3</v>
      </c>
      <c r="AF390">
        <f>AF$3*COS(AF$1*$G390*2*PI()/500)</f>
        <v>1.0169065444023056E-2</v>
      </c>
      <c r="AG390">
        <f>AG$3*COS(AG$1*$G390*2*PI()/500)</f>
        <v>2.9691957523323327E-3</v>
      </c>
      <c r="AH390">
        <f>AH$3*COS(AH$1*$G390*2*PI()/500)</f>
        <v>-4.5305985569449383E-3</v>
      </c>
      <c r="AI390">
        <f>AI$3*COS(AI$1*$G390*2*PI()/500)</f>
        <v>-1.2646155620501241E-3</v>
      </c>
      <c r="AJ390">
        <f>AJ$3*COS(AJ$1*$G390*2*PI()/500)</f>
        <v>2.1955408411532949E-18</v>
      </c>
      <c r="AK390">
        <f>AK$3*COS(AK$1*$G390*2*PI()/500)</f>
        <v>1.4624780844358968E-3</v>
      </c>
      <c r="AL390">
        <f>AL$3*COS(AL$1*$G390*2*PI()/500)</f>
        <v>-3.1799188057747741E-3</v>
      </c>
      <c r="AM390">
        <f>AM$3*COS(AM$1*$G390*2*PI()/500)</f>
        <v>-4.7384435099575095E-3</v>
      </c>
      <c r="AN390">
        <f>AN$3*COS(AN$1*$G390*2*PI()/500)</f>
        <v>4.9244141843742774E-3</v>
      </c>
      <c r="AO390">
        <f>AO$3*COS(AO$1*$G390*2*PI()/500)</f>
        <v>8.084899063279383E-3</v>
      </c>
      <c r="AP390">
        <f>AP$3*COS(AP$1*$G390*2*PI()/500)</f>
        <v>-5.3029499690789468E-3</v>
      </c>
      <c r="AQ390">
        <f>AQ$3*COS(AQ$1*$G390*2*PI()/500)</f>
        <v>-1.1067977518843754E-2</v>
      </c>
      <c r="AR390">
        <f>AR$3*COS(AR$1*$G390*2*PI()/500)</f>
        <v>4.5195488760657165E-3</v>
      </c>
      <c r="AS390">
        <f>AS$3*COS(AS$1*$G390*2*PI()/500)</f>
        <v>1.3339860039401465E-2</v>
      </c>
      <c r="AT390">
        <f>AT$3*COS(AT$1*$G390*2*PI()/500)</f>
        <v>-2.880233912957446E-3</v>
      </c>
      <c r="AV390">
        <f t="shared" si="26"/>
        <v>-7.766200307482006E-2</v>
      </c>
      <c r="AW390">
        <f t="shared" si="27"/>
        <v>1.0313699570828592E-2</v>
      </c>
      <c r="AX390">
        <f t="shared" si="28"/>
        <v>-3.3240430209736632E-2</v>
      </c>
      <c r="AY390">
        <f t="shared" si="29"/>
        <v>-3.2680567987173989E-2</v>
      </c>
      <c r="AZ390">
        <f t="shared" si="30"/>
        <v>-3.0344909822892414E-2</v>
      </c>
    </row>
    <row r="391" spans="7:52" x14ac:dyDescent="0.25">
      <c r="G391">
        <v>382</v>
      </c>
      <c r="H391">
        <f>H$3*COS(H$1*$G391*2*PI()/500)</f>
        <v>6.0468597846901687E-3</v>
      </c>
      <c r="I391">
        <f>I$3*COS(I$1*$G391*2*PI()/500)</f>
        <v>-6.7370996735674607E-2</v>
      </c>
      <c r="J391">
        <f>J$3*COS(J$1*$G391*2*PI()/500)</f>
        <v>-1.7674069867326322E-2</v>
      </c>
      <c r="K391">
        <f>K$3*COS(K$1*$G391*2*PI()/500)</f>
        <v>6.2733167465885253E-2</v>
      </c>
      <c r="L391">
        <f>L$3*COS(L$1*$G391*2*PI()/500)</f>
        <v>2.7949155766154848E-2</v>
      </c>
      <c r="M391">
        <f>M$3*COS(M$1*$G391*2*PI()/500)</f>
        <v>-5.5473367984205588E-2</v>
      </c>
      <c r="N391">
        <f>N$3*COS(N$1*$G391*2*PI()/500)</f>
        <v>-3.612330063025633E-2</v>
      </c>
      <c r="O391">
        <f>O$3*COS(O$1*$G391*2*PI()/500)</f>
        <v>4.6242846796604342E-2</v>
      </c>
      <c r="P391">
        <f>P$3*COS(P$1*$G391*2*PI()/500)</f>
        <v>4.1658293650606346E-2</v>
      </c>
      <c r="Q391">
        <f>Q$3*COS(Q$1*$G391*2*PI()/500)</f>
        <v>-3.5852628552482148E-2</v>
      </c>
      <c r="R391">
        <f>R$3*COS(R$1*$G391*2*PI()/500)</f>
        <v>-4.4276477545285103E-2</v>
      </c>
      <c r="S391">
        <f>S$3*COS(S$1*$G391*2*PI()/500)</f>
        <v>2.5187194236251233E-2</v>
      </c>
      <c r="T391">
        <f>T$3*COS(T$1*$G391*2*PI()/500)</f>
        <v>4.398145043108357E-2</v>
      </c>
      <c r="U391">
        <f>U$3*COS(U$1*$G391*2*PI()/500)</f>
        <v>-1.5112054509275471E-2</v>
      </c>
      <c r="V391">
        <f>V$3*COS(V$1*$G391*2*PI()/500)</f>
        <v>-4.1047657759420979E-2</v>
      </c>
      <c r="W391">
        <f>W$3*COS(W$1*$G391*2*PI()/500)</f>
        <v>6.3858799445995953E-3</v>
      </c>
      <c r="X391">
        <f>X$3*COS(X$1*$G391*2*PI()/500)</f>
        <v>3.5980717868903486E-2</v>
      </c>
      <c r="Y391">
        <f>Y$3*COS(Y$1*$G391*2*PI()/500)</f>
        <v>4.1286767569919579E-4</v>
      </c>
      <c r="Z391">
        <f>Z$3*COS(Z$1*$G391*2*PI()/500)</f>
        <v>-2.9453756809835602E-2</v>
      </c>
      <c r="AA391">
        <f>AA$3*COS(AA$1*$G391*2*PI()/500)</f>
        <v>-4.93677792267416E-3</v>
      </c>
      <c r="AB391">
        <f>AB$3*COS(AB$1*$G391*2*PI()/500)</f>
        <v>2.2227760857534667E-2</v>
      </c>
      <c r="AC391">
        <f>AC$3*COS(AC$1*$G391*2*PI()/500)</f>
        <v>7.0926461698844912E-3</v>
      </c>
      <c r="AD391">
        <f>AD$3*COS(AD$1*$G391*2*PI()/500)</f>
        <v>-1.5065658597133415E-2</v>
      </c>
      <c r="AE391">
        <f>AE$3*COS(AE$1*$G391*2*PI()/500)</f>
        <v>-7.0352131113694131E-3</v>
      </c>
      <c r="AF391">
        <f>AF$3*COS(AF$1*$G391*2*PI()/500)</f>
        <v>8.6503237401429432E-3</v>
      </c>
      <c r="AG391">
        <f>AG$3*COS(AG$1*$G391*2*PI()/500)</f>
        <v>5.1333305598220864E-3</v>
      </c>
      <c r="AH391">
        <f>AH$3*COS(AH$1*$G391*2*PI()/500)</f>
        <v>-3.5159085061644726E-3</v>
      </c>
      <c r="AI391">
        <f>AI$3*COS(AI$1*$G391*2*PI()/500)</f>
        <v>-1.9136467483253452E-3</v>
      </c>
      <c r="AJ391">
        <f>AJ$3*COS(AJ$1*$G391*2*PI()/500)</f>
        <v>1.4977145327363859E-18</v>
      </c>
      <c r="AK391">
        <f>AK$3*COS(AK$1*$G391*2*PI()/500)</f>
        <v>2.0105602164648094E-3</v>
      </c>
      <c r="AL391">
        <f>AL$3*COS(AL$1*$G391*2*PI()/500)</f>
        <v>-1.7786945708377889E-3</v>
      </c>
      <c r="AM391">
        <f>AM$3*COS(AM$1*$G391*2*PI()/500)</f>
        <v>-6.0162545585847205E-3</v>
      </c>
      <c r="AN391">
        <f>AN$3*COS(AN$1*$G391*2*PI()/500)</f>
        <v>1.9157114227576E-3</v>
      </c>
      <c r="AO391">
        <f>AO$3*COS(AO$1*$G391*2*PI()/500)</f>
        <v>9.5437396514378506E-3</v>
      </c>
      <c r="AP391">
        <f>AP$3*COS(AP$1*$G391*2*PI()/500)</f>
        <v>-6.9117269155725893E-4</v>
      </c>
      <c r="AQ391">
        <f>AQ$3*COS(AQ$1*$G391*2*PI()/500)</f>
        <v>-1.2157355834731454E-2</v>
      </c>
      <c r="AR391">
        <f>AR$3*COS(AR$1*$G391*2*PI()/500)</f>
        <v>-1.479966403237565E-3</v>
      </c>
      <c r="AS391">
        <f>AS$3*COS(AS$1*$G391*2*PI()/500)</f>
        <v>1.3587061623867868E-2</v>
      </c>
      <c r="AT391">
        <f>AT$3*COS(AT$1*$G391*2*PI()/500)</f>
        <v>4.1105714571579629E-3</v>
      </c>
      <c r="AV391">
        <f t="shared" si="26"/>
        <v>-7.8998206818310768E-2</v>
      </c>
      <c r="AW391">
        <f t="shared" si="27"/>
        <v>1.1684116413729333E-2</v>
      </c>
      <c r="AX391">
        <f t="shared" si="28"/>
        <v>-2.7864040306004041E-2</v>
      </c>
      <c r="AY391">
        <f t="shared" si="29"/>
        <v>-3.487279563689899E-2</v>
      </c>
      <c r="AZ391">
        <f t="shared" si="30"/>
        <v>-2.6124820018829424E-2</v>
      </c>
    </row>
    <row r="392" spans="7:52" x14ac:dyDescent="0.25">
      <c r="G392">
        <v>383</v>
      </c>
      <c r="H392">
        <f>H$3*COS(H$1*$G392*2*PI()/500)</f>
        <v>6.9079675779466715E-3</v>
      </c>
      <c r="I392">
        <f>I$3*COS(I$1*$G392*2*PI()/500)</f>
        <v>-6.7048753667457953E-2</v>
      </c>
      <c r="J392">
        <f>J$3*COS(J$1*$G392*2*PI()/500)</f>
        <v>-2.0126910555634075E-2</v>
      </c>
      <c r="K392">
        <f>K$3*COS(K$1*$G392*2*PI()/500)</f>
        <v>6.1496725741333295E-2</v>
      </c>
      <c r="L392">
        <f>L$3*COS(L$1*$G392*2*PI()/500)</f>
        <v>3.162344610254117E-2</v>
      </c>
      <c r="M392">
        <f>M$3*COS(M$1*$G392*2*PI()/500)</f>
        <v>-5.287983393675439E-2</v>
      </c>
      <c r="N392">
        <f>N$3*COS(N$1*$G392*2*PI()/500)</f>
        <v>-4.046901262105513E-2</v>
      </c>
      <c r="O392">
        <f>O$3*COS(O$1*$G392*2*PI()/500)</f>
        <v>4.2070717578571705E-2</v>
      </c>
      <c r="P392">
        <f>P$3*COS(P$1*$G392*2*PI()/500)</f>
        <v>4.6034844701662803E-2</v>
      </c>
      <c r="Q392">
        <f>Q$3*COS(Q$1*$G392*2*PI()/500)</f>
        <v>-3.0138180171761422E-2</v>
      </c>
      <c r="R392">
        <f>R$3*COS(R$1*$G392*2*PI()/500)</f>
        <v>-4.8056567353191443E-2</v>
      </c>
      <c r="S392">
        <f>S$3*COS(S$1*$G392*2*PI()/500)</f>
        <v>1.8219032029051955E-2</v>
      </c>
      <c r="T392">
        <f>T$3*COS(T$1*$G392*2*PI()/500)</f>
        <v>4.6652682284313608E-2</v>
      </c>
      <c r="U392">
        <f>U$3*COS(U$1*$G392*2*PI()/500)</f>
        <v>-7.3847276883385023E-3</v>
      </c>
      <c r="V392">
        <f>V$3*COS(V$1*$G392*2*PI()/500)</f>
        <v>-4.2295448885919337E-2</v>
      </c>
      <c r="W392">
        <f>W$3*COS(W$1*$G392*2*PI()/500)</f>
        <v>-1.4798891835810933E-3</v>
      </c>
      <c r="X392">
        <f>X$3*COS(X$1*$G392*2*PI()/500)</f>
        <v>3.5739051327435475E-2</v>
      </c>
      <c r="Y392">
        <f>Y$3*COS(Y$1*$G392*2*PI()/500)</f>
        <v>7.7703709452383602E-3</v>
      </c>
      <c r="Z392">
        <f>Z$3*COS(Z$1*$G392*2*PI()/500)</f>
        <v>-2.7915559102028618E-2</v>
      </c>
      <c r="AA392">
        <f>AA$3*COS(AA$1*$G392*2*PI()/500)</f>
        <v>-1.1217648948495891E-2</v>
      </c>
      <c r="AB392">
        <f>AB$3*COS(AB$1*$G392*2*PI()/500)</f>
        <v>1.9813252784515352E-2</v>
      </c>
      <c r="AC392">
        <f>AC$3*COS(AC$1*$G392*2*PI()/500)</f>
        <v>1.1898392678010941E-2</v>
      </c>
      <c r="AD392">
        <f>AD$3*COS(AD$1*$G392*2*PI()/500)</f>
        <v>-1.2353853635694391E-2</v>
      </c>
      <c r="AE392">
        <f>AE$3*COS(AE$1*$G392*2*PI()/500)</f>
        <v>-1.0201111271566879E-2</v>
      </c>
      <c r="AF392">
        <f>AF$3*COS(AF$1*$G392*2*PI()/500)</f>
        <v>6.2848280782283258E-3</v>
      </c>
      <c r="AG392">
        <f>AG$3*COS(AG$1*$G392*2*PI()/500)</f>
        <v>6.7543415920380797E-3</v>
      </c>
      <c r="AH392">
        <f>AH$3*COS(AH$1*$G392*2*PI()/500)</f>
        <v>-2.1003383358116946E-3</v>
      </c>
      <c r="AI392">
        <f>AI$3*COS(AI$1*$G392*2*PI()/500)</f>
        <v>-2.3281944264344147E-3</v>
      </c>
      <c r="AJ392">
        <f>AJ$3*COS(AJ$1*$G392*2*PI()/500)</f>
        <v>6.0317522979361992E-19</v>
      </c>
      <c r="AK392">
        <f>AK$3*COS(AK$1*$G392*2*PI()/500)</f>
        <v>2.2762651410267614E-3</v>
      </c>
      <c r="AL392">
        <f>AL$3*COS(AL$1*$G392*2*PI()/500)</f>
        <v>-1.1094080502957792E-4</v>
      </c>
      <c r="AM392">
        <f>AM$3*COS(AM$1*$G392*2*PI()/500)</f>
        <v>-6.3342545833819878E-3</v>
      </c>
      <c r="AN392">
        <f>AN$3*COS(AN$1*$G392*2*PI()/500)</f>
        <v>-1.4177382464385711E-3</v>
      </c>
      <c r="AO392">
        <f>AO$3*COS(AO$1*$G392*2*PI()/500)</f>
        <v>9.2867298155940234E-3</v>
      </c>
      <c r="AP392">
        <f>AP$3*COS(AP$1*$G392*2*PI()/500)</f>
        <v>4.0521664705854242E-3</v>
      </c>
      <c r="AQ392">
        <f>AQ$3*COS(AQ$1*$G392*2*PI()/500)</f>
        <v>-1.0800801846993321E-2</v>
      </c>
      <c r="AR392">
        <f>AR$3*COS(AR$1*$G392*2*PI()/500)</f>
        <v>-7.1652594311971719E-3</v>
      </c>
      <c r="AS392">
        <f>AS$3*COS(AS$1*$G392*2*PI()/500)</f>
        <v>1.0794469281464077E-2</v>
      </c>
      <c r="AT392">
        <f>AT$3*COS(AT$1*$G392*2*PI()/500)</f>
        <v>1.0133676177526306E-2</v>
      </c>
      <c r="AV392">
        <f t="shared" si="26"/>
        <v>-8.0267696645145353E-2</v>
      </c>
      <c r="AW392">
        <f t="shared" si="27"/>
        <v>1.2852475198729112E-2</v>
      </c>
      <c r="AX392">
        <f t="shared" si="28"/>
        <v>-2.2528989250607329E-2</v>
      </c>
      <c r="AY392">
        <f t="shared" si="29"/>
        <v>-3.7056185192629459E-2</v>
      </c>
      <c r="AZ392">
        <f t="shared" si="30"/>
        <v>-2.4016064389681527E-2</v>
      </c>
    </row>
    <row r="393" spans="7:52" x14ac:dyDescent="0.25">
      <c r="G393">
        <v>384</v>
      </c>
      <c r="H393">
        <f>H$3*COS(H$1*$G393*2*PI()/500)</f>
        <v>7.7679845230429149E-3</v>
      </c>
      <c r="I393">
        <f>I$3*COS(I$1*$G393*2*PI()/500)</f>
        <v>-6.6684161169342185E-2</v>
      </c>
      <c r="J393">
        <f>J$3*COS(J$1*$G393*2*PI()/500)</f>
        <v>-2.2551149802721562E-2</v>
      </c>
      <c r="K393">
        <f>K$3*COS(K$1*$G393*2*PI()/500)</f>
        <v>6.0104937950383026E-2</v>
      </c>
      <c r="L393">
        <f>L$3*COS(L$1*$G393*2*PI()/500)</f>
        <v>3.517293314453903E-2</v>
      </c>
      <c r="M393">
        <f>M$3*COS(M$1*$G393*2*PI()/500)</f>
        <v>-4.9985826124470077E-2</v>
      </c>
      <c r="N393">
        <f>N$3*COS(N$1*$G393*2*PI()/500)</f>
        <v>-4.4501786571088151E-2</v>
      </c>
      <c r="O393">
        <f>O$3*COS(O$1*$G393*2*PI()/500)</f>
        <v>3.7473759683261609E-2</v>
      </c>
      <c r="P393">
        <f>P$3*COS(P$1*$G393*2*PI()/500)</f>
        <v>4.982319109660243E-2</v>
      </c>
      <c r="Q393">
        <f>Q$3*COS(Q$1*$G393*2*PI()/500)</f>
        <v>-2.3948434686055863E-2</v>
      </c>
      <c r="R393">
        <f>R$3*COS(R$1*$G393*2*PI()/500)</f>
        <v>-5.0919874884172982E-2</v>
      </c>
      <c r="S393">
        <f>S$3*COS(S$1*$G393*2*PI()/500)</f>
        <v>1.0837361369664728E-2</v>
      </c>
      <c r="T393">
        <f>T$3*COS(T$1*$G393*2*PI()/500)</f>
        <v>4.8081641307971636E-2</v>
      </c>
      <c r="U393">
        <f>U$3*COS(U$1*$G393*2*PI()/500)</f>
        <v>5.7057550497868975E-4</v>
      </c>
      <c r="V393">
        <f>V$3*COS(V$1*$G393*2*PI()/500)</f>
        <v>-4.2044902649550062E-2</v>
      </c>
      <c r="W393">
        <f>W$3*COS(W$1*$G393*2*PI()/500)</f>
        <v>-9.2860337316010601E-3</v>
      </c>
      <c r="X393">
        <f>X$3*COS(X$1*$G393*2*PI()/500)</f>
        <v>3.3872553388836872E-2</v>
      </c>
      <c r="Y393">
        <f>Y$3*COS(Y$1*$G393*2*PI()/500)</f>
        <v>1.4732002919610909E-2</v>
      </c>
      <c r="Z393">
        <f>Z$3*COS(Z$1*$G393*2*PI()/500)</f>
        <v>-2.4793529321336671E-2</v>
      </c>
      <c r="AA393">
        <f>AA$3*COS(AA$1*$G393*2*PI()/500)</f>
        <v>-1.6793673835256678E-2</v>
      </c>
      <c r="AB393">
        <f>AB$3*COS(AB$1*$G393*2*PI()/500)</f>
        <v>1.6026940029932001E-2</v>
      </c>
      <c r="AC393">
        <f>AC$3*COS(AC$1*$G393*2*PI()/500)</f>
        <v>1.5800519837402865E-2</v>
      </c>
      <c r="AD393">
        <f>AD$3*COS(AD$1*$G393*2*PI()/500)</f>
        <v>-8.6172171791557613E-3</v>
      </c>
      <c r="AE393">
        <f>AE$3*COS(AE$1*$G393*2*PI()/500)</f>
        <v>-1.2446145829099805E-2</v>
      </c>
      <c r="AF393">
        <f>AF$3*COS(AF$1*$G393*2*PI()/500)</f>
        <v>3.3041296550445532E-3</v>
      </c>
      <c r="AG393">
        <f>AG$3*COS(AG$1*$G393*2*PI()/500)</f>
        <v>7.6607203865273919E-3</v>
      </c>
      <c r="AH393">
        <f>AH$3*COS(AH$1*$G393*2*PI()/500)</f>
        <v>-4.4528983952232159E-4</v>
      </c>
      <c r="AI393">
        <f>AI$3*COS(AI$1*$G393*2*PI()/500)</f>
        <v>-2.4574631222646975E-3</v>
      </c>
      <c r="AJ393">
        <f>AJ$3*COS(AJ$1*$G393*2*PI()/500)</f>
        <v>-3.7058638359812201E-19</v>
      </c>
      <c r="AK393">
        <f>AK$3*COS(AK$1*$G393*2*PI()/500)</f>
        <v>2.2222753910827804E-3</v>
      </c>
      <c r="AL393">
        <f>AL$3*COS(AL$1*$G393*2*PI()/500)</f>
        <v>1.5734369507561003E-3</v>
      </c>
      <c r="AM393">
        <f>AM$3*COS(AM$1*$G393*2*PI()/500)</f>
        <v>-5.6417110353179376E-3</v>
      </c>
      <c r="AN393">
        <f>AN$3*COS(AN$1*$G393*2*PI()/500)</f>
        <v>-4.5108562530375117E-3</v>
      </c>
      <c r="AO393">
        <f>AO$3*COS(AO$1*$G393*2*PI()/500)</f>
        <v>7.3600768551830434E-3</v>
      </c>
      <c r="AP393">
        <f>AP$3*COS(AP$1*$G393*2*PI()/500)</f>
        <v>8.0241923789203789E-3</v>
      </c>
      <c r="AQ393">
        <f>AQ$3*COS(AQ$1*$G393*2*PI()/500)</f>
        <v>-7.2712399698956418E-3</v>
      </c>
      <c r="AR393">
        <f>AR$3*COS(AR$1*$G393*2*PI()/500)</f>
        <v>-1.1329244985551873E-2</v>
      </c>
      <c r="AS393">
        <f>AS$3*COS(AS$1*$G393*2*PI()/500)</f>
        <v>5.5868616050651658E-3</v>
      </c>
      <c r="AT393">
        <f>AT$3*COS(AT$1*$G393*2*PI()/500)</f>
        <v>1.3771135708770954E-2</v>
      </c>
      <c r="AV393">
        <f t="shared" si="26"/>
        <v>-8.1467326449020827E-2</v>
      </c>
      <c r="AW393">
        <f t="shared" si="27"/>
        <v>1.3810544645901229E-2</v>
      </c>
      <c r="AX393">
        <f t="shared" si="28"/>
        <v>-1.7328551955848814E-2</v>
      </c>
      <c r="AY393">
        <f t="shared" si="29"/>
        <v>-3.9004205372579571E-2</v>
      </c>
      <c r="AZ393">
        <f t="shared" si="30"/>
        <v>-2.4461311301863749E-2</v>
      </c>
    </row>
    <row r="394" spans="7:52" x14ac:dyDescent="0.25">
      <c r="G394">
        <v>385</v>
      </c>
      <c r="H394">
        <f>H$3*COS(H$1*$G394*2*PI()/500)</f>
        <v>8.6267748133336368E-3</v>
      </c>
      <c r="I394">
        <f>I$3*COS(I$1*$G394*2*PI()/500)</f>
        <v>-6.6277449525763546E-2</v>
      </c>
      <c r="J394">
        <f>J$3*COS(J$1*$G394*2*PI()/500)</f>
        <v>-2.4943342631966927E-2</v>
      </c>
      <c r="K394">
        <f>K$3*COS(K$1*$G394*2*PI()/500)</f>
        <v>5.8561319869784849E-2</v>
      </c>
      <c r="L394">
        <f>L$3*COS(L$1*$G394*2*PI()/500)</f>
        <v>3.8583608688400231E-2</v>
      </c>
      <c r="M394">
        <f>M$3*COS(M$1*$G394*2*PI()/500)</f>
        <v>-4.680778887703544E-2</v>
      </c>
      <c r="N394">
        <f>N$3*COS(N$1*$G394*2*PI()/500)</f>
        <v>-4.8190437919698986E-2</v>
      </c>
      <c r="O394">
        <f>O$3*COS(O$1*$G394*2*PI()/500)</f>
        <v>3.2498393035376244E-2</v>
      </c>
      <c r="P394">
        <f>P$3*COS(P$1*$G394*2*PI()/500)</f>
        <v>5.297492769790528E-2</v>
      </c>
      <c r="Q394">
        <f>Q$3*COS(Q$1*$G394*2*PI()/500)</f>
        <v>-1.7381008079249388E-2</v>
      </c>
      <c r="R394">
        <f>R$3*COS(R$1*$G394*2*PI()/500)</f>
        <v>-5.2811776394954719E-2</v>
      </c>
      <c r="S394">
        <f>S$3*COS(S$1*$G394*2*PI()/500)</f>
        <v>3.2097204238969992E-3</v>
      </c>
      <c r="T394">
        <f>T$3*COS(T$1*$G394*2*PI()/500)</f>
        <v>4.8230277021726477E-2</v>
      </c>
      <c r="U394">
        <f>U$3*COS(U$1*$G394*2*PI()/500)</f>
        <v>8.5082642730538848E-3</v>
      </c>
      <c r="V394">
        <f>V$3*COS(V$1*$G394*2*PI()/500)</f>
        <v>-4.0304894775644515E-2</v>
      </c>
      <c r="W394">
        <f>W$3*COS(W$1*$G394*2*PI()/500)</f>
        <v>-1.6718044953458577E-2</v>
      </c>
      <c r="X394">
        <f>X$3*COS(X$1*$G394*2*PI()/500)</f>
        <v>3.0466082054108813E-2</v>
      </c>
      <c r="Y394">
        <f>Y$3*COS(Y$1*$G394*2*PI()/500)</f>
        <v>2.0943094525024287E-2</v>
      </c>
      <c r="Z394">
        <f>Z$3*COS(Z$1*$G394*2*PI()/500)</f>
        <v>-2.0264800617093421E-2</v>
      </c>
      <c r="AA394">
        <f>AA$3*COS(AA$1*$G394*2*PI()/500)</f>
        <v>-2.131449043213653E-2</v>
      </c>
      <c r="AB394">
        <f>AB$3*COS(AB$1*$G394*2*PI()/500)</f>
        <v>1.1130974478641599E-2</v>
      </c>
      <c r="AC394">
        <f>AC$3*COS(AC$1*$G394*2*PI()/500)</f>
        <v>1.8502681940041957E-2</v>
      </c>
      <c r="AD394">
        <f>AD$3*COS(AD$1*$G394*2*PI()/500)</f>
        <v>-4.1657272181371162E-3</v>
      </c>
      <c r="AE394">
        <f>AE$3*COS(AE$1*$G394*2*PI()/500)</f>
        <v>-1.3567655470340454E-2</v>
      </c>
      <c r="AF394">
        <f>AF$3*COS(AF$1*$G394*2*PI()/500)</f>
        <v>3.1440590101448324E-17</v>
      </c>
      <c r="AG394">
        <f>AG$3*COS(AG$1*$G394*2*PI()/500)</f>
        <v>7.7565689941994868E-3</v>
      </c>
      <c r="AH394">
        <f>AH$3*COS(AH$1*$G394*2*PI()/500)</f>
        <v>1.2605301270140915E-3</v>
      </c>
      <c r="AI394">
        <f>AI$3*COS(AI$1*$G394*2*PI()/500)</f>
        <v>-2.285613247176947E-3</v>
      </c>
      <c r="AJ394">
        <f>AJ$3*COS(AJ$1*$G394*2*PI()/500)</f>
        <v>-1.2956743975457985E-18</v>
      </c>
      <c r="AK394">
        <f>AK$3*COS(AK$1*$G394*2*PI()/500)</f>
        <v>1.8561736665670284E-3</v>
      </c>
      <c r="AL394">
        <f>AL$3*COS(AL$1*$G394*2*PI()/500)</f>
        <v>3.0220421241008667E-3</v>
      </c>
      <c r="AM394">
        <f>AM$3*COS(AM$1*$G394*2*PI()/500)</f>
        <v>-4.0491097532880825E-3</v>
      </c>
      <c r="AN394">
        <f>AN$3*COS(AN$1*$G394*2*PI()/500)</f>
        <v>-6.8393044866701704E-3</v>
      </c>
      <c r="AO394">
        <f>AO$3*COS(AO$1*$G394*2*PI()/500)</f>
        <v>4.1101699656111955E-3</v>
      </c>
      <c r="AP394">
        <f>AP$3*COS(AP$1*$G394*2*PI()/500)</f>
        <v>1.0468846206691879E-2</v>
      </c>
      <c r="AQ394">
        <f>AQ$3*COS(AQ$1*$G394*2*PI()/500)</f>
        <v>-2.2787809816532212E-3</v>
      </c>
      <c r="AR394">
        <f>AR$3*COS(AR$1*$G394*2*PI()/500)</f>
        <v>-1.3087837513691261E-2</v>
      </c>
      <c r="AS394">
        <f>AS$3*COS(AS$1*$G394*2*PI()/500)</f>
        <v>-8.7067842959376014E-4</v>
      </c>
      <c r="AT394">
        <f>AT$3*COS(AT$1*$G394*2*PI()/500)</f>
        <v>1.4166628250260931E-2</v>
      </c>
      <c r="AV394">
        <f t="shared" ref="AV394:AV457" si="31">SUM(H394:J394)</f>
        <v>-8.2594017344396836E-2</v>
      </c>
      <c r="AW394">
        <f t="shared" ref="AW394:AW457" si="32">SUM(H394:L394)</f>
        <v>1.4550911213788244E-2</v>
      </c>
      <c r="AX394">
        <f t="shared" ref="AX394:AX457" si="33">SUM(H394:Q394)</f>
        <v>-1.2355002928914047E-2</v>
      </c>
      <c r="AY394">
        <f t="shared" ref="AY394:AY457" si="34">SUM(H394:AF394)</f>
        <v>-4.0511298074185326E-2</v>
      </c>
      <c r="AZ394">
        <f t="shared" ref="AZ394:AZ457" si="35">SUM(H394:AT394)</f>
        <v>-2.7281663151813296E-2</v>
      </c>
    </row>
    <row r="395" spans="7:52" x14ac:dyDescent="0.25">
      <c r="G395">
        <v>386</v>
      </c>
      <c r="H395">
        <f>H$3*COS(H$1*$G395*2*PI()/500)</f>
        <v>9.484202835876589E-3</v>
      </c>
      <c r="I395">
        <f>I$3*COS(I$1*$G395*2*PI()/500)</f>
        <v>-6.5828875624513353E-2</v>
      </c>
      <c r="J395">
        <f>J$3*COS(J$1*$G395*2*PI()/500)</f>
        <v>-2.7300089606462064E-2</v>
      </c>
      <c r="K395">
        <f>K$3*COS(K$1*$G395*2*PI()/500)</f>
        <v>5.686977081277781E-2</v>
      </c>
      <c r="L395">
        <f>L$3*COS(L$1*$G395*2*PI()/500)</f>
        <v>4.1842012355942211E-2</v>
      </c>
      <c r="M395">
        <f>M$3*COS(M$1*$G395*2*PI()/500)</f>
        <v>-4.3363780436041076E-2</v>
      </c>
      <c r="N395">
        <f>N$3*COS(N$1*$G395*2*PI()/500)</f>
        <v>-5.1506443131191633E-2</v>
      </c>
      <c r="O395">
        <f>O$3*COS(O$1*$G395*2*PI()/500)</f>
        <v>2.7194858718349587E-2</v>
      </c>
      <c r="P395">
        <f>P$3*COS(P$1*$G395*2*PI()/500)</f>
        <v>5.5449783572633936E-2</v>
      </c>
      <c r="Q395">
        <f>Q$3*COS(Q$1*$G395*2*PI()/500)</f>
        <v>-1.0539472592122564E-2</v>
      </c>
      <c r="R395">
        <f>R$3*COS(R$1*$G395*2*PI()/500)</f>
        <v>-5.3696179799266247E-2</v>
      </c>
      <c r="S395">
        <f>S$3*COS(S$1*$G395*2*PI()/500)</f>
        <v>-4.4907699752517174E-3</v>
      </c>
      <c r="T395">
        <f>T$3*COS(T$1*$G395*2*PI()/500)</f>
        <v>4.7094631537206832E-2</v>
      </c>
      <c r="U395">
        <f>U$3*COS(U$1*$G395*2*PI()/500)</f>
        <v>1.6183291599017772E-2</v>
      </c>
      <c r="V395">
        <f>V$3*COS(V$1*$G395*2*PI()/500)</f>
        <v>-3.7137065910603881E-2</v>
      </c>
      <c r="W395">
        <f>W$3*COS(W$1*$G395*2*PI()/500)</f>
        <v>-2.3476487895665626E-2</v>
      </c>
      <c r="X395">
        <f>X$3*COS(X$1*$G395*2*PI()/500)</f>
        <v>2.5674508294149908E-2</v>
      </c>
      <c r="Y395">
        <f>Y$3*COS(Y$1*$G395*2*PI()/500)</f>
        <v>2.6087213908279592E-2</v>
      </c>
      <c r="Z395">
        <f>Z$3*COS(Z$1*$G395*2*PI()/500)</f>
        <v>-1.4586317360177306E-2</v>
      </c>
      <c r="AA395">
        <f>AA$3*COS(AA$1*$G395*2*PI()/500)</f>
        <v>-2.4496039205952579E-2</v>
      </c>
      <c r="AB395">
        <f>AB$3*COS(AB$1*$G395*2*PI()/500)</f>
        <v>5.4643367380724835E-3</v>
      </c>
      <c r="AC395">
        <f>AC$3*COS(AC$1*$G395*2*PI()/500)</f>
        <v>1.9799664212350139E-2</v>
      </c>
      <c r="AD395">
        <f>AD$3*COS(AD$1*$G395*2*PI()/500)</f>
        <v>6.3133656778188154E-4</v>
      </c>
      <c r="AE395">
        <f>AE$3*COS(AE$1*$G395*2*PI()/500)</f>
        <v>-1.3464400498832074E-2</v>
      </c>
      <c r="AF395">
        <f>AF$3*COS(AF$1*$G395*2*PI()/500)</f>
        <v>-3.3041296550444933E-3</v>
      </c>
      <c r="AG395">
        <f>AG$3*COS(AG$1*$G395*2*PI()/500)</f>
        <v>7.0317463074348616E-3</v>
      </c>
      <c r="AH395">
        <f>AH$3*COS(AH$1*$G395*2*PI()/500)</f>
        <v>2.822625799486559E-3</v>
      </c>
      <c r="AI395">
        <f>AI$3*COS(AI$1*$G395*2*PI()/500)</f>
        <v>-1.8337019589897174E-3</v>
      </c>
      <c r="AJ395">
        <f>AJ$3*COS(AJ$1*$G395*2*PI()/500)</f>
        <v>-2.0505857956559644E-18</v>
      </c>
      <c r="AK395">
        <f>AK$3*COS(AK$1*$G395*2*PI()/500)</f>
        <v>1.2293778667152372E-3</v>
      </c>
      <c r="AL395">
        <f>AL$3*COS(AL$1*$G395*2*PI()/500)</f>
        <v>4.0178076234425111E-3</v>
      </c>
      <c r="AM395">
        <f>AM$3*COS(AM$1*$G395*2*PI()/500)</f>
        <v>-1.8105284615929633E-3</v>
      </c>
      <c r="AN395">
        <f>AN$3*COS(AN$1*$G395*2*PI()/500)</f>
        <v>-8.008369863545646E-3</v>
      </c>
      <c r="AO395">
        <f>AO$3*COS(AO$1*$G395*2*PI()/500)</f>
        <v>1.2130359728251014E-4</v>
      </c>
      <c r="AP395">
        <f>AP$3*COS(AP$1*$G395*2*PI()/500)</f>
        <v>1.0920798132922013E-2</v>
      </c>
      <c r="AQ395">
        <f>AQ$3*COS(AQ$1*$G395*2*PI()/500)</f>
        <v>3.1721448057580766E-3</v>
      </c>
      <c r="AR395">
        <f>AR$3*COS(AR$1*$G395*2*PI()/500)</f>
        <v>-1.2067657659044459E-2</v>
      </c>
      <c r="AS395">
        <f>AS$3*COS(AS$1*$G395*2*PI()/500)</f>
        <v>-7.13342410210073E-3</v>
      </c>
      <c r="AT395">
        <f>AT$3*COS(AT$1*$G395*2*PI()/500)</f>
        <v>1.1227047917970457E-2</v>
      </c>
      <c r="AV395">
        <f t="shared" si="31"/>
        <v>-8.3644762395098826E-2</v>
      </c>
      <c r="AW395">
        <f t="shared" si="32"/>
        <v>1.5067020773621195E-2</v>
      </c>
      <c r="AX395">
        <f t="shared" si="33"/>
        <v>-7.6980330947505511E-3</v>
      </c>
      <c r="AY395">
        <f t="shared" si="34"/>
        <v>-4.1414440538685864E-2</v>
      </c>
      <c r="AZ395">
        <f t="shared" si="35"/>
        <v>-3.1725270532947145E-2</v>
      </c>
    </row>
    <row r="396" spans="7:52" x14ac:dyDescent="0.25">
      <c r="G396">
        <v>387</v>
      </c>
      <c r="H396">
        <f>H$3*COS(H$1*$G396*2*PI()/500)</f>
        <v>1.0340133192847387E-2</v>
      </c>
      <c r="I396">
        <f>I$3*COS(I$1*$G396*2*PI()/500)</f>
        <v>-6.5338722794482093E-2</v>
      </c>
      <c r="J396">
        <f>J$3*COS(J$1*$G396*2*PI()/500)</f>
        <v>-2.9618041659797471E-2</v>
      </c>
      <c r="K396">
        <f>K$3*COS(K$1*$G396*2*PI()/500)</f>
        <v>5.503456377908602E-2</v>
      </c>
      <c r="L396">
        <f>L$3*COS(L$1*$G396*2*PI()/500)</f>
        <v>4.4935284716512411E-2</v>
      </c>
      <c r="M396">
        <f>M$3*COS(M$1*$G396*2*PI()/500)</f>
        <v>-3.9673370344455797E-2</v>
      </c>
      <c r="N396">
        <f>N$3*COS(N$1*$G396*2*PI()/500)</f>
        <v>-5.4424160261103978E-2</v>
      </c>
      <c r="O396">
        <f>O$3*COS(O$1*$G396*2*PI()/500)</f>
        <v>2.1616711641593143E-2</v>
      </c>
      <c r="P396">
        <f>P$3*COS(P$1*$G396*2*PI()/500)</f>
        <v>5.7216136549406174E-2</v>
      </c>
      <c r="Q396">
        <f>Q$3*COS(Q$1*$G396*2*PI()/500)</f>
        <v>-3.531723326242223E-3</v>
      </c>
      <c r="R396">
        <f>R$3*COS(R$1*$G396*2*PI()/500)</f>
        <v>-5.355621320193521E-2</v>
      </c>
      <c r="S396">
        <f>S$3*COS(S$1*$G396*2*PI()/500)</f>
        <v>-1.2089335566394787E-2</v>
      </c>
      <c r="T396">
        <f>T$3*COS(T$1*$G396*2*PI()/500)</f>
        <v>4.4704944949094702E-2</v>
      </c>
      <c r="U396">
        <f>U$3*COS(U$1*$G396*2*PI()/500)</f>
        <v>2.335871917430412E-2</v>
      </c>
      <c r="V396">
        <f>V$3*COS(V$1*$G396*2*PI()/500)</f>
        <v>-3.2653637971269932E-2</v>
      </c>
      <c r="W396">
        <f>W$3*COS(W$1*$G396*2*PI()/500)</f>
        <v>-2.928906560015257E-2</v>
      </c>
      <c r="X396">
        <f>X$3*COS(X$1*$G396*2*PI()/500)</f>
        <v>1.9715675034211334E-2</v>
      </c>
      <c r="Y396">
        <f>Y$3*COS(Y$1*$G396*2*PI()/500)</f>
        <v>2.9902287454476498E-2</v>
      </c>
      <c r="Z396">
        <f>Z$3*COS(Z$1*$G396*2*PI()/500)</f>
        <v>-8.0802570099311622E-3</v>
      </c>
      <c r="AA396">
        <f>AA$3*COS(AA$1*$G396*2*PI()/500)</f>
        <v>-2.6138411746328347E-2</v>
      </c>
      <c r="AB396">
        <f>AB$3*COS(AB$1*$G396*2*PI()/500)</f>
        <v>-5.8063376796672526E-4</v>
      </c>
      <c r="AC396">
        <f>AC$3*COS(AC$1*$G396*2*PI()/500)</f>
        <v>1.9592967780745145E-2</v>
      </c>
      <c r="AD396">
        <f>AD$3*COS(AD$1*$G396*2*PI()/500)</f>
        <v>5.3760269309814169E-3</v>
      </c>
      <c r="AE396">
        <f>AE$3*COS(AE$1*$G396*2*PI()/500)</f>
        <v>-1.2145701834867169E-2</v>
      </c>
      <c r="AF396">
        <f>AF$3*COS(AF$1*$G396*2*PI()/500)</f>
        <v>-6.2848280782282747E-3</v>
      </c>
      <c r="AG396">
        <f>AG$3*COS(AG$1*$G396*2*PI()/500)</f>
        <v>5.5629410236497602E-3</v>
      </c>
      <c r="AH396">
        <f>AH$3*COS(AH$1*$G396*2*PI()/500)</f>
        <v>4.0628887035516186E-3</v>
      </c>
      <c r="AI396">
        <f>AI$3*COS(AI$1*$G396*2*PI()/500)</f>
        <v>-1.1571029803228111E-3</v>
      </c>
      <c r="AJ396">
        <f>AJ$3*COS(AJ$1*$G396*2*PI()/500)</f>
        <v>-2.5361689181978248E-18</v>
      </c>
      <c r="AK396">
        <f>AK$3*COS(AK$1*$G396*2*PI()/500)</f>
        <v>4.2991959891955649E-4</v>
      </c>
      <c r="AL396">
        <f>AL$3*COS(AL$1*$G396*2*PI()/500)</f>
        <v>4.4115223836839277E-3</v>
      </c>
      <c r="AM396">
        <f>AM$3*COS(AM$1*$G396*2*PI()/500)</f>
        <v>7.1689785144772762E-4</v>
      </c>
      <c r="AN396">
        <f>AN$3*COS(AN$1*$G396*2*PI()/500)</f>
        <v>-7.8198751627168959E-3</v>
      </c>
      <c r="AO396">
        <f>AO$3*COS(AO$1*$G396*2*PI()/500)</f>
        <v>-3.8893717093061849E-3</v>
      </c>
      <c r="AP396">
        <f>AP$3*COS(AP$1*$G396*2*PI()/500)</f>
        <v>9.2940209636843806E-3</v>
      </c>
      <c r="AQ396">
        <f>AQ$3*COS(AQ$1*$G396*2*PI()/500)</f>
        <v>7.9848683757091608E-3</v>
      </c>
      <c r="AR396">
        <f>AR$3*COS(AR$1*$G396*2*PI()/500)</f>
        <v>-8.4853071025691017E-3</v>
      </c>
      <c r="AS396">
        <f>AS$3*COS(AS$1*$G396*2*PI()/500)</f>
        <v>-1.1800229470247928E-2</v>
      </c>
      <c r="AT396">
        <f>AT$3*COS(AT$1*$G396*2*PI()/500)</f>
        <v>5.6444235033199066E-3</v>
      </c>
      <c r="AV396">
        <f t="shared" si="31"/>
        <v>-8.4616631261432179E-2</v>
      </c>
      <c r="AW396">
        <f t="shared" si="32"/>
        <v>1.5353217234166251E-2</v>
      </c>
      <c r="AX396">
        <f t="shared" si="33"/>
        <v>-3.4431885066364288E-3</v>
      </c>
      <c r="AY396">
        <f t="shared" si="34"/>
        <v>-4.1610651959897389E-2</v>
      </c>
      <c r="AZ396">
        <f t="shared" si="35"/>
        <v>-3.6655055981094274E-2</v>
      </c>
    </row>
    <row r="397" spans="7:52" x14ac:dyDescent="0.25">
      <c r="G397">
        <v>388</v>
      </c>
      <c r="H397">
        <f>H$3*COS(H$1*$G397*2*PI()/500)</f>
        <v>1.1194430722920347E-2</v>
      </c>
      <c r="I397">
        <f>I$3*COS(I$1*$G397*2*PI()/500)</f>
        <v>-6.4807300626702896E-2</v>
      </c>
      <c r="J397">
        <f>J$3*COS(J$1*$G397*2*PI()/500)</f>
        <v>-3.1893904855270189E-2</v>
      </c>
      <c r="K397">
        <f>K$3*COS(K$1*$G397*2*PI()/500)</f>
        <v>5.3060334660950587E-2</v>
      </c>
      <c r="L397">
        <f>L$3*COS(L$1*$G397*2*PI()/500)</f>
        <v>4.7851218037285377E-2</v>
      </c>
      <c r="M397">
        <f>M$3*COS(M$1*$G397*2*PI()/500)</f>
        <v>-3.5757528248577759E-2</v>
      </c>
      <c r="N397">
        <f>N$3*COS(N$1*$G397*2*PI()/500)</f>
        <v>-5.6921027239768218E-2</v>
      </c>
      <c r="O397">
        <f>O$3*COS(O$1*$G397*2*PI()/500)</f>
        <v>1.5820279744840047E-2</v>
      </c>
      <c r="P397">
        <f>P$3*COS(P$1*$G397*2*PI()/500)</f>
        <v>5.8251417266860506E-2</v>
      </c>
      <c r="Q397">
        <f>Q$3*COS(Q$1*$G397*2*PI()/500)</f>
        <v>3.53172332624221E-3</v>
      </c>
      <c r="R397">
        <f>R$3*COS(R$1*$G397*2*PI()/500)</f>
        <v>-5.2394546766538888E-2</v>
      </c>
      <c r="S397">
        <f>S$3*COS(S$1*$G397*2*PI()/500)</f>
        <v>-1.9413515425625635E-2</v>
      </c>
      <c r="T397">
        <f>T$3*COS(T$1*$G397*2*PI()/500)</f>
        <v>4.1124850098509566E-2</v>
      </c>
      <c r="U397">
        <f>U$3*COS(U$1*$G397*2*PI()/500)</f>
        <v>2.9813031999588849E-2</v>
      </c>
      <c r="V397">
        <f>V$3*COS(V$1*$G397*2*PI()/500)</f>
        <v>-2.7013438627573029E-2</v>
      </c>
      <c r="W397">
        <f>W$3*COS(W$1*$G397*2*PI()/500)</f>
        <v>-3.3921589920180351E-2</v>
      </c>
      <c r="X397">
        <f>X$3*COS(X$1*$G397*2*PI()/500)</f>
        <v>1.286049319697764E-2</v>
      </c>
      <c r="Y397">
        <f>Y$3*COS(Y$1*$G397*2*PI()/500)</f>
        <v>3.2193951456072963E-2</v>
      </c>
      <c r="Z397">
        <f>Z$3*COS(Z$1*$G397*2*PI()/500)</f>
        <v>-1.1157508817338036E-3</v>
      </c>
      <c r="AA397">
        <f>AA$3*COS(AA$1*$G397*2*PI()/500)</f>
        <v>-2.613841174632835E-2</v>
      </c>
      <c r="AB397">
        <f>AB$3*COS(AB$1*$G397*2*PI()/500)</f>
        <v>-6.5854030950361127E-3</v>
      </c>
      <c r="AC397">
        <f>AC$3*COS(AC$1*$G397*2*PI()/500)</f>
        <v>1.7898290134792764E-2</v>
      </c>
      <c r="AD397">
        <f>AD$3*COS(AD$1*$G397*2*PI()/500)</f>
        <v>9.6747413355981471E-3</v>
      </c>
      <c r="AE397">
        <f>AE$3*COS(AE$1*$G397*2*PI()/500)</f>
        <v>-9.7305996075255988E-3</v>
      </c>
      <c r="AF397">
        <f>AF$3*COS(AF$1*$G397*2*PI()/500)</f>
        <v>-8.6503237401429067E-3</v>
      </c>
      <c r="AG397">
        <f>AG$3*COS(AG$1*$G397*2*PI()/500)</f>
        <v>3.5055577211338907E-3</v>
      </c>
      <c r="AH397">
        <f>AH$3*COS(AH$1*$G397*2*PI()/500)</f>
        <v>4.8399053921838525E-3</v>
      </c>
      <c r="AI397">
        <f>AI$3*COS(AI$1*$G397*2*PI()/500)</f>
        <v>-3.3872152985273184E-4</v>
      </c>
      <c r="AJ397">
        <f>AJ$3*COS(AJ$1*$G397*2*PI()/500)</f>
        <v>-2.6886462508062211E-18</v>
      </c>
      <c r="AK397">
        <f>AK$3*COS(AK$1*$G397*2*PI()/500)</f>
        <v>-4.2991959891947479E-4</v>
      </c>
      <c r="AL397">
        <f>AL$3*COS(AL$1*$G397*2*PI()/500)</f>
        <v>4.1441899857294828E-3</v>
      </c>
      <c r="AM397">
        <f>AM$3*COS(AM$1*$G397*2*PI()/500)</f>
        <v>3.1299529300135359E-3</v>
      </c>
      <c r="AN397">
        <f>AN$3*COS(AN$1*$G397*2*PI()/500)</f>
        <v>-6.3057735638025825E-3</v>
      </c>
      <c r="AO397">
        <f>AO$3*COS(AO$1*$G397*2*PI()/500)</f>
        <v>-7.2007844269884654E-3</v>
      </c>
      <c r="AP397">
        <f>AP$3*COS(AP$1*$G397*2*PI()/500)</f>
        <v>5.8981650553342063E-3</v>
      </c>
      <c r="AQ397">
        <f>AQ$3*COS(AQ$1*$G397*2*PI()/500)</f>
        <v>1.1191120294600038E-2</v>
      </c>
      <c r="AR397">
        <f>AR$3*COS(AR$1*$G397*2*PI()/500)</f>
        <v>-3.10138031079789E-3</v>
      </c>
      <c r="AS397">
        <f>AS$3*COS(AS$1*$G397*2*PI()/500)</f>
        <v>-1.3827003691680955E-2</v>
      </c>
      <c r="AT397">
        <f>AT$3*COS(AT$1*$G397*2*PI()/500)</f>
        <v>-1.2669972474462817E-3</v>
      </c>
      <c r="AV397">
        <f t="shared" si="31"/>
        <v>-8.5506774759052745E-2</v>
      </c>
      <c r="AW397">
        <f t="shared" si="32"/>
        <v>1.5404777939183219E-2</v>
      </c>
      <c r="AX397">
        <f t="shared" si="33"/>
        <v>3.296427887800003E-4</v>
      </c>
      <c r="AY397">
        <f t="shared" si="34"/>
        <v>-4.1068578800364734E-2</v>
      </c>
      <c r="AZ397">
        <f t="shared" si="35"/>
        <v>-4.0830267790858112E-2</v>
      </c>
    </row>
    <row r="398" spans="7:52" x14ac:dyDescent="0.25">
      <c r="G398">
        <v>389</v>
      </c>
      <c r="H398">
        <f>H$3*COS(H$1*$G398*2*PI()/500)</f>
        <v>1.2046960522612322E-2</v>
      </c>
      <c r="I398">
        <f>I$3*COS(I$1*$G398*2*PI()/500)</f>
        <v>-6.4234944778806993E-2</v>
      </c>
      <c r="J398">
        <f>J$3*COS(J$1*$G398*2*PI()/500)</f>
        <v>-3.412444506674657E-2</v>
      </c>
      <c r="K398">
        <f>K$3*COS(K$1*$G398*2*PI()/500)</f>
        <v>5.0952070532462847E-2</v>
      </c>
      <c r="L398">
        <f>L$3*COS(L$1*$G398*2*PI()/500)</f>
        <v>5.057830446160709E-2</v>
      </c>
      <c r="M398">
        <f>M$3*COS(M$1*$G398*2*PI()/500)</f>
        <v>-3.163850474432367E-2</v>
      </c>
      <c r="N398">
        <f>N$3*COS(N$1*$G398*2*PI()/500)</f>
        <v>-5.8977736339870142E-2</v>
      </c>
      <c r="O398">
        <f>O$3*COS(O$1*$G398*2*PI()/500)</f>
        <v>9.86409520052056E-3</v>
      </c>
      <c r="P398">
        <f>P$3*COS(P$1*$G398*2*PI()/500)</f>
        <v>5.8542397550940047E-2</v>
      </c>
      <c r="Q398">
        <f>Q$3*COS(Q$1*$G398*2*PI()/500)</f>
        <v>1.0539472592122158E-2</v>
      </c>
      <c r="R398">
        <f>R$3*COS(R$1*$G398*2*PI()/500)</f>
        <v>-5.023334177629675E-2</v>
      </c>
      <c r="S398">
        <f>S$3*COS(S$1*$G398*2*PI()/500)</f>
        <v>-2.6297076227687254E-2</v>
      </c>
      <c r="T398">
        <f>T$3*COS(T$1*$G398*2*PI()/500)</f>
        <v>3.6449678150615374E-2</v>
      </c>
      <c r="U398">
        <f>U$3*COS(U$1*$G398*2*PI()/500)</f>
        <v>3.5346976847641647E-2</v>
      </c>
      <c r="V398">
        <f>V$3*COS(V$1*$G398*2*PI()/500)</f>
        <v>-2.0416274753143712E-2</v>
      </c>
      <c r="W398">
        <f>W$3*COS(W$1*$G398*2*PI()/500)</f>
        <v>-3.718741693623847E-2</v>
      </c>
      <c r="X398">
        <f>X$3*COS(X$1*$G398*2*PI()/500)</f>
        <v>5.4206250753328408E-3</v>
      </c>
      <c r="Y398">
        <f>Y$3*COS(Y$1*$G398*2*PI()/500)</f>
        <v>3.2845454215782818E-2</v>
      </c>
      <c r="Z398">
        <f>Z$3*COS(Z$1*$G398*2*PI()/500)</f>
        <v>5.9120590844913877E-3</v>
      </c>
      <c r="AA398">
        <f>AA$3*COS(AA$1*$G398*2*PI()/500)</f>
        <v>-2.4496039205952721E-2</v>
      </c>
      <c r="AB398">
        <f>AB$3*COS(AB$1*$G398*2*PI()/500)</f>
        <v>-1.2134220696560612E-2</v>
      </c>
      <c r="AC398">
        <f>AC$3*COS(AC$1*$G398*2*PI()/500)</f>
        <v>1.4844332986748676E-2</v>
      </c>
      <c r="AD398">
        <f>AD$3*COS(AD$1*$G398*2*PI()/500)</f>
        <v>1.3170873815574349E-2</v>
      </c>
      <c r="AE398">
        <f>AE$3*COS(AE$1*$G398*2*PI()/500)</f>
        <v>-6.4371072938365333E-3</v>
      </c>
      <c r="AF398">
        <f>AF$3*COS(AF$1*$G398*2*PI()/500)</f>
        <v>-1.016906544402299E-2</v>
      </c>
      <c r="AG398">
        <f>AG$3*COS(AG$1*$G398*2*PI()/500)</f>
        <v>1.0772745278446255E-3</v>
      </c>
      <c r="AH398">
        <f>AH$3*COS(AH$1*$G398*2*PI()/500)</f>
        <v>5.0650812553408118E-3</v>
      </c>
      <c r="AI398">
        <f>AI$3*COS(AI$1*$G398*2*PI()/500)</f>
        <v>5.2116424354459059E-4</v>
      </c>
      <c r="AJ398">
        <f>AJ$3*COS(AJ$1*$G398*2*PI()/500)</f>
        <v>-2.4879910981136282E-18</v>
      </c>
      <c r="AK398">
        <f>AK$3*COS(AK$1*$G398*2*PI()/500)</f>
        <v>-1.2293778667152218E-3</v>
      </c>
      <c r="AL398">
        <f>AL$3*COS(AL$1*$G398*2*PI()/500)</f>
        <v>3.2558690094960066E-3</v>
      </c>
      <c r="AM398">
        <f>AM$3*COS(AM$1*$G398*2*PI()/500)</f>
        <v>5.0436668824617023E-3</v>
      </c>
      <c r="AN398">
        <f>AN$3*COS(AN$1*$G398*2*PI()/500)</f>
        <v>-3.7227320189166364E-3</v>
      </c>
      <c r="AO398">
        <f>AO$3*COS(AO$1*$G398*2*PI()/500)</f>
        <v>-9.2175820919291121E-3</v>
      </c>
      <c r="AP398">
        <f>AP$3*COS(AP$1*$G398*2*PI()/500)</f>
        <v>1.3796176402674234E-3</v>
      </c>
      <c r="AQ398">
        <f>AQ$3*COS(AQ$1*$G398*2*PI()/500)</f>
        <v>1.2145836352039372E-2</v>
      </c>
      <c r="AR398">
        <f>AR$3*COS(AR$1*$G398*2*PI()/500)</f>
        <v>2.9410227148922072E-3</v>
      </c>
      <c r="AS398">
        <f>AS$3*COS(AS$1*$G398*2*PI()/500)</f>
        <v>-1.2760302442674705E-2</v>
      </c>
      <c r="AT398">
        <f>AT$3*COS(AT$1*$G398*2*PI()/500)</f>
        <v>-7.8801446139977211E-3</v>
      </c>
      <c r="AV398">
        <f t="shared" si="31"/>
        <v>-8.6312429322941239E-2</v>
      </c>
      <c r="AW398">
        <f t="shared" si="32"/>
        <v>1.5217945671128698E-2</v>
      </c>
      <c r="AX398">
        <f t="shared" si="33"/>
        <v>3.5476699305176523E-3</v>
      </c>
      <c r="AY398">
        <f t="shared" si="34"/>
        <v>-3.9832872227034299E-2</v>
      </c>
      <c r="AZ398">
        <f t="shared" si="35"/>
        <v>-4.3213478635380963E-2</v>
      </c>
    </row>
    <row r="399" spans="7:52" x14ac:dyDescent="0.25">
      <c r="G399">
        <v>390</v>
      </c>
      <c r="H399">
        <f>H$3*COS(H$1*$G399*2*PI()/500)</f>
        <v>1.289758796758486E-2</v>
      </c>
      <c r="I399">
        <f>I$3*COS(I$1*$G399*2*PI()/500)</f>
        <v>-6.3622016763015599E-2</v>
      </c>
      <c r="J399">
        <f>J$3*COS(J$1*$G399*2*PI()/500)</f>
        <v>-3.6306492574533798E-2</v>
      </c>
      <c r="K399">
        <f>K$3*COS(K$1*$G399*2*PI()/500)</f>
        <v>4.8715097051783895E-2</v>
      </c>
      <c r="L399">
        <f>L$3*COS(L$1*$G399*2*PI()/500)</f>
        <v>5.3105781425248473E-2</v>
      </c>
      <c r="M399">
        <f>M$3*COS(M$1*$G399*2*PI()/500)</f>
        <v>-2.7339704944902045E-2</v>
      </c>
      <c r="N399">
        <f>N$3*COS(N$1*$G399*2*PI()/500)</f>
        <v>-6.0578383478890517E-2</v>
      </c>
      <c r="O399">
        <f>O$3*COS(O$1*$G399*2*PI()/500)</f>
        <v>3.8083033578773838E-3</v>
      </c>
      <c r="P399">
        <f>P$3*COS(P$1*$G399*2*PI()/500)</f>
        <v>5.8085359436285233E-2</v>
      </c>
      <c r="Q399">
        <f>Q$3*COS(Q$1*$G399*2*PI()/500)</f>
        <v>1.7381008079249374E-2</v>
      </c>
      <c r="R399">
        <f>R$3*COS(R$1*$G399*2*PI()/500)</f>
        <v>-4.7113827859977198E-2</v>
      </c>
      <c r="S399">
        <f>S$3*COS(S$1*$G399*2*PI()/500)</f>
        <v>-3.258378516239252E-2</v>
      </c>
      <c r="T399">
        <f>T$3*COS(T$1*$G399*2*PI()/500)</f>
        <v>3.0803920105715858E-2</v>
      </c>
      <c r="U399">
        <f>U$3*COS(U$1*$G399*2*PI()/500)</f>
        <v>3.9789713475646651E-2</v>
      </c>
      <c r="V399">
        <f>V$3*COS(V$1*$G399*2*PI()/500)</f>
        <v>-1.3095854167201621E-2</v>
      </c>
      <c r="W399">
        <f>W$3*COS(W$1*$G399*2*PI()/500)</f>
        <v>-3.8954966820004822E-2</v>
      </c>
      <c r="X399">
        <f>X$3*COS(X$1*$G399*2*PI()/500)</f>
        <v>-2.265685005103693E-3</v>
      </c>
      <c r="Y399">
        <f>Y$3*COS(Y$1*$G399*2*PI()/500)</f>
        <v>3.1823604108250081E-2</v>
      </c>
      <c r="Z399">
        <f>Z$3*COS(Z$1*$G399*2*PI()/500)</f>
        <v>1.2604439308450403E-2</v>
      </c>
      <c r="AA399">
        <f>AA$3*COS(AA$1*$G399*2*PI()/500)</f>
        <v>-2.131449043213654E-2</v>
      </c>
      <c r="AB399">
        <f>AB$3*COS(AB$1*$G399*2*PI()/500)</f>
        <v>-1.6842904628984259E-2</v>
      </c>
      <c r="AC399">
        <f>AC$3*COS(AC$1*$G399*2*PI()/500)</f>
        <v>1.0663028064187972E-2</v>
      </c>
      <c r="AD399">
        <f>AD$3*COS(AD$1*$G399*2*PI()/500)</f>
        <v>1.5574397729654615E-2</v>
      </c>
      <c r="AE399">
        <f>AE$3*COS(AE$1*$G399*2*PI()/500)</f>
        <v>-2.5625314437032606E-3</v>
      </c>
      <c r="AF399">
        <f>AF$3*COS(AF$1*$G399*2*PI()/500)</f>
        <v>-1.0692388170196951E-2</v>
      </c>
      <c r="AG399">
        <f>AG$3*COS(AG$1*$G399*2*PI()/500)</f>
        <v>-1.4649879624626795E-3</v>
      </c>
      <c r="AH399">
        <f>AH$3*COS(AH$1*$G399*2*PI()/500)</f>
        <v>4.7127419824456174E-3</v>
      </c>
      <c r="AI399">
        <f>AI$3*COS(AI$1*$G399*2*PI()/500)</f>
        <v>1.3171905714805521E-3</v>
      </c>
      <c r="AJ399">
        <f>AJ$3*COS(AJ$1*$G399*2*PI()/500)</f>
        <v>-1.9605579322776443E-18</v>
      </c>
      <c r="AK399">
        <f>AK$3*COS(AK$1*$G399*2*PI()/500)</f>
        <v>-1.8561736665670178E-3</v>
      </c>
      <c r="AL399">
        <f>AL$3*COS(AL$1*$G399*2*PI()/500)</f>
        <v>1.8796704325175165E-3</v>
      </c>
      <c r="AM399">
        <f>AM$3*COS(AM$1*$G399*2*PI()/500)</f>
        <v>6.1527328554778337E-3</v>
      </c>
      <c r="AN399">
        <f>AN$3*COS(AN$1*$G399*2*PI()/500)</f>
        <v>-5.0862167289086923E-4</v>
      </c>
      <c r="AO399">
        <f>AO$3*COS(AO$1*$G399*2*PI()/500)</f>
        <v>-9.5771685672991526E-3</v>
      </c>
      <c r="AP399">
        <f>AP$3*COS(AP$1*$G399*2*PI()/500)</f>
        <v>-3.4015343293873389E-3</v>
      </c>
      <c r="AQ399">
        <f>AQ$3*COS(AQ$1*$G399*2*PI()/500)</f>
        <v>1.0656937704779849E-2</v>
      </c>
      <c r="AR399">
        <f>AR$3*COS(AR$1*$G399*2*PI()/500)</f>
        <v>8.3589961746791674E-3</v>
      </c>
      <c r="AS399">
        <f>AS$3*COS(AS$1*$G399*2*PI()/500)</f>
        <v>-8.838775702766713E-3</v>
      </c>
      <c r="AT399">
        <f>AT$3*COS(AT$1*$G399*2*PI()/500)</f>
        <v>-1.2638167664491662E-2</v>
      </c>
      <c r="AV399">
        <f t="shared" si="31"/>
        <v>-8.7030921369964542E-2</v>
      </c>
      <c r="AW399">
        <f t="shared" si="32"/>
        <v>1.4789957107067826E-2</v>
      </c>
      <c r="AX399">
        <f t="shared" si="33"/>
        <v>6.1465395566872444E-3</v>
      </c>
      <c r="AY399">
        <f t="shared" si="34"/>
        <v>-3.8020791341108043E-2</v>
      </c>
      <c r="AZ399">
        <f t="shared" si="35"/>
        <v>-4.3227951185592937E-2</v>
      </c>
    </row>
    <row r="400" spans="7:52" x14ac:dyDescent="0.25">
      <c r="G400">
        <v>391</v>
      </c>
      <c r="H400">
        <f>H$3*COS(H$1*$G400*2*PI()/500)</f>
        <v>1.3746178733903791E-2</v>
      </c>
      <c r="I400">
        <f>I$3*COS(I$1*$G400*2*PI()/500)</f>
        <v>-6.2968903717800506E-2</v>
      </c>
      <c r="J400">
        <f>J$3*COS(J$1*$G400*2*PI()/500)</f>
        <v>-3.8436946569724018E-2</v>
      </c>
      <c r="K400">
        <f>K$3*COS(K$1*$G400*2*PI()/500)</f>
        <v>4.6355065008067846E-2</v>
      </c>
      <c r="L400">
        <f>L$3*COS(L$1*$G400*2*PI()/500)</f>
        <v>5.5423674131327975E-2</v>
      </c>
      <c r="M400">
        <f>M$3*COS(M$1*$G400*2*PI()/500)</f>
        <v>-2.2885555488292922E-2</v>
      </c>
      <c r="N400">
        <f>N$3*COS(N$1*$G400*2*PI()/500)</f>
        <v>-6.1710591201902532E-2</v>
      </c>
      <c r="O400">
        <f>O$3*COS(O$1*$G400*2*PI()/500)</f>
        <v>-2.2859446027341788E-3</v>
      </c>
      <c r="P400">
        <f>P$3*COS(P$1*$G400*2*PI()/500)</f>
        <v>5.6886142672086179E-2</v>
      </c>
      <c r="Q400">
        <f>Q$3*COS(Q$1*$G400*2*PI()/500)</f>
        <v>2.3948434686055488E-2</v>
      </c>
      <c r="R400">
        <f>R$3*COS(R$1*$G400*2*PI()/500)</f>
        <v>-4.309551644814251E-2</v>
      </c>
      <c r="S400">
        <f>S$3*COS(S$1*$G400*2*PI()/500)</f>
        <v>-3.8130955874241888E-2</v>
      </c>
      <c r="T400">
        <f>T$3*COS(T$1*$G400*2*PI()/500)</f>
        <v>2.4337911839008845E-2</v>
      </c>
      <c r="U400">
        <f>U$3*COS(U$1*$G400*2*PI()/500)</f>
        <v>4.300408869087391E-2</v>
      </c>
      <c r="V400">
        <f>V$3*COS(V$1*$G400*2*PI()/500)</f>
        <v>-5.311506418544951E-3</v>
      </c>
      <c r="W400">
        <f>W$3*COS(W$1*$G400*2*PI()/500)</f>
        <v>-3.9153025171846538E-2</v>
      </c>
      <c r="X400">
        <f>X$3*COS(X$1*$G400*2*PI()/500)</f>
        <v>-9.848988542400898E-3</v>
      </c>
      <c r="Y400">
        <f>Y$3*COS(Y$1*$G400*2*PI()/500)</f>
        <v>2.9180460569039231E-2</v>
      </c>
      <c r="Z400">
        <f>Z$3*COS(Z$1*$G400*2*PI()/500)</f>
        <v>1.858168733088324E-2</v>
      </c>
      <c r="AA400">
        <f>AA$3*COS(AA$1*$G400*2*PI()/500)</f>
        <v>-1.6793673835256977E-2</v>
      </c>
      <c r="AB400">
        <f>AB$3*COS(AB$1*$G400*2*PI()/500)</f>
        <v>-2.0385441050322341E-2</v>
      </c>
      <c r="AC400">
        <f>AC$3*COS(AC$1*$G400*2*PI()/500)</f>
        <v>5.6719231345470286E-3</v>
      </c>
      <c r="AD400">
        <f>AD$3*COS(AD$1*$G400*2*PI()/500)</f>
        <v>1.6685925333819168E-2</v>
      </c>
      <c r="AE400">
        <f>AE$3*COS(AE$1*$G400*2*PI()/500)</f>
        <v>1.5433664530550117E-3</v>
      </c>
      <c r="AF400">
        <f>AF$3*COS(AF$1*$G400*2*PI()/500)</f>
        <v>-1.0169065444023045E-2</v>
      </c>
      <c r="AG400">
        <f>AG$3*COS(AG$1*$G400*2*PI()/500)</f>
        <v>-3.8522497600167369E-3</v>
      </c>
      <c r="AH400">
        <f>AH$3*COS(AH$1*$G400*2*PI()/500)</f>
        <v>3.8230609197615725E-3</v>
      </c>
      <c r="AI400">
        <f>AI$3*COS(AI$1*$G400*2*PI()/500)</f>
        <v>1.9518185293179026E-3</v>
      </c>
      <c r="AJ400">
        <f>AJ$3*COS(AJ$1*$G400*2*PI()/500)</f>
        <v>-1.1756209408662382E-18</v>
      </c>
      <c r="AK400">
        <f>AK$3*COS(AK$1*$G400*2*PI()/500)</f>
        <v>-2.2222753910827761E-3</v>
      </c>
      <c r="AL400">
        <f>AL$3*COS(AL$1*$G400*2*PI()/500)</f>
        <v>2.2181153746903126E-4</v>
      </c>
      <c r="AM400">
        <f>AM$3*COS(AM$1*$G400*2*PI()/500)</f>
        <v>6.2802145614284984E-3</v>
      </c>
      <c r="AN400">
        <f>AN$3*COS(AN$1*$G400*2*PI()/500)</f>
        <v>2.7917090262827406E-3</v>
      </c>
      <c r="AO400">
        <f>AO$3*COS(AO$1*$G400*2*PI()/500)</f>
        <v>-8.2148944987821514E-3</v>
      </c>
      <c r="AP400">
        <f>AP$3*COS(AP$1*$G400*2*PI()/500)</f>
        <v>-7.5352182025104891E-3</v>
      </c>
      <c r="AQ400">
        <f>AQ$3*COS(AQ$1*$G400*2*PI()/500)</f>
        <v>7.0239751225499563E-3</v>
      </c>
      <c r="AR400">
        <f>AR$3*COS(AR$1*$G400*2*PI()/500)</f>
        <v>1.200221137560813E-2</v>
      </c>
      <c r="AS400">
        <f>AS$3*COS(AS$1*$G400*2*PI()/500)</f>
        <v>-2.9397752863549158E-3</v>
      </c>
      <c r="AT400">
        <f>AT$3*COS(AT$1*$G400*2*PI()/500)</f>
        <v>-1.4420944283191885E-2</v>
      </c>
      <c r="AV400">
        <f t="shared" si="31"/>
        <v>-8.7659671553620727E-2</v>
      </c>
      <c r="AW400">
        <f t="shared" si="32"/>
        <v>1.4119067585775094E-2</v>
      </c>
      <c r="AX400">
        <f t="shared" si="33"/>
        <v>8.0715536509871275E-3</v>
      </c>
      <c r="AY400">
        <f t="shared" si="34"/>
        <v>-3.5811255782565582E-2</v>
      </c>
      <c r="AZ400">
        <f t="shared" si="35"/>
        <v>-4.0901812132086698E-2</v>
      </c>
    </row>
    <row r="401" spans="7:52" x14ac:dyDescent="0.25">
      <c r="G401">
        <v>392</v>
      </c>
      <c r="H401">
        <f>H$3*COS(H$1*$G401*2*PI()/500)</f>
        <v>1.4592598819249882E-2</v>
      </c>
      <c r="I401">
        <f>I$3*COS(I$1*$G401*2*PI()/500)</f>
        <v>-6.2276018163359557E-2</v>
      </c>
      <c r="J401">
        <f>J$3*COS(J$1*$G401*2*PI()/500)</f>
        <v>-4.0512779560614331E-2</v>
      </c>
      <c r="K401">
        <f>K$3*COS(K$1*$G401*2*PI()/500)</f>
        <v>4.3877936047079645E-2</v>
      </c>
      <c r="L401">
        <f>L$3*COS(L$1*$G401*2*PI()/500)</f>
        <v>5.7522834916279297E-2</v>
      </c>
      <c r="M401">
        <f>M$3*COS(M$1*$G401*2*PI()/500)</f>
        <v>-1.8301365740216589E-2</v>
      </c>
      <c r="N401">
        <f>N$3*COS(N$1*$G401*2*PI()/500)</f>
        <v>-6.2365604393729603E-2</v>
      </c>
      <c r="O401">
        <f>O$3*COS(O$1*$G401*2*PI()/500)</f>
        <v>-8.3571091723839541E-3</v>
      </c>
      <c r="P401">
        <f>P$3*COS(P$1*$G401*2*PI()/500)</f>
        <v>5.4960070105394193E-2</v>
      </c>
      <c r="Q401">
        <f>Q$3*COS(Q$1*$G401*2*PI()/500)</f>
        <v>3.0138180171761075E-2</v>
      </c>
      <c r="R401">
        <f>R$3*COS(R$1*$G401*2*PI()/500)</f>
        <v>-3.8255065464743977E-2</v>
      </c>
      <c r="S401">
        <f>S$3*COS(S$1*$G401*2*PI()/500)</f>
        <v>-4.2812686944795023E-2</v>
      </c>
      <c r="T401">
        <f>T$3*COS(T$1*$G401*2*PI()/500)</f>
        <v>1.7223830940124755E-2</v>
      </c>
      <c r="U401">
        <f>U$3*COS(U$1*$G401*2*PI()/500)</f>
        <v>4.4890870452283696E-2</v>
      </c>
      <c r="V401">
        <f>V$3*COS(V$1*$G401*2*PI()/500)</f>
        <v>2.6610040930010034E-3</v>
      </c>
      <c r="W401">
        <f>W$3*COS(W$1*$G401*2*PI()/500)</f>
        <v>-3.7773612241517998E-2</v>
      </c>
      <c r="X401">
        <f>X$3*COS(X$1*$G401*2*PI()/500)</f>
        <v>-1.6984520098650306E-2</v>
      </c>
      <c r="Y401">
        <f>Y$3*COS(Y$1*$G401*2*PI()/500)</f>
        <v>2.5050681861385562E-2</v>
      </c>
      <c r="Z401">
        <f>Z$3*COS(Z$1*$G401*2*PI()/500)</f>
        <v>2.3504674815119378E-2</v>
      </c>
      <c r="AA401">
        <f>AA$3*COS(AA$1*$G401*2*PI()/500)</f>
        <v>-1.1217648948496242E-2</v>
      </c>
      <c r="AB401">
        <f>AB$3*COS(AB$1*$G401*2*PI()/500)</f>
        <v>-2.251655635001417E-2</v>
      </c>
      <c r="AC401">
        <f>AC$3*COS(AC$1*$G401*2*PI()/500)</f>
        <v>2.5006594889881884E-4</v>
      </c>
      <c r="AD401">
        <f>AD$3*COS(AD$1*$G401*2*PI()/500)</f>
        <v>1.6413248275110759E-2</v>
      </c>
      <c r="AE401">
        <f>AE$3*COS(AE$1*$G401*2*PI()/500)</f>
        <v>5.5099432548506725E-3</v>
      </c>
      <c r="AF401">
        <f>AF$3*COS(AF$1*$G401*2*PI()/500)</f>
        <v>-8.6503237401430108E-3</v>
      </c>
      <c r="AG401">
        <f>AG$3*COS(AG$1*$G401*2*PI()/500)</f>
        <v>-5.83193047379386E-3</v>
      </c>
      <c r="AH401">
        <f>AH$3*COS(AH$1*$G401*2*PI()/500)</f>
        <v>2.4974785485084479E-3</v>
      </c>
      <c r="AI401">
        <f>AI$3*COS(AI$1*$G401*2*PI()/500)</f>
        <v>2.3472857034532511E-3</v>
      </c>
      <c r="AJ401">
        <f>AJ$3*COS(AJ$1*$G401*2*PI()/500)</f>
        <v>-2.3627540854109191E-19</v>
      </c>
      <c r="AK401">
        <f>AK$3*COS(AK$1*$G401*2*PI()/500)</f>
        <v>-2.2762651410267636E-3</v>
      </c>
      <c r="AL401">
        <f>AL$3*COS(AL$1*$G401*2*PI()/500)</f>
        <v>-1.4692848374663861E-3</v>
      </c>
      <c r="AM401">
        <f>AM$3*COS(AM$1*$G401*2*PI()/500)</f>
        <v>5.4057740399569218E-3</v>
      </c>
      <c r="AN401">
        <f>AN$3*COS(AN$1*$G401*2*PI()/500)</f>
        <v>5.6187957585536784E-3</v>
      </c>
      <c r="AO401">
        <f>AO$3*COS(AO$1*$G401*2*PI()/500)</f>
        <v>-5.3756804964786272E-3</v>
      </c>
      <c r="AP401">
        <f>AP$3*COS(AP$1*$G401*2*PI()/500)</f>
        <v>-1.0234604222344427E-2</v>
      </c>
      <c r="AQ401">
        <f>AQ$3*COS(AQ$1*$G401*2*PI()/500)</f>
        <v>1.9778625194061001E-3</v>
      </c>
      <c r="AR401">
        <f>AR$3*COS(AR$1*$G401*2*PI()/500)</f>
        <v>1.3097151243196921E-2</v>
      </c>
      <c r="AS401">
        <f>AS$3*COS(AS$1*$G401*2*PI()/500)</f>
        <v>3.6169325365009008E-3</v>
      </c>
      <c r="AT401">
        <f>AT$3*COS(AT$1*$G401*2*PI()/500)</f>
        <v>-1.2808777571443263E-2</v>
      </c>
      <c r="AV401">
        <f t="shared" si="31"/>
        <v>-8.8196198904724007E-2</v>
      </c>
      <c r="AW401">
        <f t="shared" si="32"/>
        <v>1.3204572058634935E-2</v>
      </c>
      <c r="AX401">
        <f t="shared" si="33"/>
        <v>9.278743029460048E-3</v>
      </c>
      <c r="AY401">
        <f t="shared" si="34"/>
        <v>-3.3427351118126045E-2</v>
      </c>
      <c r="AZ401">
        <f t="shared" si="35"/>
        <v>-3.6862613511103148E-2</v>
      </c>
    </row>
    <row r="402" spans="7:52" x14ac:dyDescent="0.25">
      <c r="G402">
        <v>393</v>
      </c>
      <c r="H402">
        <f>H$3*COS(H$1*$G402*2*PI()/500)</f>
        <v>1.543671456407964E-2</v>
      </c>
      <c r="I402">
        <f>I$3*COS(I$1*$G402*2*PI()/500)</f>
        <v>-6.1543797741059822E-2</v>
      </c>
      <c r="J402">
        <f>J$3*COS(J$1*$G402*2*PI()/500)</f>
        <v>-4.2531041674937285E-2</v>
      </c>
      <c r="K402">
        <f>K$3*COS(K$1*$G402*2*PI()/500)</f>
        <v>4.1289967611559758E-2</v>
      </c>
      <c r="L402">
        <f>L$3*COS(L$1*$G402*2*PI()/500)</f>
        <v>5.939497935149958E-2</v>
      </c>
      <c r="M402">
        <f>M$3*COS(M$1*$G402*2*PI()/500)</f>
        <v>-1.3613183981270822E-2</v>
      </c>
      <c r="N402">
        <f>N$3*COS(N$1*$G402*2*PI()/500)</f>
        <v>-6.2538357980339784E-2</v>
      </c>
      <c r="O402">
        <f>O$3*COS(O$1*$G402*2*PI()/500)</f>
        <v>-1.4343883937440153E-2</v>
      </c>
      <c r="P402">
        <f>P$3*COS(P$1*$G402*2*PI()/500)</f>
        <v>5.2331751895298165E-2</v>
      </c>
      <c r="Q402">
        <f>Q$3*COS(Q$1*$G402*2*PI()/500)</f>
        <v>3.5852628552481836E-2</v>
      </c>
      <c r="R402">
        <f>R$3*COS(R$1*$G402*2*PI()/500)</f>
        <v>-3.2684816912515818E-2</v>
      </c>
      <c r="S402">
        <f>S$3*COS(S$1*$G402*2*PI()/500)</f>
        <v>-4.6522719415537164E-2</v>
      </c>
      <c r="T402">
        <f>T$3*COS(T$1*$G402*2*PI()/500)</f>
        <v>9.6511119490585422E-3</v>
      </c>
      <c r="U402">
        <f>U$3*COS(U$1*$G402*2*PI()/500)</f>
        <v>4.5391811295704985E-2</v>
      </c>
      <c r="V402">
        <f>V$3*COS(V$1*$G402*2*PI()/500)</f>
        <v>1.0539247207929026E-2</v>
      </c>
      <c r="W402">
        <f>W$3*COS(W$1*$G402*2*PI()/500)</f>
        <v>-3.4872304431463129E-2</v>
      </c>
      <c r="X402">
        <f>X$3*COS(X$1*$G402*2*PI()/500)</f>
        <v>-2.3347871630627164E-2</v>
      </c>
      <c r="Y402">
        <f>Y$3*COS(Y$1*$G402*2*PI()/500)</f>
        <v>1.9644664742055399E-2</v>
      </c>
      <c r="Z402">
        <f>Z$3*COS(Z$1*$G402*2*PI()/500)</f>
        <v>2.709408851353718E-2</v>
      </c>
      <c r="AA402">
        <f>AA$3*COS(AA$1*$G402*2*PI()/500)</f>
        <v>-4.9367779226745408E-3</v>
      </c>
      <c r="AB402">
        <f>AB$3*COS(AB$1*$G402*2*PI()/500)</f>
        <v>-2.3088699089794638E-2</v>
      </c>
      <c r="AC402">
        <f>AC$3*COS(AC$1*$G402*2*PI()/500)</f>
        <v>-5.1907824094225659E-3</v>
      </c>
      <c r="AD402">
        <f>AD$3*COS(AD$1*$G402*2*PI()/500)</f>
        <v>1.4778986866671846E-2</v>
      </c>
      <c r="AE402">
        <f>AE$3*COS(AE$1*$G402*2*PI()/500)</f>
        <v>8.9791324621903094E-3</v>
      </c>
      <c r="AF402">
        <f>AF$3*COS(AF$1*$G402*2*PI()/500)</f>
        <v>-6.2848280782282964E-3</v>
      </c>
      <c r="AG402">
        <f>AG$3*COS(AG$1*$G402*2*PI()/500)</f>
        <v>-7.1945731731380058E-3</v>
      </c>
      <c r="AH402">
        <f>AH$3*COS(AH$1*$G402*2*PI()/500)</f>
        <v>8.8713634991625663E-4</v>
      </c>
      <c r="AI402">
        <f>AI$3*COS(AI$1*$G402*2*PI()/500)</f>
        <v>2.4551345975190059E-3</v>
      </c>
      <c r="AJ402">
        <f>AJ$3*COS(AJ$1*$G402*2*PI()/500)</f>
        <v>7.3410303568476215E-19</v>
      </c>
      <c r="AK402">
        <f>AK$3*COS(AK$1*$G402*2*PI()/500)</f>
        <v>-2.0105602164647864E-3</v>
      </c>
      <c r="AL402">
        <f>AL$3*COS(AL$1*$G402*2*PI()/500)</f>
        <v>-2.940215364444285E-3</v>
      </c>
      <c r="AM402">
        <f>AM$3*COS(AM$1*$G402*2*PI()/500)</f>
        <v>3.6689163010355319E-3</v>
      </c>
      <c r="AN402">
        <f>AN$3*COS(AN$1*$G402*2*PI()/500)</f>
        <v>7.4933974112694288E-3</v>
      </c>
      <c r="AO402">
        <f>AO$3*COS(AO$1*$G402*2*PI()/500)</f>
        <v>-1.5699833338982086E-3</v>
      </c>
      <c r="AP402">
        <f>AP$3*COS(AP$1*$G402*2*PI()/500)</f>
        <v>-1.0985875340809916E-2</v>
      </c>
      <c r="AQ402">
        <f>AQ$3*COS(AQ$1*$G402*2*PI()/500)</f>
        <v>-3.4661752488900082E-3</v>
      </c>
      <c r="AR402">
        <f>AR$3*COS(AR$1*$G402*2*PI()/500)</f>
        <v>1.1411341263479202E-2</v>
      </c>
      <c r="AS402">
        <f>AS$3*COS(AS$1*$G402*2*PI()/500)</f>
        <v>9.3644345234867327E-3</v>
      </c>
      <c r="AT402">
        <f>AT$3*COS(AT$1*$G402*2*PI()/500)</f>
        <v>-8.1811998620909578E-3</v>
      </c>
      <c r="AV402">
        <f t="shared" si="31"/>
        <v>-8.8638124851917466E-2</v>
      </c>
      <c r="AW402">
        <f t="shared" si="32"/>
        <v>1.2046822111141872E-2</v>
      </c>
      <c r="AX402">
        <f t="shared" si="33"/>
        <v>9.7357766598711176E-3</v>
      </c>
      <c r="AY402">
        <f t="shared" si="34"/>
        <v>-3.1113980193244919E-2</v>
      </c>
      <c r="AZ402">
        <f t="shared" si="35"/>
        <v>-3.2182202286274927E-2</v>
      </c>
    </row>
    <row r="403" spans="7:52" x14ac:dyDescent="0.25">
      <c r="G403">
        <v>394</v>
      </c>
      <c r="H403">
        <f>H$3*COS(H$1*$G403*2*PI()/500)</f>
        <v>1.6278392672731599E-2</v>
      </c>
      <c r="I403">
        <f>I$3*COS(I$1*$G403*2*PI()/500)</f>
        <v>-6.077270493701404E-2</v>
      </c>
      <c r="J403">
        <f>J$3*COS(J$1*$G403*2*PI()/500)</f>
        <v>-4.4488864851791848E-2</v>
      </c>
      <c r="K403">
        <f>K$3*COS(K$1*$G403*2*PI()/500)</f>
        <v>3.8597697134380986E-2</v>
      </c>
      <c r="L403">
        <f>L$3*COS(L$1*$G403*2*PI()/500)</f>
        <v>6.1032718938204444E-2</v>
      </c>
      <c r="M403">
        <f>M$3*COS(M$1*$G403*2*PI()/500)</f>
        <v>-8.8476493954018076E-3</v>
      </c>
      <c r="N403">
        <f>N$3*COS(N$1*$G403*2*PI()/500)</f>
        <v>-6.2227516095957607E-2</v>
      </c>
      <c r="O403">
        <f>O$3*COS(O$1*$G403*2*PI()/500)</f>
        <v>-2.018581464965127E-2</v>
      </c>
      <c r="P403">
        <f>P$3*COS(P$1*$G403*2*PI()/500)</f>
        <v>4.9034771059596464E-2</v>
      </c>
      <c r="Q403">
        <f>Q$3*COS(Q$1*$G403*2*PI()/500)</f>
        <v>4.1001659563607788E-2</v>
      </c>
      <c r="R403">
        <f>R$3*COS(R$1*$G403*2*PI()/500)</f>
        <v>-2.6491035250864912E-2</v>
      </c>
      <c r="S403">
        <f>S$3*COS(S$1*$G403*2*PI()/500)</f>
        <v>-4.91768484954518E-2</v>
      </c>
      <c r="T403">
        <f>T$3*COS(T$1*$G403*2*PI()/500)</f>
        <v>1.8214020720999017E-3</v>
      </c>
      <c r="U403">
        <f>U$3*COS(U$1*$G403*2*PI()/500)</f>
        <v>4.4491446510578445E-2</v>
      </c>
      <c r="V403">
        <f>V$3*COS(V$1*$G403*2*PI()/500)</f>
        <v>1.8044132236251637E-2</v>
      </c>
      <c r="W403">
        <f>W$3*COS(W$1*$G403*2*PI()/500)</f>
        <v>-3.0565995129383742E-2</v>
      </c>
      <c r="X403">
        <f>X$3*COS(X$1*$G403*2*PI()/500)</f>
        <v>-2.8649741296898196E-2</v>
      </c>
      <c r="Y403">
        <f>Y$3*COS(Y$1*$G403*2*PI()/500)</f>
        <v>1.3237825534647125E-2</v>
      </c>
      <c r="Z403">
        <f>Z$3*COS(Z$1*$G403*2*PI()/500)</f>
        <v>2.9146277533184186E-2</v>
      </c>
      <c r="AA403">
        <f>AA$3*COS(AA$1*$G403*2*PI()/500)</f>
        <v>1.6542890162279513E-3</v>
      </c>
      <c r="AB403">
        <f>AB$3*COS(AB$1*$G403*2*PI()/500)</f>
        <v>-2.2062255981654205E-2</v>
      </c>
      <c r="AC403">
        <f>AC$3*COS(AC$1*$G403*2*PI()/500)</f>
        <v>-1.0237418578992435E-2</v>
      </c>
      <c r="AD403">
        <f>AD$3*COS(AD$1*$G403*2*PI()/500)</f>
        <v>1.1918713587502584E-2</v>
      </c>
      <c r="AE403">
        <f>AE$3*COS(AE$1*$G403*2*PI()/500)</f>
        <v>1.1637767206607939E-2</v>
      </c>
      <c r="AF403">
        <f>AF$3*COS(AF$1*$G403*2*PI()/500)</f>
        <v>-3.3041296550446633E-3</v>
      </c>
      <c r="AG403">
        <f>AG$3*COS(AG$1*$G403*2*PI()/500)</f>
        <v>-7.7960056410855154E-3</v>
      </c>
      <c r="AH403">
        <f>AH$3*COS(AH$1*$G403*2*PI()/500)</f>
        <v>-8.2435618447330712E-4</v>
      </c>
      <c r="AI403">
        <f>AI$3*COS(AI$1*$G403*2*PI()/500)</f>
        <v>2.2621502401237747E-3</v>
      </c>
      <c r="AJ403">
        <f>AJ$3*COS(AJ$1*$G403*2*PI()/500)</f>
        <v>1.6080628345122261E-18</v>
      </c>
      <c r="AK403">
        <f>AK$3*COS(AK$1*$G403*2*PI()/500)</f>
        <v>-1.462478084435961E-3</v>
      </c>
      <c r="AL403">
        <f>AL$3*COS(AL$1*$G403*2*PI()/500)</f>
        <v>-3.9705675961974295E-3</v>
      </c>
      <c r="AM403">
        <f>AM$3*COS(AM$1*$G403*2*PI()/500)</f>
        <v>1.346733211108611E-3</v>
      </c>
      <c r="AN403">
        <f>AN$3*COS(AN$1*$G403*2*PI()/500)</f>
        <v>8.0977359086558277E-3</v>
      </c>
      <c r="AO403">
        <f>AO$3*COS(AO$1*$G403*2*PI()/500)</f>
        <v>2.5179780843654865E-3</v>
      </c>
      <c r="AP403">
        <f>AP$3*COS(AP$1*$G403*2*PI()/500)</f>
        <v>-9.6460301844239933E-3</v>
      </c>
      <c r="AQ403">
        <f>AQ$3*COS(AQ$1*$G403*2*PI()/500)</f>
        <v>-8.2128549628075961E-3</v>
      </c>
      <c r="AR403">
        <f>AR$3*COS(AR$1*$G403*2*PI()/500)</f>
        <v>7.3027078096513662E-3</v>
      </c>
      <c r="AS403">
        <f>AS$3*COS(AS$1*$G403*2*PI()/500)</f>
        <v>1.3016858709172298E-2</v>
      </c>
      <c r="AT403">
        <f>AT$3*COS(AT$1*$G403*2*PI()/500)</f>
        <v>-1.6276241486236161E-3</v>
      </c>
      <c r="AV403">
        <f t="shared" si="31"/>
        <v>-8.8983177116074286E-2</v>
      </c>
      <c r="AW403">
        <f t="shared" si="32"/>
        <v>1.0647238956511144E-2</v>
      </c>
      <c r="AX403">
        <f t="shared" si="33"/>
        <v>9.4226894387047094E-3</v>
      </c>
      <c r="AY403">
        <f t="shared" si="34"/>
        <v>-2.9112881252485467E-2</v>
      </c>
      <c r="AZ403">
        <f t="shared" si="35"/>
        <v>-2.8108634091455531E-2</v>
      </c>
    </row>
    <row r="404" spans="7:52" x14ac:dyDescent="0.25">
      <c r="G404">
        <v>395</v>
      </c>
      <c r="H404">
        <f>H$3*COS(H$1*$G404*2*PI()/500)</f>
        <v>1.7117500234475537E-2</v>
      </c>
      <c r="I404">
        <f>I$3*COS(I$1*$G404*2*PI()/500)</f>
        <v>-5.9963226789964248E-2</v>
      </c>
      <c r="J404">
        <f>J$3*COS(J$1*$G404*2*PI()/500)</f>
        <v>-4.6383466917313682E-2</v>
      </c>
      <c r="K404">
        <f>K$3*COS(K$1*$G404*2*PI()/500)</f>
        <v>3.58079255244248E-2</v>
      </c>
      <c r="L404">
        <f>L$3*COS(L$1*$G404*2*PI()/500)</f>
        <v>6.242959026645728E-2</v>
      </c>
      <c r="M404">
        <f>M$3*COS(M$1*$G404*2*PI()/500)</f>
        <v>-4.0318407007501065E-3</v>
      </c>
      <c r="N404">
        <f>N$3*COS(N$1*$G404*2*PI()/500)</f>
        <v>-6.1435482413022408E-2</v>
      </c>
      <c r="O404">
        <f>O$3*COS(O$1*$G404*2*PI()/500)</f>
        <v>-2.5823909691093772E-2</v>
      </c>
      <c r="P404">
        <f>P$3*COS(P$1*$G404*2*PI()/500)</f>
        <v>4.5111254371850096E-2</v>
      </c>
      <c r="Q404">
        <f>Q$3*COS(Q$1*$G404*2*PI()/500)</f>
        <v>4.5504069910211706E-2</v>
      </c>
      <c r="R404">
        <f>R$3*COS(R$1*$G404*2*PI()/500)</f>
        <v>-1.9791880172988004E-2</v>
      </c>
      <c r="S404">
        <f>S$3*COS(S$1*$G404*2*PI()/500)</f>
        <v>-5.0714834715943687E-2</v>
      </c>
      <c r="T404">
        <f>T$3*COS(T$1*$G404*2*PI()/500)</f>
        <v>-6.0568083024737512E-3</v>
      </c>
      <c r="U404">
        <f>U$3*COS(U$1*$G404*2*PI()/500)</f>
        <v>4.2217571556153771E-2</v>
      </c>
      <c r="V404">
        <f>V$3*COS(V$1*$G404*2*PI()/500)</f>
        <v>2.4909794884336058E-2</v>
      </c>
      <c r="W404">
        <f>W$3*COS(W$1*$G404*2*PI()/500)</f>
        <v>-2.502818508589405E-2</v>
      </c>
      <c r="X404">
        <f>X$3*COS(X$1*$G404*2*PI()/500)</f>
        <v>-3.2649086205240284E-2</v>
      </c>
      <c r="Y404">
        <f>Y$3*COS(Y$1*$G404*2*PI()/500)</f>
        <v>6.1565686994921502E-3</v>
      </c>
      <c r="Z404">
        <f>Z$3*COS(Z$1*$G404*2*PI()/500)</f>
        <v>2.9544807781622308E-2</v>
      </c>
      <c r="AA404">
        <f>AA$3*COS(AA$1*$G404*2*PI()/500)</f>
        <v>8.1414108921917822E-3</v>
      </c>
      <c r="AB404">
        <f>AB$3*COS(AB$1*$G404*2*PI()/500)</f>
        <v>-1.9508294582062564E-2</v>
      </c>
      <c r="AC404">
        <f>AC$3*COS(AC$1*$G404*2*PI()/500)</f>
        <v>-1.4506577507777908E-2</v>
      </c>
      <c r="AD404">
        <f>AD$3*COS(AD$1*$G404*2*PI()/500)</f>
        <v>8.0697064746853842E-3</v>
      </c>
      <c r="AE404">
        <f>AE$3*COS(AE$1*$G404*2*PI()/500)</f>
        <v>1.3245850109019776E-2</v>
      </c>
      <c r="AF404">
        <f>AF$3*COS(AF$1*$G404*2*PI()/500)</f>
        <v>5.236427325255045E-18</v>
      </c>
      <c r="AG404">
        <f>AG$3*COS(AG$1*$G404*2*PI()/500)</f>
        <v>-7.57259428366505E-3</v>
      </c>
      <c r="AH404">
        <f>AH$3*COS(AH$1*$G404*2*PI()/500)</f>
        <v>-2.4418565102424183E-3</v>
      </c>
      <c r="AI404">
        <f>AI$3*COS(AI$1*$G404*2*PI()/500)</f>
        <v>1.7919794454890408E-3</v>
      </c>
      <c r="AJ404">
        <f>AJ$3*COS(AJ$1*$G404*2*PI()/500)</f>
        <v>2.2708162594623623E-18</v>
      </c>
      <c r="AK404">
        <f>AK$3*COS(AK$1*$G404*2*PI()/500)</f>
        <v>-7.089952516061217E-4</v>
      </c>
      <c r="AL404">
        <f>AL$3*COS(AL$1*$G404*2*PI()/500)</f>
        <v>-4.4059477984310829E-3</v>
      </c>
      <c r="AM404">
        <f>AM$3*COS(AM$1*$G404*2*PI()/500)</f>
        <v>-1.1903027195009645E-3</v>
      </c>
      <c r="AN404">
        <f>AN$3*COS(AN$1*$G404*2*PI()/500)</f>
        <v>7.3293652059560378E-3</v>
      </c>
      <c r="AO404">
        <f>AO$3*COS(AO$1*$G404*2*PI()/500)</f>
        <v>6.1532371111679583E-3</v>
      </c>
      <c r="AP404">
        <f>AP$3*COS(AP$1*$G404*2*PI()/500)</f>
        <v>-6.4701027787310945E-3</v>
      </c>
      <c r="AQ404">
        <f>AQ$3*COS(AQ$1*$G404*2*PI()/500)</f>
        <v>-1.1307194518914493E-2</v>
      </c>
      <c r="AR404">
        <f>AR$3*COS(AR$1*$G404*2*PI()/500)</f>
        <v>1.6435842339996055E-3</v>
      </c>
      <c r="AS404">
        <f>AS$3*COS(AS$1*$G404*2*PI()/500)</f>
        <v>1.375705881385705E-2</v>
      </c>
      <c r="AT404">
        <f>AT$3*COS(AT$1*$G404*2*PI()/500)</f>
        <v>5.309122849562053E-3</v>
      </c>
      <c r="AV404">
        <f t="shared" si="31"/>
        <v>-8.9229193472802393E-2</v>
      </c>
      <c r="AW404">
        <f t="shared" si="32"/>
        <v>9.0083223180796868E-3</v>
      </c>
      <c r="AX404">
        <f t="shared" si="33"/>
        <v>8.3324137952752036E-3</v>
      </c>
      <c r="AY404">
        <f t="shared" si="34"/>
        <v>-2.7637542379603808E-2</v>
      </c>
      <c r="AZ404">
        <f t="shared" si="35"/>
        <v>-2.5750188580663292E-2</v>
      </c>
    </row>
    <row r="405" spans="7:52" x14ac:dyDescent="0.25">
      <c r="G405">
        <v>396</v>
      </c>
      <c r="H405">
        <f>H$3*COS(H$1*$G405*2*PI()/500)</f>
        <v>1.7953904744500038E-2</v>
      </c>
      <c r="I405">
        <f>I$3*COS(I$1*$G405*2*PI()/500)</f>
        <v>-5.9115874583658128E-2</v>
      </c>
      <c r="J405">
        <f>J$3*COS(J$1*$G405*2*PI()/500)</f>
        <v>-4.8212155538297441E-2</v>
      </c>
      <c r="K405">
        <f>K$3*COS(K$1*$G405*2*PI()/500)</f>
        <v>3.292769998689711E-2</v>
      </c>
      <c r="L405">
        <f>L$3*COS(L$1*$G405*2*PI()/500)</f>
        <v>6.3580080523295113E-2</v>
      </c>
      <c r="M405">
        <f>M$3*COS(M$1*$G405*2*PI()/500)</f>
        <v>8.0687771703011769E-4</v>
      </c>
      <c r="N405">
        <f>N$3*COS(N$1*$G405*2*PI()/500)</f>
        <v>-6.0168381555114309E-2</v>
      </c>
      <c r="O405">
        <f>O$3*COS(O$1*$G405*2*PI()/500)</f>
        <v>-3.1201235769522318E-2</v>
      </c>
      <c r="P405">
        <f>P$3*COS(P$1*$G405*2*PI()/500)</f>
        <v>4.0611334091634393E-2</v>
      </c>
      <c r="Q405">
        <f>Q$3*COS(Q$1*$G405*2*PI()/500)</f>
        <v>4.9288853891517555E-2</v>
      </c>
      <c r="R405">
        <f>R$3*COS(R$1*$G405*2*PI()/500)</f>
        <v>-1.2715152455845062E-2</v>
      </c>
      <c r="S405">
        <f>S$3*COS(S$1*$G405*2*PI()/500)</f>
        <v>-5.1101771156573536E-2</v>
      </c>
      <c r="T405">
        <f>T$3*COS(T$1*$G405*2*PI()/500)</f>
        <v>-1.3773737309724641E-2</v>
      </c>
      <c r="U405">
        <f>U$3*COS(U$1*$G405*2*PI()/500)</f>
        <v>3.8640383978669139E-2</v>
      </c>
      <c r="V405">
        <f>V$3*COS(V$1*$G405*2*PI()/500)</f>
        <v>3.0893015630048856E-2</v>
      </c>
      <c r="W405">
        <f>W$3*COS(W$1*$G405*2*PI()/500)</f>
        <v>-1.8481992087459272E-2</v>
      </c>
      <c r="X405">
        <f>X$3*COS(X$1*$G405*2*PI()/500)</f>
        <v>-3.5164081127124727E-2</v>
      </c>
      <c r="Y405">
        <f>Y$3*COS(Y$1*$G405*2*PI()/500)</f>
        <v>-1.2383422510235081E-3</v>
      </c>
      <c r="Z405">
        <f>Z$3*COS(Z$1*$G405*2*PI()/500)</f>
        <v>2.8267068033793055E-2</v>
      </c>
      <c r="AA405">
        <f>AA$3*COS(AA$1*$G405*2*PI()/500)</f>
        <v>1.4116977979784052E-2</v>
      </c>
      <c r="AB405">
        <f>AB$3*COS(AB$1*$G405*2*PI()/500)</f>
        <v>-1.560364280729332E-2</v>
      </c>
      <c r="AC405">
        <f>AC$3*COS(AC$1*$G405*2*PI()/500)</f>
        <v>-1.767403938598892E-2</v>
      </c>
      <c r="AD405">
        <f>AD$3*COS(AD$1*$G405*2*PI()/500)</f>
        <v>3.5512653864184737E-3</v>
      </c>
      <c r="AE405">
        <f>AE$3*COS(AE$1*$G405*2*PI()/500)</f>
        <v>1.3658218061654967E-2</v>
      </c>
      <c r="AF405">
        <f>AF$3*COS(AF$1*$G405*2*PI()/500)</f>
        <v>3.3041296550445284E-3</v>
      </c>
      <c r="AG405">
        <f>AG$3*COS(AG$1*$G405*2*PI()/500)</f>
        <v>-6.5479767798586313E-3</v>
      </c>
      <c r="AH405">
        <f>AH$3*COS(AH$1*$G405*2*PI()/500)</f>
        <v>-3.7809389738606486E-3</v>
      </c>
      <c r="AI405">
        <f>AI$3*COS(AI$1*$G405*2*PI()/500)</f>
        <v>1.1022333152770349E-3</v>
      </c>
      <c r="AJ405">
        <f>AJ$3*COS(AJ$1*$G405*2*PI()/500)</f>
        <v>2.6353158739213116E-18</v>
      </c>
      <c r="AK405">
        <f>AK$3*COS(AK$1*$G405*2*PI()/500)</f>
        <v>1.440638573364283E-4</v>
      </c>
      <c r="AL405">
        <f>AL$3*COS(AL$1*$G405*2*PI()/500)</f>
        <v>-4.1811161694646926E-3</v>
      </c>
      <c r="AM405">
        <f>AM$3*COS(AM$1*$G405*2*PI()/500)</f>
        <v>-3.5374421520904154E-3</v>
      </c>
      <c r="AN405">
        <f>AN$3*COS(AN$1*$G405*2*PI()/500)</f>
        <v>5.3185377026762478E-3</v>
      </c>
      <c r="AO405">
        <f>AO$3*COS(AO$1*$G405*2*PI()/500)</f>
        <v>8.6822175834636028E-3</v>
      </c>
      <c r="AP405">
        <f>AP$3*COS(AP$1*$G405*2*PI()/500)</f>
        <v>-2.0626178684388006E-3</v>
      </c>
      <c r="AQ405">
        <f>AQ$3*COS(AQ$1*$G405*2*PI()/500)</f>
        <v>-1.2126645298780761E-2</v>
      </c>
      <c r="AR405">
        <f>AR$3*COS(AR$1*$G405*2*PI()/500)</f>
        <v>-4.3645004647894815E-3</v>
      </c>
      <c r="AS405">
        <f>AS$3*COS(AS$1*$G405*2*PI()/500)</f>
        <v>1.141943201294382E-2</v>
      </c>
      <c r="AT405">
        <f>AT$3*COS(AT$1*$G405*2*PI()/500)</f>
        <v>1.0996009169091802E-2</v>
      </c>
      <c r="AV405">
        <f t="shared" si="31"/>
        <v>-8.9374125377455538E-2</v>
      </c>
      <c r="AW405">
        <f t="shared" si="32"/>
        <v>7.1336551327366854E-3</v>
      </c>
      <c r="AX405">
        <f t="shared" si="33"/>
        <v>6.4711035082821236E-3</v>
      </c>
      <c r="AY405">
        <f t="shared" si="34"/>
        <v>-2.6850596347337795E-2</v>
      </c>
      <c r="AZ405">
        <f t="shared" si="35"/>
        <v>-2.5789340413832289E-2</v>
      </c>
    </row>
    <row r="406" spans="7:52" x14ac:dyDescent="0.25">
      <c r="G406">
        <v>397</v>
      </c>
      <c r="H406">
        <f>H$3*COS(H$1*$G406*2*PI()/500)</f>
        <v>1.8787474124837049E-2</v>
      </c>
      <c r="I406">
        <f>I$3*COS(I$1*$G406*2*PI()/500)</f>
        <v>-5.8231183523910851E-2</v>
      </c>
      <c r="J406">
        <f>J$3*COS(J$1*$G406*2*PI()/500)</f>
        <v>-4.9972332048148868E-2</v>
      </c>
      <c r="K406">
        <f>K$3*COS(K$1*$G406*2*PI()/500)</f>
        <v>2.9964296221474663E-2</v>
      </c>
      <c r="L406">
        <f>L$3*COS(L$1*$G406*2*PI()/500)</f>
        <v>6.4479649249283316E-2</v>
      </c>
      <c r="M406">
        <f>M$3*COS(M$1*$G406*2*PI()/500)</f>
        <v>5.6410112946669727E-3</v>
      </c>
      <c r="N406">
        <f>N$3*COS(N$1*$G406*2*PI()/500)</f>
        <v>-5.8436011736576504E-2</v>
      </c>
      <c r="O406">
        <f>O$3*COS(O$1*$G406*2*PI()/500)</f>
        <v>-3.6263492828824975E-2</v>
      </c>
      <c r="P406">
        <f>P$3*COS(P$1*$G406*2*PI()/500)</f>
        <v>3.5592507405659404E-2</v>
      </c>
      <c r="Q406">
        <f>Q$3*COS(Q$1*$G406*2*PI()/500)</f>
        <v>5.2296323203220058E-2</v>
      </c>
      <c r="R406">
        <f>R$3*COS(R$1*$G406*2*PI()/500)</f>
        <v>-5.3958558857447715E-3</v>
      </c>
      <c r="S406">
        <f>S$3*COS(S$1*$G406*2*PI()/500)</f>
        <v>-5.0328875710344383E-2</v>
      </c>
      <c r="T406">
        <f>T$3*COS(T$1*$G406*2*PI()/500)</f>
        <v>-2.1123897702960481E-2</v>
      </c>
      <c r="U406">
        <f>U$3*COS(U$1*$G406*2*PI()/500)</f>
        <v>3.3870316319668643E-2</v>
      </c>
      <c r="V406">
        <f>V$3*COS(V$1*$G406*2*PI()/500)</f>
        <v>3.5781835895581704E-2</v>
      </c>
      <c r="W406">
        <f>W$3*COS(W$1*$G406*2*PI()/500)</f>
        <v>-1.1191161564151753E-2</v>
      </c>
      <c r="X406">
        <f>X$3*COS(X$1*$G406*2*PI()/500)</f>
        <v>-3.6080384954969402E-2</v>
      </c>
      <c r="Y406">
        <f>Y$3*COS(Y$1*$G406*2*PI()/500)</f>
        <v>-8.5701643021510107E-3</v>
      </c>
      <c r="Z406">
        <f>Z$3*COS(Z$1*$G406*2*PI()/500)</f>
        <v>2.5385552814560484E-2</v>
      </c>
      <c r="AA406">
        <f>AA$3*COS(AA$1*$G406*2*PI()/500)</f>
        <v>1.9205523422293255E-2</v>
      </c>
      <c r="AB406">
        <f>AB$3*COS(AB$1*$G406*2*PI()/500)</f>
        <v>-1.0618645948085393E-2</v>
      </c>
      <c r="AC406">
        <f>AC$3*COS(AC$1*$G406*2*PI()/500)</f>
        <v>-1.9499252408269566E-2</v>
      </c>
      <c r="AD406">
        <f>AD$3*COS(AD$1*$G406*2*PI()/500)</f>
        <v>-1.2617759717545181E-3</v>
      </c>
      <c r="AE406">
        <f>AE$3*COS(AE$1*$G406*2*PI()/500)</f>
        <v>1.2837646233965303E-2</v>
      </c>
      <c r="AF406">
        <f>AF$3*COS(AF$1*$G406*2*PI()/500)</f>
        <v>6.2848280782281819E-3</v>
      </c>
      <c r="AG406">
        <f>AG$3*COS(AG$1*$G406*2*PI()/500)</f>
        <v>-4.8305611350329082E-3</v>
      </c>
      <c r="AH406">
        <f>AH$3*COS(AH$1*$G406*2*PI()/500)</f>
        <v>-4.6889228280357215E-3</v>
      </c>
      <c r="AI406">
        <f>AI$3*COS(AI$1*$G406*2*PI()/500)</f>
        <v>2.7742801868016595E-4</v>
      </c>
      <c r="AJ406">
        <f>AJ$3*COS(AJ$1*$G406*2*PI()/500)</f>
        <v>2.6536875275776689E-18</v>
      </c>
      <c r="AK406">
        <f>AK$3*COS(AK$1*$G406*2*PI()/500)</f>
        <v>9.7688962564160199E-4</v>
      </c>
      <c r="AL406">
        <f>AL$3*COS(AL$1*$G406*2*PI()/500)</f>
        <v>-3.3297627365665816E-3</v>
      </c>
      <c r="AM406">
        <f>AM$3*COS(AM$1*$G406*2*PI()/500)</f>
        <v>-5.3202311336350535E-3</v>
      </c>
      <c r="AN406">
        <f>AN$3*COS(AN$1*$G406*2*PI()/500)</f>
        <v>2.4061241612961786E-3</v>
      </c>
      <c r="AO406">
        <f>AO$3*COS(AO$1*$G406*2*PI()/500)</f>
        <v>9.6502390118248793E-3</v>
      </c>
      <c r="AP406">
        <f>AP$3*COS(AP$1*$G406*2*PI()/500)</f>
        <v>2.7374778862040796E-3</v>
      </c>
      <c r="AQ406">
        <f>AQ$3*COS(AQ$1*$G406*2*PI()/500)</f>
        <v>-1.0506342412297628E-2</v>
      </c>
      <c r="AR406">
        <f>AR$3*COS(AR$1*$G406*2*PI()/500)</f>
        <v>-9.445926856312516E-3</v>
      </c>
      <c r="AS406">
        <f>AS$3*COS(AS$1*$G406*2*PI()/500)</f>
        <v>6.5269687770304246E-3</v>
      </c>
      <c r="AT406">
        <f>AT$3*COS(AT$1*$G406*2*PI()/500)</f>
        <v>1.4094241981813659E-2</v>
      </c>
      <c r="AV406">
        <f t="shared" si="31"/>
        <v>-8.9416041447222677E-2</v>
      </c>
      <c r="AW406">
        <f t="shared" si="32"/>
        <v>5.0279040235352984E-3</v>
      </c>
      <c r="AX406">
        <f t="shared" si="33"/>
        <v>3.8582413616802536E-3</v>
      </c>
      <c r="AY406">
        <f t="shared" si="34"/>
        <v>-2.6846070322453452E-2</v>
      </c>
      <c r="AZ406">
        <f t="shared" si="35"/>
        <v>-2.829844796184286E-2</v>
      </c>
    </row>
    <row r="407" spans="7:52" x14ac:dyDescent="0.25">
      <c r="G407">
        <v>398</v>
      </c>
      <c r="H407">
        <f>H$3*COS(H$1*$G407*2*PI()/500)</f>
        <v>1.9618076745218562E-2</v>
      </c>
      <c r="I407">
        <f>I$3*COS(I$1*$G407*2*PI()/500)</f>
        <v>-5.7309712400557496E-2</v>
      </c>
      <c r="J407">
        <f>J$3*COS(J$1*$G407*2*PI()/500)</f>
        <v>-5.1661495139732762E-2</v>
      </c>
      <c r="K407">
        <f>K$3*COS(K$1*$G407*2*PI()/500)</f>
        <v>2.6925200043256051E-2</v>
      </c>
      <c r="L407">
        <f>L$3*COS(L$1*$G407*2*PI()/500)</f>
        <v>6.5124746257634245E-2</v>
      </c>
      <c r="M407">
        <f>M$3*COS(M$1*$G407*2*PI()/500)</f>
        <v>1.0443091520865524E-2</v>
      </c>
      <c r="N407">
        <f>N$3*COS(N$1*$G407*2*PI()/500)</f>
        <v>-5.6251768995062963E-2</v>
      </c>
      <c r="O407">
        <f>O$3*COS(O$1*$G407*2*PI()/500)</f>
        <v>-4.0959562369145351E-2</v>
      </c>
      <c r="P407">
        <f>P$3*COS(P$1*$G407*2*PI()/500)</f>
        <v>3.0118901764426293E-2</v>
      </c>
      <c r="Q407">
        <f>Q$3*COS(Q$1*$G407*2*PI()/500)</f>
        <v>5.447904825769858E-2</v>
      </c>
      <c r="R407">
        <f>R$3*COS(R$1*$G407*2*PI()/500)</f>
        <v>2.0263782289478213E-3</v>
      </c>
      <c r="S407">
        <f>S$3*COS(S$1*$G407*2*PI()/500)</f>
        <v>-4.8413690406885687E-2</v>
      </c>
      <c r="T407">
        <f>T$3*COS(T$1*$G407*2*PI()/500)</f>
        <v>-2.791156859106611E-2</v>
      </c>
      <c r="U407">
        <f>U$3*COS(U$1*$G407*2*PI()/500)</f>
        <v>2.8054626916466808E-2</v>
      </c>
      <c r="V407">
        <f>V$3*COS(V$1*$G407*2*PI()/500)</f>
        <v>3.9403066785743547E-2</v>
      </c>
      <c r="W407">
        <f>W$3*COS(W$1*$G407*2*PI()/500)</f>
        <v>-3.4494403139046464E-3</v>
      </c>
      <c r="X407">
        <f>X$3*COS(X$1*$G407*2*PI()/500)</f>
        <v>-3.5356339077997324E-2</v>
      </c>
      <c r="Y407">
        <f>Y$3*COS(Y$1*$G407*2*PI()/500)</f>
        <v>-1.5465368582261253E-2</v>
      </c>
      <c r="Z407">
        <f>Z$3*COS(Z$1*$G407*2*PI()/500)</f>
        <v>2.1063749310623499E-2</v>
      </c>
      <c r="AA407">
        <f>AA$3*COS(AA$1*$G407*2*PI()/500)</f>
        <v>2.3087315195205495E-2</v>
      </c>
      <c r="AB407">
        <f>AB$3*COS(AB$1*$G407*2*PI()/500)</f>
        <v>-4.8984488478123703E-3</v>
      </c>
      <c r="AC407">
        <f>AC$3*COS(AC$1*$G407*2*PI()/500)</f>
        <v>-1.9843601398004885E-2</v>
      </c>
      <c r="AD407">
        <f>AD$3*COS(AD$1*$G407*2*PI()/500)</f>
        <v>-5.9701449099894832E-3</v>
      </c>
      <c r="AE407">
        <f>AE$3*COS(AE$1*$G407*2*PI()/500)</f>
        <v>1.0858208391972539E-2</v>
      </c>
      <c r="AF407">
        <f>AF$3*COS(AF$1*$G407*2*PI()/500)</f>
        <v>8.6503237401429275E-3</v>
      </c>
      <c r="AG407">
        <f>AG$3*COS(AG$1*$G407*2*PI()/500)</f>
        <v>-2.60205574646803E-3</v>
      </c>
      <c r="AH407">
        <f>AH$3*COS(AH$1*$G407*2*PI()/500)</f>
        <v>-5.0622807268787392E-3</v>
      </c>
      <c r="AI407">
        <f>AI$3*COS(AI$1*$G407*2*PI()/500)</f>
        <v>-5.8137116688329767E-4</v>
      </c>
      <c r="AJ407">
        <f>AJ$3*COS(AJ$1*$G407*2*PI()/500)</f>
        <v>2.3235182485825691E-18</v>
      </c>
      <c r="AK407">
        <f>AK$3*COS(AK$1*$G407*2*PI()/500)</f>
        <v>1.6725141491230994E-3</v>
      </c>
      <c r="AL407">
        <f>AL$3*COS(AL$1*$G407*2*PI()/500)</f>
        <v>-1.9794590540641111E-3</v>
      </c>
      <c r="AM407">
        <f>AM$3*COS(AM$1*$G407*2*PI()/500)</f>
        <v>-6.2542500969465595E-3</v>
      </c>
      <c r="AN407">
        <f>AN$3*COS(AN$1*$G407*2*PI()/500)</f>
        <v>-9.1416990496396753E-4</v>
      </c>
      <c r="AO407">
        <f>AO$3*COS(AO$1*$G407*2*PI()/500)</f>
        <v>8.8832627029345797E-3</v>
      </c>
      <c r="AP407">
        <f>AP$3*COS(AP$1*$G407*2*PI()/500)</f>
        <v>7.0165059623692573E-3</v>
      </c>
      <c r="AQ407">
        <f>AQ$3*COS(AQ$1*$G407*2*PI()/500)</f>
        <v>-6.7722737819691991E-3</v>
      </c>
      <c r="AR407">
        <f>AR$3*COS(AR$1*$G407*2*PI()/500)</f>
        <v>-1.252182096256056E-2</v>
      </c>
      <c r="AS407">
        <f>AS$3*COS(AS$1*$G407*2*PI()/500)</f>
        <v>1.7424572935324865E-4</v>
      </c>
      <c r="AT407">
        <f>AT$3*COS(AT$1*$G407*2*PI()/500)</f>
        <v>1.3874442918518963E-2</v>
      </c>
      <c r="AV407">
        <f t="shared" si="31"/>
        <v>-8.9353130795071706E-2</v>
      </c>
      <c r="AW407">
        <f t="shared" si="32"/>
        <v>2.6968155058185866E-3</v>
      </c>
      <c r="AX407">
        <f t="shared" si="33"/>
        <v>5.2652568460066079E-4</v>
      </c>
      <c r="AY407">
        <f t="shared" si="34"/>
        <v>-2.7638407874218465E-2</v>
      </c>
      <c r="AZ407">
        <f t="shared" si="35"/>
        <v>-3.2705117852653766E-2</v>
      </c>
    </row>
    <row r="408" spans="7:52" x14ac:dyDescent="0.25">
      <c r="G408">
        <v>399</v>
      </c>
      <c r="H408">
        <f>H$3*COS(H$1*$G408*2*PI()/500)</f>
        <v>2.0445581443861927E-2</v>
      </c>
      <c r="I408">
        <f>I$3*COS(I$1*$G408*2*PI()/500)</f>
        <v>-5.6352043234510082E-2</v>
      </c>
      <c r="J408">
        <f>J$3*COS(J$1*$G408*2*PI()/500)</f>
        <v>-5.3277244419866962E-2</v>
      </c>
      <c r="K408">
        <f>K$3*COS(K$1*$G408*2*PI()/500)</f>
        <v>2.3818088472945292E-2</v>
      </c>
      <c r="L408">
        <f>L$3*COS(L$1*$G408*2*PI()/500)</f>
        <v>6.5512825645172759E-2</v>
      </c>
      <c r="M408">
        <f>M$3*COS(M$1*$G408*2*PI()/500)</f>
        <v>1.5185832017867445E-2</v>
      </c>
      <c r="N408">
        <f>N$3*COS(N$1*$G408*2*PI()/500)</f>
        <v>-5.363254360290378E-2</v>
      </c>
      <c r="O408">
        <f>O$3*COS(O$1*$G408*2*PI()/500)</f>
        <v>-4.5242023639754714E-2</v>
      </c>
      <c r="P408">
        <f>P$3*COS(P$1*$G408*2*PI()/500)</f>
        <v>2.4260455501490596E-2</v>
      </c>
      <c r="Q408">
        <f>Q$3*COS(Q$1*$G408*2*PI()/500)</f>
        <v>5.580260617694726E-2</v>
      </c>
      <c r="R408">
        <f>R$3*COS(R$1*$G408*2*PI()/500)</f>
        <v>9.4099548250334009E-3</v>
      </c>
      <c r="S408">
        <f>S$3*COS(S$1*$G408*2*PI()/500)</f>
        <v>-4.5399683269593129E-2</v>
      </c>
      <c r="T408">
        <f>T$3*COS(T$1*$G408*2*PI()/500)</f>
        <v>-3.3956007116238134E-2</v>
      </c>
      <c r="U408">
        <f>U$3*COS(U$1*$G408*2*PI()/500)</f>
        <v>2.13728538412843E-2</v>
      </c>
      <c r="V408">
        <f>V$3*COS(V$1*$G408*2*PI()/500)</f>
        <v>4.1628424390911918E-2</v>
      </c>
      <c r="W408">
        <f>W$3*COS(W$1*$G408*2*PI()/500)</f>
        <v>4.4312585251959254E-3</v>
      </c>
      <c r="X408">
        <f>X$3*COS(X$1*$G408*2*PI()/500)</f>
        <v>-3.3024861339021362E-2</v>
      </c>
      <c r="Y408">
        <f>Y$3*COS(Y$1*$G408*2*PI()/500)</f>
        <v>-2.1572670259774669E-2</v>
      </c>
      <c r="Z408">
        <f>Z$3*COS(Z$1*$G408*2*PI()/500)</f>
        <v>1.5546861674162573E-2</v>
      </c>
      <c r="AA408">
        <f>AA$3*COS(AA$1*$G408*2*PI()/500)</f>
        <v>2.55184460451972E-2</v>
      </c>
      <c r="AB408">
        <f>AB$3*COS(AB$1*$G408*2*PI()/500)</f>
        <v>1.1609007952012693E-3</v>
      </c>
      <c r="AC408">
        <f>AC$3*COS(AC$1*$G408*2*PI()/500)</f>
        <v>-1.8680934889340538E-2</v>
      </c>
      <c r="AD408">
        <f>AD$3*COS(AD$1*$G408*2*PI()/500)</f>
        <v>-1.0183251987877244E-2</v>
      </c>
      <c r="AE408">
        <f>AE$3*COS(AE$1*$G408*2*PI()/500)</f>
        <v>7.8985901919647987E-3</v>
      </c>
      <c r="AF408">
        <f>AF$3*COS(AF$1*$G408*2*PI()/500)</f>
        <v>1.0169065444023049E-2</v>
      </c>
      <c r="AG408">
        <f>AG$3*COS(AG$1*$G408*2*PI()/500)</f>
        <v>-9.8244038930115049E-5</v>
      </c>
      <c r="AH408">
        <f>AH$3*COS(AH$1*$G408*2*PI()/500)</f>
        <v>-4.8584428029232671E-3</v>
      </c>
      <c r="AI408">
        <f>AI$3*COS(AI$1*$G408*2*PI()/500)</f>
        <v>-1.3689336151142782E-3</v>
      </c>
      <c r="AJ408">
        <f>AJ$3*COS(AJ$1*$G408*2*PI()/500)</f>
        <v>1.6881731683758923E-18</v>
      </c>
      <c r="AK408">
        <f>AK$3*COS(AK$1*$G408*2*PI()/500)</f>
        <v>2.1332390306984588E-3</v>
      </c>
      <c r="AL408">
        <f>AL$3*COS(AL$1*$G408*2*PI()/500)</f>
        <v>-3.3254216898711837E-4</v>
      </c>
      <c r="AM408">
        <f>AM$3*COS(AM$1*$G408*2*PI()/500)</f>
        <v>-6.190489107567484E-3</v>
      </c>
      <c r="AN408">
        <f>AN$3*COS(AN$1*$G408*2*PI()/500)</f>
        <v>-4.0794960328839206E-3</v>
      </c>
      <c r="AO408">
        <f>AO$3*COS(AO$1*$G408*2*PI()/500)</f>
        <v>6.5191818383835949E-3</v>
      </c>
      <c r="AP408">
        <f>AP$3*COS(AP$1*$G408*2*PI()/500)</f>
        <v>9.9599709308773061E-3</v>
      </c>
      <c r="AQ408">
        <f>AQ$3*COS(AQ$1*$G408*2*PI()/500)</f>
        <v>-1.6756947967990642E-3</v>
      </c>
      <c r="AR408">
        <f>AR$3*COS(AR$1*$G408*2*PI()/500)</f>
        <v>-1.2939117707972032E-2</v>
      </c>
      <c r="AS408">
        <f>AS$3*COS(AS$1*$G408*2*PI()/500)</f>
        <v>-6.217460810452634E-3</v>
      </c>
      <c r="AT408">
        <f>AT$3*COS(AT$1*$G408*2*PI()/500)</f>
        <v>1.0388356535550073E-2</v>
      </c>
      <c r="AV408">
        <f t="shared" si="31"/>
        <v>-8.9183706210515121E-2</v>
      </c>
      <c r="AW408">
        <f t="shared" si="32"/>
        <v>1.4720790760293367E-4</v>
      </c>
      <c r="AX408">
        <f t="shared" si="33"/>
        <v>-3.4784656387502541E-3</v>
      </c>
      <c r="AY408">
        <f t="shared" si="34"/>
        <v>-2.9159518767620903E-2</v>
      </c>
      <c r="AZ408">
        <f t="shared" si="35"/>
        <v>-3.7919191513741388E-2</v>
      </c>
    </row>
    <row r="409" spans="7:52" x14ac:dyDescent="0.25">
      <c r="G409">
        <v>400</v>
      </c>
      <c r="H409">
        <f>H$3*COS(H$1*$G409*2*PI()/500)</f>
        <v>2.1269857548182662E-2</v>
      </c>
      <c r="I409">
        <f>I$3*COS(I$1*$G409*2*PI()/500)</f>
        <v>-5.53587809101398E-2</v>
      </c>
      <c r="J409">
        <f>J$3*COS(J$1*$G409*2*PI()/500)</f>
        <v>-5.4817283820412573E-2</v>
      </c>
      <c r="K409">
        <f>K$3*COS(K$1*$G409*2*PI()/500)</f>
        <v>2.0650810344028218E-2</v>
      </c>
      <c r="L409">
        <f>L$3*COS(L$1*$G409*2*PI()/500)</f>
        <v>6.5642355839852826E-2</v>
      </c>
      <c r="M409">
        <f>M$3*COS(M$1*$G409*2*PI()/500)</f>
        <v>1.9842283588092938E-2</v>
      </c>
      <c r="N409">
        <f>N$3*COS(N$1*$G409*2*PI()/500)</f>
        <v>-5.059858945831551E-2</v>
      </c>
      <c r="O409">
        <f>O$3*COS(O$1*$G409*2*PI()/500)</f>
        <v>-4.9067632492186895E-2</v>
      </c>
      <c r="P409">
        <f>P$3*COS(P$1*$G409*2*PI()/500)</f>
        <v>1.8092024204870549E-2</v>
      </c>
      <c r="Q409">
        <f>Q$3*COS(Q$1*$G409*2*PI()/500)</f>
        <v>5.6246123661924358E-2</v>
      </c>
      <c r="R409">
        <f>R$3*COS(R$1*$G409*2*PI()/500)</f>
        <v>1.6614016314539515E-2</v>
      </c>
      <c r="S409">
        <f>S$3*COS(S$1*$G409*2*PI()/500)</f>
        <v>-4.1355261743178003E-2</v>
      </c>
      <c r="T409">
        <f>T$3*COS(T$1*$G409*2*PI()/500)</f>
        <v>-3.9096261294962388E-2</v>
      </c>
      <c r="U409">
        <f>U$3*COS(U$1*$G409*2*PI()/500)</f>
        <v>1.4031272322001883E-2</v>
      </c>
      <c r="V409">
        <f>V$3*COS(V$1*$G409*2*PI()/500)</f>
        <v>4.2379074308488432E-2</v>
      </c>
      <c r="W409">
        <f>W$3*COS(W$1*$G409*2*PI()/500)</f>
        <v>1.213342242257319E-2</v>
      </c>
      <c r="X409">
        <f>X$3*COS(X$1*$G409*2*PI()/500)</f>
        <v>-2.9191949465772721E-2</v>
      </c>
      <c r="Y409">
        <f>Y$3*COS(Y$1*$G409*2*PI()/500)</f>
        <v>-2.6580925189567155E-2</v>
      </c>
      <c r="Z409">
        <f>Z$3*COS(Z$1*$G409*2*PI()/500)</f>
        <v>9.1478989890787753E-3</v>
      </c>
      <c r="AA409">
        <f>AA$3*COS(AA$1*$G409*2*PI()/500)</f>
        <v>2.6346159079889558E-2</v>
      </c>
      <c r="AB409">
        <f>AB$3*COS(AB$1*$G409*2*PI()/500)</f>
        <v>7.1398734722005596E-3</v>
      </c>
      <c r="AC409">
        <f>AC$3*COS(AC$1*$G409*2*PI()/500)</f>
        <v>-1.6099551191282254E-2</v>
      </c>
      <c r="AD409">
        <f>AD$3*COS(AD$1*$G409*2*PI()/500)</f>
        <v>-1.3551592916880411E-2</v>
      </c>
      <c r="AE409">
        <f>AE$3*COS(AE$1*$G409*2*PI()/500)</f>
        <v>4.2259590636088305E-3</v>
      </c>
      <c r="AF409">
        <f>AF$3*COS(AF$1*$G409*2*PI()/500)</f>
        <v>1.0692388170196951E-2</v>
      </c>
      <c r="AG409">
        <f>AG$3*COS(AG$1*$G409*2*PI()/500)</f>
        <v>2.4159622209747205E-3</v>
      </c>
      <c r="AH409">
        <f>AH$3*COS(AH$1*$G409*2*PI()/500)</f>
        <v>-4.100650437788152E-3</v>
      </c>
      <c r="AI409">
        <f>AI$3*COS(AI$1*$G409*2*PI()/500)</f>
        <v>-1.9887574998932356E-3</v>
      </c>
      <c r="AJ409">
        <f>AJ$3*COS(AJ$1*$G409*2*PI()/500)</f>
        <v>8.3109985360203905E-19</v>
      </c>
      <c r="AK409">
        <f>AK$3*COS(AK$1*$G409*2*PI()/500)</f>
        <v>2.2943568299218604E-3</v>
      </c>
      <c r="AL409">
        <f>AL$3*COS(AL$1*$G409*2*PI()/500)</f>
        <v>1.3642046923815587E-3</v>
      </c>
      <c r="AM409">
        <f>AM$3*COS(AM$1*$G409*2*PI()/500)</f>
        <v>-5.1391203581637032E-3</v>
      </c>
      <c r="AN409">
        <f>AN$3*COS(AN$1*$G409*2*PI()/500)</f>
        <v>-6.5532755607143525E-3</v>
      </c>
      <c r="AO409">
        <f>AO$3*COS(AO$1*$G409*2*PI()/500)</f>
        <v>2.9830299272533113E-3</v>
      </c>
      <c r="AP409">
        <f>AP$3*COS(AP$1*$G409*2*PI()/500)</f>
        <v>1.1007596317696695E-2</v>
      </c>
      <c r="AQ409">
        <f>AQ$3*COS(AQ$1*$G409*2*PI()/500)</f>
        <v>3.7580163814421577E-3</v>
      </c>
      <c r="AR409">
        <f>AR$3*COS(AR$1*$G409*2*PI()/500)</f>
        <v>-1.0609217836148585E-2</v>
      </c>
      <c r="AS409">
        <f>AS$3*COS(AS$1*$G409*2*PI()/500)</f>
        <v>-1.1218152859019137E-2</v>
      </c>
      <c r="AT409">
        <f>AT$3*COS(AT$1*$G409*2*PI()/500)</f>
        <v>4.4566687382691997E-3</v>
      </c>
      <c r="AV409">
        <f t="shared" si="31"/>
        <v>-8.8906207182369718E-2</v>
      </c>
      <c r="AW409">
        <f t="shared" si="32"/>
        <v>-2.6130409984886777E-3</v>
      </c>
      <c r="AX409">
        <f t="shared" si="33"/>
        <v>-8.0988314941032313E-3</v>
      </c>
      <c r="AY409">
        <f t="shared" si="34"/>
        <v>-3.1264309153168475E-2</v>
      </c>
      <c r="AZ409">
        <f t="shared" si="35"/>
        <v>-4.2593648596956142E-2</v>
      </c>
    </row>
    <row r="410" spans="7:52" x14ac:dyDescent="0.25">
      <c r="G410">
        <v>401</v>
      </c>
      <c r="H410">
        <f>H$3*COS(H$1*$G410*2*PI()/500)</f>
        <v>2.2090774895428534E-2</v>
      </c>
      <c r="I410">
        <f>I$3*COS(I$1*$G410*2*PI()/500)</f>
        <v>-5.4330552793219786E-2</v>
      </c>
      <c r="J410">
        <f>J$3*COS(J$1*$G410*2*PI()/500)</f>
        <v>-5.6279424861112141E-2</v>
      </c>
      <c r="K410">
        <f>K$3*COS(K$1*$G410*2*PI()/500)</f>
        <v>1.7431366475940329E-2</v>
      </c>
      <c r="L410">
        <f>L$3*COS(L$1*$G410*2*PI()/500)</f>
        <v>6.5512825645172773E-2</v>
      </c>
      <c r="M410">
        <f>M$3*COS(M$1*$G410*2*PI()/500)</f>
        <v>2.4385987344856301E-2</v>
      </c>
      <c r="N410">
        <f>N$3*COS(N$1*$G410*2*PI()/500)</f>
        <v>-4.7173367466426995E-2</v>
      </c>
      <c r="O410">
        <f>O$3*COS(O$1*$G410*2*PI()/500)</f>
        <v>-5.2397758058177361E-2</v>
      </c>
      <c r="P410">
        <f>P$3*COS(P$1*$G410*2*PI()/500)</f>
        <v>1.169242425883168E-2</v>
      </c>
      <c r="Q410">
        <f>Q$3*COS(Q$1*$G410*2*PI()/500)</f>
        <v>5.5802606176947288E-2</v>
      </c>
      <c r="R410">
        <f>R$3*COS(R$1*$G410*2*PI()/500)</f>
        <v>2.3501129745859061E-2</v>
      </c>
      <c r="S410">
        <f>S$3*COS(S$1*$G410*2*PI()/500)</f>
        <v>-3.6372220083379141E-2</v>
      </c>
      <c r="T410">
        <f>T$3*COS(T$1*$G410*2*PI()/500)</f>
        <v>-4.319545586539688E-2</v>
      </c>
      <c r="U410">
        <f>U$3*COS(U$1*$G410*2*PI()/500)</f>
        <v>6.256526751334794E-3</v>
      </c>
      <c r="V410">
        <f>V$3*COS(V$1*$G410*2*PI()/500)</f>
        <v>4.1628424390911967E-2</v>
      </c>
      <c r="W410">
        <f>W$3*COS(W$1*$G410*2*PI()/500)</f>
        <v>1.9346732001745363E-2</v>
      </c>
      <c r="X410">
        <f>X$3*COS(X$1*$G410*2*PI()/500)</f>
        <v>-2.4031862016405395E-2</v>
      </c>
      <c r="Y410">
        <f>Y$3*COS(Y$1*$G410*2*PI()/500)</f>
        <v>-3.0234981541751003E-2</v>
      </c>
      <c r="Z410">
        <f>Z$3*COS(Z$1*$G410*2*PI()/500)</f>
        <v>2.2299162204114094E-3</v>
      </c>
      <c r="AA410">
        <f>AA$3*COS(AA$1*$G410*2*PI()/500)</f>
        <v>2.5518446045197249E-2</v>
      </c>
      <c r="AB410">
        <f>AB$3*COS(AB$1*$G410*2*PI()/500)</f>
        <v>1.2624504712109429E-2</v>
      </c>
      <c r="AC410">
        <f>AC$3*COS(AC$1*$G410*2*PI()/500)</f>
        <v>-1.2295492602920011E-2</v>
      </c>
      <c r="AD410">
        <f>AD$3*COS(AD$1*$G410*2*PI()/500)</f>
        <v>-1.5795742185569551E-2</v>
      </c>
      <c r="AE410">
        <f>AE$3*COS(AE$1*$G410*2*PI()/500)</f>
        <v>1.7184676281696302E-4</v>
      </c>
      <c r="AF410">
        <f>AF$3*COS(AF$1*$G410*2*PI()/500)</f>
        <v>1.0169065444023033E-2</v>
      </c>
      <c r="AG410">
        <f>AG$3*COS(AG$1*$G410*2*PI()/500)</f>
        <v>4.6745514877631154E-3</v>
      </c>
      <c r="AH410">
        <f>AH$3*COS(AH$1*$G410*2*PI()/500)</f>
        <v>-2.8753063047550504E-3</v>
      </c>
      <c r="AI410">
        <f>AI$3*COS(AI$1*$G410*2*PI()/500)</f>
        <v>-2.3648943845114728E-3</v>
      </c>
      <c r="AJ410">
        <f>AJ$3*COS(AJ$1*$G410*2*PI()/500)</f>
        <v>-1.3513187379228282E-19</v>
      </c>
      <c r="AK410">
        <f>AK$3*COS(AK$1*$G410*2*PI()/500)</f>
        <v>2.1332390306984688E-3</v>
      </c>
      <c r="AL410">
        <f>AL$3*COS(AL$1*$G410*2*PI()/500)</f>
        <v>2.8565315017447085E-3</v>
      </c>
      <c r="AM410">
        <f>AM$3*COS(AM$1*$G410*2*PI()/500)</f>
        <v>-3.2678753344895788E-3</v>
      </c>
      <c r="AN410">
        <f>AN$3*COS(AN$1*$G410*2*PI()/500)</f>
        <v>-7.916159184508437E-3</v>
      </c>
      <c r="AO410">
        <f>AO$3*COS(AO$1*$G410*2*PI()/500)</f>
        <v>-1.0894351433328275E-3</v>
      </c>
      <c r="AP410">
        <f>AP$3*COS(AP$1*$G410*2*PI()/500)</f>
        <v>9.959970930877372E-3</v>
      </c>
      <c r="AQ410">
        <f>AQ$3*COS(AQ$1*$G410*2*PI()/500)</f>
        <v>8.4356541346821169E-3</v>
      </c>
      <c r="AR410">
        <f>AR$3*COS(AR$1*$G410*2*PI()/500)</f>
        <v>-6.0267990516159886E-3</v>
      </c>
      <c r="AS410">
        <f>AS$3*COS(AS$1*$G410*2*PI()/500)</f>
        <v>-1.3709040074460771E-2</v>
      </c>
      <c r="AT410">
        <f>AT$3*COS(AT$1*$G410*2*PI()/500)</f>
        <v>-2.5241970817463386E-3</v>
      </c>
      <c r="AV410">
        <f t="shared" si="31"/>
        <v>-8.8519202758903404E-2</v>
      </c>
      <c r="AW410">
        <f t="shared" si="32"/>
        <v>-5.575010637790298E-3</v>
      </c>
      <c r="AX410">
        <f t="shared" si="33"/>
        <v>-1.3265118381759373E-2</v>
      </c>
      <c r="AY410">
        <f t="shared" si="34"/>
        <v>-3.3744280602772084E-2</v>
      </c>
      <c r="AZ410">
        <f t="shared" si="35"/>
        <v>-4.5458040076426766E-2</v>
      </c>
    </row>
    <row r="411" spans="7:52" x14ac:dyDescent="0.25">
      <c r="G411">
        <v>402</v>
      </c>
      <c r="H411">
        <f>H$3*COS(H$1*$G411*2*PI()/500)</f>
        <v>2.2908203853234027E-2</v>
      </c>
      <c r="I411">
        <f>I$3*COS(I$1*$G411*2*PI()/500)</f>
        <v>-5.3268008334667091E-2</v>
      </c>
      <c r="J411">
        <f>J$3*COS(J$1*$G411*2*PI()/500)</f>
        <v>-5.7661589759540326E-2</v>
      </c>
      <c r="K411">
        <f>K$3*COS(K$1*$G411*2*PI()/500)</f>
        <v>1.4167889463301388E-2</v>
      </c>
      <c r="L411">
        <f>L$3*COS(L$1*$G411*2*PI()/500)</f>
        <v>6.5124746257634272E-2</v>
      </c>
      <c r="M411">
        <f>M$3*COS(M$1*$G411*2*PI()/500)</f>
        <v>2.8791125057039589E-2</v>
      </c>
      <c r="N411">
        <f>N$3*COS(N$1*$G411*2*PI()/500)</f>
        <v>-4.3383364121222547E-2</v>
      </c>
      <c r="O411">
        <f>O$3*COS(O$1*$G411*2*PI()/500)</f>
        <v>-5.5198772842860462E-2</v>
      </c>
      <c r="P411">
        <f>P$3*COS(P$1*$G411*2*PI()/500)</f>
        <v>5.143425777076817E-3</v>
      </c>
      <c r="Q411">
        <f>Q$3*COS(Q$1*$G411*2*PI()/500)</f>
        <v>5.4479048257698642E-2</v>
      </c>
      <c r="R411">
        <f>R$3*COS(R$1*$G411*2*PI()/500)</f>
        <v>2.9939908632591904E-2</v>
      </c>
      <c r="S411">
        <f>S$3*COS(S$1*$G411*2*PI()/500)</f>
        <v>-3.0563655947670104E-2</v>
      </c>
      <c r="T411">
        <f>T$3*COS(T$1*$G411*2*PI()/500)</f>
        <v>-4.6144437017114487E-2</v>
      </c>
      <c r="U411">
        <f>U$3*COS(U$1*$G411*2*PI()/500)</f>
        <v>-1.7113661272176626E-3</v>
      </c>
      <c r="V411">
        <f>V$3*COS(V$1*$G411*2*PI()/500)</f>
        <v>3.9403066785743644E-2</v>
      </c>
      <c r="W411">
        <f>W$3*COS(W$1*$G411*2*PI()/500)</f>
        <v>2.5780563775495167E-2</v>
      </c>
      <c r="X411">
        <f>X$3*COS(X$1*$G411*2*PI()/500)</f>
        <v>-1.7779195931471377E-2</v>
      </c>
      <c r="Y411">
        <f>Y$3*COS(Y$1*$G411*2*PI()/500)</f>
        <v>-3.2348678831717811E-2</v>
      </c>
      <c r="Z411">
        <f>Z$3*COS(Z$1*$G411*2*PI()/500)</f>
        <v>-4.8145842660926126E-3</v>
      </c>
      <c r="AA411">
        <f>AA$3*COS(AA$1*$G411*2*PI()/500)</f>
        <v>2.3087315195205595E-2</v>
      </c>
      <c r="AB411">
        <f>AB$3*COS(AB$1*$G411*2*PI()/500)</f>
        <v>1.7235056624668364E-2</v>
      </c>
      <c r="AC411">
        <f>AC$3*COS(AC$1*$G411*2*PI()/500)</f>
        <v>-7.5576570482996652E-3</v>
      </c>
      <c r="AD411">
        <f>AD$3*COS(AD$1*$G411*2*PI()/500)</f>
        <v>-1.6729533200258273E-2</v>
      </c>
      <c r="AE411">
        <f>AE$3*COS(AE$1*$G411*2*PI()/500)</f>
        <v>-3.897778301722209E-3</v>
      </c>
      <c r="AF411">
        <f>AF$3*COS(AF$1*$G411*2*PI()/500)</f>
        <v>8.6503237401430785E-3</v>
      </c>
      <c r="AG411">
        <f>AG$3*COS(AG$1*$G411*2*PI()/500)</f>
        <v>6.438557360367512E-3</v>
      </c>
      <c r="AH411">
        <f>AH$3*COS(AH$1*$G411*2*PI()/500)</f>
        <v>-1.3221228285660407E-3</v>
      </c>
      <c r="AI411">
        <f>AI$3*COS(AI$1*$G411*2*PI()/500)</f>
        <v>-2.4512553571396324E-3</v>
      </c>
      <c r="AJ411">
        <f>AJ$3*COS(AJ$1*$G411*2*PI()/500)</f>
        <v>-1.0836150950670159E-18</v>
      </c>
      <c r="AK411">
        <f>AK$3*COS(AK$1*$G411*2*PI()/500)</f>
        <v>1.6725141491231179E-3</v>
      </c>
      <c r="AL411">
        <f>AL$3*COS(AL$1*$G411*2*PI()/500)</f>
        <v>3.9208196733557747E-3</v>
      </c>
      <c r="AM411">
        <f>AM$3*COS(AM$1*$G411*2*PI()/500)</f>
        <v>-8.7528555387370022E-4</v>
      </c>
      <c r="AN411">
        <f>AN$3*COS(AN$1*$G411*2*PI()/500)</f>
        <v>-7.9371140686523289E-3</v>
      </c>
      <c r="AO411">
        <f>AO$3*COS(AO$1*$G411*2*PI()/500)</f>
        <v>-4.9660327844960987E-3</v>
      </c>
      <c r="AP411">
        <f>AP$3*COS(AP$1*$G411*2*PI()/500)</f>
        <v>7.0165059623691324E-3</v>
      </c>
      <c r="AQ411">
        <f>AQ$3*COS(AQ$1*$G411*2*PI()/500)</f>
        <v>1.1416126876819177E-2</v>
      </c>
      <c r="AR411">
        <f>AR$3*COS(AR$1*$G411*2*PI()/500)</f>
        <v>-1.6478745859159331E-4</v>
      </c>
      <c r="AS411">
        <f>AS$3*COS(AS$1*$G411*2*PI()/500)</f>
        <v>-1.3132843477729143E-2</v>
      </c>
      <c r="AT411">
        <f>AT$3*COS(AT$1*$G411*2*PI()/500)</f>
        <v>-8.9108226163045583E-3</v>
      </c>
      <c r="AV411">
        <f t="shared" si="31"/>
        <v>-8.8021394240973383E-2</v>
      </c>
      <c r="AW411">
        <f t="shared" si="32"/>
        <v>-8.7287585200377243E-3</v>
      </c>
      <c r="AX411">
        <f t="shared" si="33"/>
        <v>-1.8897296392305682E-2</v>
      </c>
      <c r="AY411">
        <f t="shared" si="34"/>
        <v>-3.6347948310022124E-2</v>
      </c>
      <c r="AZ411">
        <f t="shared" si="35"/>
        <v>-4.5643688433340518E-2</v>
      </c>
    </row>
    <row r="412" spans="7:52" x14ac:dyDescent="0.25">
      <c r="G412">
        <v>403</v>
      </c>
      <c r="H412">
        <f>H$3*COS(H$1*$G412*2*PI()/500)</f>
        <v>2.3722015340090715E-2</v>
      </c>
      <c r="I412">
        <f>I$3*COS(I$1*$G412*2*PI()/500)</f>
        <v>-5.2171818660335767E-2</v>
      </c>
      <c r="J412">
        <f>J$3*COS(J$1*$G412*2*PI()/500)</f>
        <v>-5.8961814383745904E-2</v>
      </c>
      <c r="K412">
        <f>K$3*COS(K$1*$G412*2*PI()/500)</f>
        <v>1.0868623132276087E-2</v>
      </c>
      <c r="L412">
        <f>L$3*COS(L$1*$G412*2*PI()/500)</f>
        <v>6.4479649249283344E-2</v>
      </c>
      <c r="M412">
        <f>M$3*COS(M$1*$G412*2*PI()/500)</f>
        <v>3.3032665853430294E-2</v>
      </c>
      <c r="N412">
        <f>N$3*COS(N$1*$G412*2*PI()/500)</f>
        <v>-3.9257886691264648E-2</v>
      </c>
      <c r="O412">
        <f>O$3*COS(O$1*$G412*2*PI()/500)</f>
        <v>-5.7442392294070069E-2</v>
      </c>
      <c r="P412">
        <f>P$3*COS(P$1*$G412*2*PI()/500)</f>
        <v>-1.4712922049843018E-3</v>
      </c>
      <c r="Q412">
        <f>Q$3*COS(Q$1*$G412*2*PI()/500)</f>
        <v>5.2296323203220141E-2</v>
      </c>
      <c r="R412">
        <f>R$3*COS(R$1*$G412*2*PI()/500)</f>
        <v>3.5807519433069514E-2</v>
      </c>
      <c r="S412">
        <f>S$3*COS(S$1*$G412*2*PI()/500)</f>
        <v>-2.4061403473087876E-2</v>
      </c>
      <c r="T412">
        <f>T$3*COS(T$1*$G412*2*PI()/500)</f>
        <v>-4.7864678950947467E-2</v>
      </c>
      <c r="U412">
        <f>U$3*COS(U$1*$G412*2*PI()/500)</f>
        <v>-9.6264268556945538E-3</v>
      </c>
      <c r="V412">
        <f>V$3*COS(V$1*$G412*2*PI()/500)</f>
        <v>3.5781835895582162E-2</v>
      </c>
      <c r="W412">
        <f>W$3*COS(W$1*$G412*2*PI()/500)</f>
        <v>3.1175699335720754E-2</v>
      </c>
      <c r="X412">
        <f>X$3*COS(X$1*$G412*2*PI()/500)</f>
        <v>-1.071822087659562E-2</v>
      </c>
      <c r="Y412">
        <f>Y$3*COS(Y$1*$G412*2*PI()/500)</f>
        <v>-3.2814332099551612E-2</v>
      </c>
      <c r="Z412">
        <f>Z$3*COS(Z$1*$G412*2*PI()/500)</f>
        <v>-1.1585921927866392E-2</v>
      </c>
      <c r="AA412">
        <f>AA$3*COS(AA$1*$G412*2*PI()/500)</f>
        <v>1.9205523422293397E-2</v>
      </c>
      <c r="AB412">
        <f>AB$3*COS(AB$1*$G412*2*PI()/500)</f>
        <v>2.0652309707304042E-2</v>
      </c>
      <c r="AC412">
        <f>AC$3*COS(AC$1*$G412*2*PI()/500)</f>
        <v>-2.24585782272402E-3</v>
      </c>
      <c r="AD412">
        <f>AD$3*COS(AD$1*$G412*2*PI()/500)</f>
        <v>-1.6275501999504727E-2</v>
      </c>
      <c r="AE412">
        <f>AE$3*COS(AE$1*$G412*2*PI()/500)</f>
        <v>-7.6155473700114194E-3</v>
      </c>
      <c r="AF412">
        <f>AF$3*COS(AF$1*$G412*2*PI()/500)</f>
        <v>6.28482807822839E-3</v>
      </c>
      <c r="AG412">
        <f>AG$3*COS(AG$1*$G412*2*PI()/500)</f>
        <v>7.5213420374679813E-3</v>
      </c>
      <c r="AH412">
        <f>AH$3*COS(AH$1*$G412*2*PI()/500)</f>
        <v>3.8180767550368929E-4</v>
      </c>
      <c r="AI412">
        <f>AI$3*COS(AI$1*$G412*2*PI()/500)</f>
        <v>-2.2372584104933396E-3</v>
      </c>
      <c r="AJ412">
        <f>AJ$3*COS(AJ$1*$G412*2*PI()/500)</f>
        <v>-1.8897740178157554E-18</v>
      </c>
      <c r="AK412">
        <f>AK$3*COS(AK$1*$G412*2*PI()/500)</f>
        <v>9.7688962564168548E-4</v>
      </c>
      <c r="AL412">
        <f>AL$3*COS(AL$1*$G412*2*PI()/500)</f>
        <v>4.3975903221142977E-3</v>
      </c>
      <c r="AM412">
        <f>AM$3*COS(AM$1*$G412*2*PI()/500)</f>
        <v>1.6569440500616981E-3</v>
      </c>
      <c r="AN412">
        <f>AN$3*COS(AN$1*$G412*2*PI()/500)</f>
        <v>-6.6125879903302272E-3</v>
      </c>
      <c r="AO412">
        <f>AO$3*COS(AO$1*$G412*2*PI()/500)</f>
        <v>-7.9497970322416189E-3</v>
      </c>
      <c r="AP412">
        <f>AP$3*COS(AP$1*$G412*2*PI()/500)</f>
        <v>2.7374778862045289E-3</v>
      </c>
      <c r="AQ412">
        <f>AQ$3*COS(AQ$1*$G412*2*PI()/500)</f>
        <v>1.2099794796436202E-2</v>
      </c>
      <c r="AR412">
        <f>AR$3*COS(AR$1*$G412*2*PI()/500)</f>
        <v>5.7322113382767661E-3</v>
      </c>
      <c r="AS412">
        <f>AS$3*COS(AS$1*$G412*2*PI()/500)</f>
        <v>-9.6184738638080969E-3</v>
      </c>
      <c r="AT412">
        <f>AT$3*COS(AT$1*$G412*2*PI()/500)</f>
        <v>-1.3199684147620671E-2</v>
      </c>
      <c r="AV412">
        <f t="shared" si="31"/>
        <v>-8.741161770399096E-2</v>
      </c>
      <c r="AW412">
        <f t="shared" si="32"/>
        <v>-1.2063345322431529E-2</v>
      </c>
      <c r="AX412">
        <f t="shared" si="33"/>
        <v>-2.490592745610011E-2</v>
      </c>
      <c r="AY412">
        <f t="shared" si="34"/>
        <v>-3.8806102959885534E-2</v>
      </c>
      <c r="AZ412">
        <f t="shared" si="35"/>
        <v>-4.2919846672672637E-2</v>
      </c>
    </row>
    <row r="413" spans="7:52" x14ac:dyDescent="0.25">
      <c r="G413">
        <v>404</v>
      </c>
      <c r="H413">
        <f>H$3*COS(H$1*$G413*2*PI()/500)</f>
        <v>2.453208084573099E-2</v>
      </c>
      <c r="I413">
        <f>I$3*COS(I$1*$G413*2*PI()/500)</f>
        <v>-5.1042676147118965E-2</v>
      </c>
      <c r="J413">
        <f>J$3*COS(J$1*$G413*2*PI()/500)</f>
        <v>-6.0178251043391195E-2</v>
      </c>
      <c r="K413">
        <f>K$3*COS(K$1*$G413*2*PI()/500)</f>
        <v>7.5419017159525032E-3</v>
      </c>
      <c r="L413">
        <f>L$3*COS(L$1*$G413*2*PI()/500)</f>
        <v>6.3580080523295154E-2</v>
      </c>
      <c r="M413">
        <f>M$3*COS(M$1*$G413*2*PI()/500)</f>
        <v>3.7086508453126193E-2</v>
      </c>
      <c r="N413">
        <f>N$3*COS(N$1*$G413*2*PI()/500)</f>
        <v>-3.4828836592984164E-2</v>
      </c>
      <c r="O413">
        <f>O$3*COS(O$1*$G413*2*PI()/500)</f>
        <v>-5.9105960418787427E-2</v>
      </c>
      <c r="P413">
        <f>P$3*COS(P$1*$G413*2*PI()/500)</f>
        <v>-8.0672109289814664E-3</v>
      </c>
      <c r="Q413">
        <f>Q$3*COS(Q$1*$G413*2*PI()/500)</f>
        <v>4.9288853891517666E-2</v>
      </c>
      <c r="R413">
        <f>R$3*COS(R$1*$G413*2*PI()/500)</f>
        <v>4.0992024864085264E-2</v>
      </c>
      <c r="S413">
        <f>S$3*COS(S$1*$G413*2*PI()/500)</f>
        <v>-1.7013041101352377E-2</v>
      </c>
      <c r="T413">
        <f>T$3*COS(T$1*$G413*2*PI()/500)</f>
        <v>-4.831037487272951E-2</v>
      </c>
      <c r="U413">
        <f>U$3*COS(U$1*$G413*2*PI()/500)</f>
        <v>-1.7244306974923691E-2</v>
      </c>
      <c r="V413">
        <f>V$3*COS(V$1*$G413*2*PI()/500)</f>
        <v>3.0893015630048617E-2</v>
      </c>
      <c r="W413">
        <f>W$3*COS(W$1*$G413*2*PI()/500)</f>
        <v>3.5314769235941852E-2</v>
      </c>
      <c r="X413">
        <f>X$3*COS(X$1*$G413*2*PI()/500)</f>
        <v>-3.1699552766487281E-3</v>
      </c>
      <c r="Y413">
        <f>Y$3*COS(Y$1*$G413*2*PI()/500)</f>
        <v>-3.1608218055394641E-2</v>
      </c>
      <c r="Z413">
        <f>Z$3*COS(Z$1*$G413*2*PI()/500)</f>
        <v>-1.7699914534280901E-2</v>
      </c>
      <c r="AA413">
        <f>AA$3*COS(AA$1*$G413*2*PI()/500)</f>
        <v>1.4116977979784227E-2</v>
      </c>
      <c r="AB413">
        <f>AB$3*COS(AB$1*$G413*2*PI()/500)</f>
        <v>2.2639664557190534E-2</v>
      </c>
      <c r="AC413">
        <f>AC$3*COS(AC$1*$G413*2*PI()/500)</f>
        <v>3.2365023044824909E-3</v>
      </c>
      <c r="AD413">
        <f>AD$3*COS(AD$1*$G413*2*PI()/500)</f>
        <v>-1.4471313387184104E-2</v>
      </c>
      <c r="AE413">
        <f>AE$3*COS(AE$1*$G413*2*PI()/500)</f>
        <v>-1.0645854043202709E-2</v>
      </c>
      <c r="AF413">
        <f>AF$3*COS(AF$1*$G413*2*PI()/500)</f>
        <v>3.3041296550444838E-3</v>
      </c>
      <c r="AG413">
        <f>AG$3*COS(AG$1*$G413*2*PI()/500)</f>
        <v>7.808343229575675E-3</v>
      </c>
      <c r="AH413">
        <f>AH$3*COS(AH$1*$G413*2*PI()/500)</f>
        <v>2.0422048776285065E-3</v>
      </c>
      <c r="AI413">
        <f>AI$3*COS(AI$1*$G413*2*PI()/500)</f>
        <v>-1.7491250793623813E-3</v>
      </c>
      <c r="AJ413">
        <f>AJ$3*COS(AJ$1*$G413*2*PI()/500)</f>
        <v>-2.4477260240284906E-18</v>
      </c>
      <c r="AK413">
        <f>AK$3*COS(AK$1*$G413*2*PI()/500)</f>
        <v>1.4406385733639016E-4</v>
      </c>
      <c r="AL413">
        <f>AL$3*COS(AL$1*$G413*2*PI()/500)</f>
        <v>4.2154014706117715E-3</v>
      </c>
      <c r="AM413">
        <f>AM$3*COS(AM$1*$G413*2*PI()/500)</f>
        <v>3.9248309222143438E-3</v>
      </c>
      <c r="AN413">
        <f>AN$3*COS(AN$1*$G413*2*PI()/500)</f>
        <v>-4.1671115040052891E-3</v>
      </c>
      <c r="AO413">
        <f>AO$3*COS(AO$1*$G413*2*PI()/500)</f>
        <v>-9.5042827050578951E-3</v>
      </c>
      <c r="AP413">
        <f>AP$3*COS(AP$1*$G413*2*PI()/500)</f>
        <v>-2.0626178684389597E-3</v>
      </c>
      <c r="AQ413">
        <f>AQ$3*COS(AQ$1*$G413*2*PI()/500)</f>
        <v>1.0349111088761159E-2</v>
      </c>
      <c r="AR413">
        <f>AR$3*COS(AR$1*$G413*2*PI()/500)</f>
        <v>1.0412163350874214E-2</v>
      </c>
      <c r="AS413">
        <f>AS$3*COS(AS$1*$G413*2*PI()/500)</f>
        <v>-3.9521909630879501E-3</v>
      </c>
      <c r="AT413">
        <f>AT$3*COS(AT$1*$G413*2*PI()/500)</f>
        <v>-1.438110841401203E-2</v>
      </c>
      <c r="AV413">
        <f t="shared" si="31"/>
        <v>-8.6688846344779164E-2</v>
      </c>
      <c r="AW413">
        <f t="shared" si="32"/>
        <v>-1.55668641055315E-2</v>
      </c>
      <c r="AX413">
        <f t="shared" si="33"/>
        <v>-3.1193509701640691E-2</v>
      </c>
      <c r="AY413">
        <f t="shared" si="34"/>
        <v>-4.0859403720779883E-2</v>
      </c>
      <c r="AZ413">
        <f t="shared" si="35"/>
        <v>-3.7779721457742332E-2</v>
      </c>
    </row>
    <row r="414" spans="7:52" x14ac:dyDescent="0.25">
      <c r="G414">
        <v>405</v>
      </c>
      <c r="H414">
        <f>H$3*COS(H$1*$G414*2*PI()/500)</f>
        <v>2.5338272451420705E-2</v>
      </c>
      <c r="I414">
        <f>I$3*COS(I$1*$G414*2*PI()/500)</f>
        <v>-4.9881293985629703E-2</v>
      </c>
      <c r="J414">
        <f>J$3*COS(J$1*$G414*2*PI()/500)</f>
        <v>-6.1309171115420842E-2</v>
      </c>
      <c r="K414">
        <f>K$3*COS(K$1*$G414*2*PI()/500)</f>
        <v>4.1961288013485929E-3</v>
      </c>
      <c r="L414">
        <f>L$3*COS(L$1*$G414*2*PI()/500)</f>
        <v>6.2429590266457315E-2</v>
      </c>
      <c r="M414">
        <f>M$3*COS(M$1*$G414*2*PI()/500)</f>
        <v>4.0929618113820267E-2</v>
      </c>
      <c r="N414">
        <f>N$3*COS(N$1*$G414*2*PI()/500)</f>
        <v>-3.0130462703989214E-2</v>
      </c>
      <c r="O414">
        <f>O$3*COS(O$1*$G414*2*PI()/500)</f>
        <v>-6.0172678562587782E-2</v>
      </c>
      <c r="P414">
        <f>P$3*COS(P$1*$G414*2*PI()/500)</f>
        <v>-1.4560051841788917E-2</v>
      </c>
      <c r="Q414">
        <f>Q$3*COS(Q$1*$G414*2*PI()/500)</f>
        <v>4.5504069910211838E-2</v>
      </c>
      <c r="R414">
        <f>R$3*COS(R$1*$G414*2*PI()/500)</f>
        <v>4.5394519345079432E-2</v>
      </c>
      <c r="S414">
        <f>S$3*COS(S$1*$G414*2*PI()/500)</f>
        <v>-9.5785420632118722E-3</v>
      </c>
      <c r="T414">
        <f>T$3*COS(T$1*$G414*2*PI()/500)</f>
        <v>-4.7469656741722932E-2</v>
      </c>
      <c r="U414">
        <f>U$3*COS(U$1*$G414*2*PI()/500)</f>
        <v>-2.4329832386672214E-2</v>
      </c>
      <c r="V414">
        <f>V$3*COS(V$1*$G414*2*PI()/500)</f>
        <v>2.4909794884336259E-2</v>
      </c>
      <c r="W414">
        <f>W$3*COS(W$1*$G414*2*PI()/500)</f>
        <v>3.8031010783521536E-2</v>
      </c>
      <c r="X414">
        <f>X$3*COS(X$1*$G414*2*PI()/500)</f>
        <v>4.5224283865849266E-3</v>
      </c>
      <c r="Y414">
        <f>Y$3*COS(Y$1*$G414*2*PI()/500)</f>
        <v>-2.8791783692208313E-2</v>
      </c>
      <c r="Z414">
        <f>Z$3*COS(Z$1*$G414*2*PI()/500)</f>
        <v>-2.2809675334903891E-2</v>
      </c>
      <c r="AA414">
        <f>AA$3*COS(AA$1*$G414*2*PI()/500)</f>
        <v>8.1414108921919782E-3</v>
      </c>
      <c r="AB414">
        <f>AB$3*COS(AB$1*$G414*2*PI()/500)</f>
        <v>2.3059523238408413E-2</v>
      </c>
      <c r="AC414">
        <f>AC$3*COS(AC$1*$G414*2*PI()/500)</f>
        <v>8.4730673748526081E-3</v>
      </c>
      <c r="AD414">
        <f>AD$3*COS(AD$1*$G414*2*PI()/500)</f>
        <v>-1.1466636395124807E-2</v>
      </c>
      <c r="AE414">
        <f>AE$3*COS(AE$1*$G414*2*PI()/500)</f>
        <v>-1.2715149778792534E-2</v>
      </c>
      <c r="AF414">
        <f>AF$3*COS(AF$1*$G414*2*PI()/500)</f>
        <v>1.1003453009325505E-16</v>
      </c>
      <c r="AG414">
        <f>AG$3*COS(AG$1*$G414*2*PI()/500)</f>
        <v>7.2691952376286676E-3</v>
      </c>
      <c r="AH414">
        <f>AH$3*COS(AH$1*$G414*2*PI()/500)</f>
        <v>3.4697520684121639E-3</v>
      </c>
      <c r="AI414">
        <f>AI$3*COS(AI$1*$G414*2*PI()/500)</f>
        <v>-1.0466674560445975E-3</v>
      </c>
      <c r="AJ414">
        <f>AJ$3*COS(AJ$1*$G414*2*PI()/500)</f>
        <v>-2.6841885170924065E-18</v>
      </c>
      <c r="AK414">
        <f>AK$3*COS(AK$1*$G414*2*PI()/500)</f>
        <v>-7.0899525160609601E-4</v>
      </c>
      <c r="AL414">
        <f>AL$3*COS(AL$1*$G414*2*PI()/500)</f>
        <v>3.4015533141245201E-3</v>
      </c>
      <c r="AM414">
        <f>AM$3*COS(AM$1*$G414*2*PI()/500)</f>
        <v>5.5665647702340263E-3</v>
      </c>
      <c r="AN414">
        <f>AN$3*COS(AN$1*$G414*2*PI()/500)</f>
        <v>-1.0152360484057992E-3</v>
      </c>
      <c r="AO414">
        <f>AO$3*COS(AO$1*$G414*2*PI()/500)</f>
        <v>-9.350011841661076E-3</v>
      </c>
      <c r="AP414">
        <f>AP$3*COS(AP$1*$G414*2*PI()/500)</f>
        <v>-6.4701027787312246E-3</v>
      </c>
      <c r="AQ414">
        <f>AQ$3*COS(AQ$1*$G414*2*PI()/500)</f>
        <v>6.5162949281148963E-3</v>
      </c>
      <c r="AR414">
        <f>AR$3*COS(AR$1*$G414*2*PI()/500)</f>
        <v>1.2881434497805173E-2</v>
      </c>
      <c r="AS414">
        <f>AS$3*COS(AS$1*$G414*2*PI()/500)</f>
        <v>2.5983041698285987E-3</v>
      </c>
      <c r="AT414">
        <f>AT$3*COS(AT$1*$G414*2*PI()/500)</f>
        <v>-1.2176967412564688E-2</v>
      </c>
      <c r="AV414">
        <f t="shared" si="31"/>
        <v>-8.5852192649629844E-2</v>
      </c>
      <c r="AW414">
        <f t="shared" si="32"/>
        <v>-1.9226473581823937E-2</v>
      </c>
      <c r="AX414">
        <f t="shared" si="33"/>
        <v>-3.7655978666157754E-2</v>
      </c>
      <c r="AY414">
        <f t="shared" si="34"/>
        <v>-4.2285500153819051E-2</v>
      </c>
      <c r="AZ414">
        <f t="shared" si="35"/>
        <v>-3.1350381956684492E-2</v>
      </c>
    </row>
    <row r="415" spans="7:52" x14ac:dyDescent="0.25">
      <c r="G415">
        <v>406</v>
      </c>
      <c r="H415">
        <f>H$3*COS(H$1*$G415*2*PI()/500)</f>
        <v>2.6140462850159828E-2</v>
      </c>
      <c r="I415">
        <f>I$3*COS(I$1*$G415*2*PI()/500)</f>
        <v>-4.8688405729733306E-2</v>
      </c>
      <c r="J415">
        <f>J$3*COS(J$1*$G415*2*PI()/500)</f>
        <v>-6.2352967500529939E-2</v>
      </c>
      <c r="K415">
        <f>K$3*COS(K$1*$G415*2*PI()/500)</f>
        <v>8.3975610121876057E-4</v>
      </c>
      <c r="L415">
        <f>L$3*COS(L$1*$G415*2*PI()/500)</f>
        <v>6.1032718938204486E-2</v>
      </c>
      <c r="M415">
        <f>M$3*COS(M$1*$G415*2*PI()/500)</f>
        <v>4.454015751980181E-2</v>
      </c>
      <c r="N415">
        <f>N$3*COS(N$1*$G415*2*PI()/500)</f>
        <v>-2.5199096523972883E-2</v>
      </c>
      <c r="O415">
        <f>O$3*COS(O$1*$G415*2*PI()/500)</f>
        <v>-6.0631775041883842E-2</v>
      </c>
      <c r="P415">
        <f>P$3*COS(P$1*$G415*2*PI()/500)</f>
        <v>-2.0866853454536829E-2</v>
      </c>
      <c r="Q415">
        <f>Q$3*COS(Q$1*$G415*2*PI()/500)</f>
        <v>4.1001659563607941E-2</v>
      </c>
      <c r="R415">
        <f>R$3*COS(R$1*$G415*2*PI()/500)</f>
        <v>4.8931015834597927E-2</v>
      </c>
      <c r="S415">
        <f>S$3*COS(S$1*$G415*2*PI()/500)</f>
        <v>-1.926643544327101E-3</v>
      </c>
      <c r="T415">
        <f>T$3*COS(T$1*$G415*2*PI()/500)</f>
        <v>-4.5364911294130859E-2</v>
      </c>
      <c r="U415">
        <f>U$3*COS(U$1*$G415*2*PI()/500)</f>
        <v>-3.0664263491058354E-2</v>
      </c>
      <c r="V415">
        <f>V$3*COS(V$1*$G415*2*PI()/500)</f>
        <v>1.8044132236251863E-2</v>
      </c>
      <c r="W415">
        <f>W$3*COS(W$1*$G415*2*PI()/500)</f>
        <v>3.9214986891085067E-2</v>
      </c>
      <c r="X415">
        <f>X$3*COS(X$1*$G415*2*PI()/500)</f>
        <v>1.2009205483306999E-2</v>
      </c>
      <c r="Y415">
        <f>Y$3*COS(Y$1*$G415*2*PI()/500)</f>
        <v>-2.4508515791636036E-2</v>
      </c>
      <c r="Z415">
        <f>Z$3*COS(Z$1*$G415*2*PI()/500)</f>
        <v>-2.6625294211466373E-2</v>
      </c>
      <c r="AA415">
        <f>AA$3*COS(AA$1*$G415*2*PI()/500)</f>
        <v>1.6542890162281575E-3</v>
      </c>
      <c r="AB415">
        <f>AB$3*COS(AB$1*$G415*2*PI()/500)</f>
        <v>2.1882816112026762E-2</v>
      </c>
      <c r="AC415">
        <f>AC$3*COS(AC$1*$G415*2*PI()/500)</f>
        <v>1.3066148251160491E-2</v>
      </c>
      <c r="AD415">
        <f>AD$3*COS(AD$1*$G415*2*PI()/500)</f>
        <v>-7.5107282757494419E-3</v>
      </c>
      <c r="AE415">
        <f>AE$3*COS(AE$1*$G415*2*PI()/500)</f>
        <v>-1.3636637366621563E-2</v>
      </c>
      <c r="AF415">
        <f>AF$3*COS(AF$1*$G415*2*PI()/500)</f>
        <v>-3.3041296550444187E-3</v>
      </c>
      <c r="AG415">
        <f>AG$3*COS(AG$1*$G415*2*PI()/500)</f>
        <v>5.9609417468921662E-3</v>
      </c>
      <c r="AH415">
        <f>AH$3*COS(AH$1*$G415*2*PI()/500)</f>
        <v>4.5016818471862166E-3</v>
      </c>
      <c r="AI415">
        <f>AI$3*COS(AI$1*$G415*2*PI()/500)</f>
        <v>-2.1595927802463714E-4</v>
      </c>
      <c r="AJ415">
        <f>AJ$3*COS(AJ$1*$G415*2*PI()/500)</f>
        <v>-2.568104013029776E-18</v>
      </c>
      <c r="AK415">
        <f>AK$3*COS(AK$1*$G415*2*PI()/500)</f>
        <v>-1.4624780844359401E-3</v>
      </c>
      <c r="AL415">
        <f>AL$3*COS(AL$1*$G415*2*PI()/500)</f>
        <v>2.0779974068457353E-3</v>
      </c>
      <c r="AM415">
        <f>AM$3*COS(AM$1*$G415*2*PI()/500)</f>
        <v>6.3202294417742423E-3</v>
      </c>
      <c r="AN415">
        <f>AN$3*COS(AN$1*$G415*2*PI()/500)</f>
        <v>2.308739841145593E-3</v>
      </c>
      <c r="AO415">
        <f>AO$3*COS(AO$1*$G415*2*PI()/500)</f>
        <v>-7.5147205010844664E-3</v>
      </c>
      <c r="AP415">
        <f>AP$3*COS(AP$1*$G415*2*PI()/500)</f>
        <v>-9.6460301844237713E-3</v>
      </c>
      <c r="AQ415">
        <f>AQ$3*COS(AQ$1*$G415*2*PI()/500)</f>
        <v>1.3724686694425326E-3</v>
      </c>
      <c r="AR415">
        <f>AR$3*COS(AR$1*$G415*2*PI()/500)</f>
        <v>1.2615756162384605E-2</v>
      </c>
      <c r="AS415">
        <f>AS$3*COS(AS$1*$G415*2*PI()/500)</f>
        <v>8.5674882397456017E-3</v>
      </c>
      <c r="AT415">
        <f>AT$3*COS(AT$1*$G415*2*PI()/500)</f>
        <v>-7.1061546113687481E-3</v>
      </c>
      <c r="AV415">
        <f t="shared" si="31"/>
        <v>-8.4900910380103417E-2</v>
      </c>
      <c r="AW415">
        <f t="shared" si="32"/>
        <v>-2.3028435340680165E-2</v>
      </c>
      <c r="AX415">
        <f t="shared" si="33"/>
        <v>-4.4184343277663969E-2</v>
      </c>
      <c r="AY415">
        <f t="shared" si="34"/>
        <v>-4.2922873083040845E-2</v>
      </c>
      <c r="AZ415">
        <f t="shared" si="35"/>
        <v>-2.5142912386961726E-2</v>
      </c>
    </row>
    <row r="416" spans="7:52" x14ac:dyDescent="0.25">
      <c r="G416">
        <v>407</v>
      </c>
      <c r="H416">
        <f>H$3*COS(H$1*$G416*2*PI()/500)</f>
        <v>2.6938525366785111E-2</v>
      </c>
      <c r="I416">
        <f>I$3*COS(I$1*$G416*2*PI()/500)</f>
        <v>-4.746476483321984E-2</v>
      </c>
      <c r="J416">
        <f>J$3*COS(J$1*$G416*2*PI()/500)</f>
        <v>-6.3308156906939833E-2</v>
      </c>
      <c r="K416">
        <f>K$3*COS(K$1*$G416*2*PI()/500)</f>
        <v>-2.5187378957037109E-3</v>
      </c>
      <c r="L416">
        <f>L$3*COS(L$1*$G416*2*PI()/500)</f>
        <v>5.9394979351499629E-2</v>
      </c>
      <c r="M416">
        <f>M$3*COS(M$1*$G416*2*PI()/500)</f>
        <v>4.7897610865939751E-2</v>
      </c>
      <c r="N416">
        <f>N$3*COS(N$1*$G416*2*PI()/500)</f>
        <v>-2.0072871231155337E-2</v>
      </c>
      <c r="O416">
        <f>O$3*COS(O$1*$G416*2*PI()/500)</f>
        <v>-6.0478613916019656E-2</v>
      </c>
      <c r="P416">
        <f>P$3*COS(P$1*$G416*2*PI()/500)</f>
        <v>-2.6907031372993689E-2</v>
      </c>
      <c r="Q416">
        <f>Q$3*COS(Q$1*$G416*2*PI()/500)</f>
        <v>3.5852628552482002E-2</v>
      </c>
      <c r="R416">
        <f>R$3*COS(R$1*$G416*2*PI()/500)</f>
        <v>5.1534048063563258E-2</v>
      </c>
      <c r="S416">
        <f>S$3*COS(S$1*$G416*2*PI()/500)</f>
        <v>5.7689830600374612E-3</v>
      </c>
      <c r="T416">
        <f>T$3*COS(T$1*$G416*2*PI()/500)</f>
        <v>-4.2052183926588618E-2</v>
      </c>
      <c r="U416">
        <f>U$3*COS(U$1*$G416*2*PI()/500)</f>
        <v>-3.6052047969131903E-2</v>
      </c>
      <c r="V416">
        <f>V$3*COS(V$1*$G416*2*PI()/500)</f>
        <v>1.0539247207929269E-2</v>
      </c>
      <c r="W416">
        <f>W$3*COS(W$1*$G416*2*PI()/500)</f>
        <v>3.8818995285301777E-2</v>
      </c>
      <c r="X416">
        <f>X$3*COS(X$1*$G416*2*PI()/500)</f>
        <v>1.8949999029848119E-2</v>
      </c>
      <c r="Y416">
        <f>Y$3*COS(Y$1*$G416*2*PI()/500)</f>
        <v>-1.8976630809918699E-2</v>
      </c>
      <c r="Z416">
        <f>Z$3*COS(Z$1*$G416*2*PI()/500)</f>
        <v>-2.8930286173196512E-2</v>
      </c>
      <c r="AA416">
        <f>AA$3*COS(AA$1*$G416*2*PI()/500)</f>
        <v>-4.9367779226743378E-3</v>
      </c>
      <c r="AB416">
        <f>AB$3*COS(AB$1*$G416*2*PI()/500)</f>
        <v>1.919101452262284E-2</v>
      </c>
      <c r="AC416">
        <f>AC$3*COS(AC$1*$G416*2*PI()/500)</f>
        <v>1.6666924982472641E-2</v>
      </c>
      <c r="AD416">
        <f>AD$3*COS(AD$1*$G416*2*PI()/500)</f>
        <v>-2.9317570122649054E-3</v>
      </c>
      <c r="AE416">
        <f>AE$3*COS(AE$1*$G416*2*PI()/500)</f>
        <v>-1.3327133283115749E-2</v>
      </c>
      <c r="AF416">
        <f>AF$3*COS(AF$1*$G416*2*PI()/500)</f>
        <v>-6.2848280782282122E-3</v>
      </c>
      <c r="AG416">
        <f>AG$3*COS(AG$1*$G416*2*PI()/500)</f>
        <v>4.0220004116793993E-3</v>
      </c>
      <c r="AH416">
        <f>AH$3*COS(AH$1*$G416*2*PI()/500)</f>
        <v>5.0203346865824562E-3</v>
      </c>
      <c r="AI416">
        <f>AI$3*COS(AI$1*$G416*2*PI()/500)</f>
        <v>6.412108837321721E-4</v>
      </c>
      <c r="AJ416">
        <f>AJ$3*COS(AJ$1*$G416*2*PI()/500)</f>
        <v>-2.1147192961329542E-18</v>
      </c>
      <c r="AK416">
        <f>AK$3*COS(AK$1*$G416*2*PI()/500)</f>
        <v>-2.0105602164647734E-3</v>
      </c>
      <c r="AL416">
        <f>AL$3*COS(AL$1*$G416*2*PI()/500)</f>
        <v>4.4306275974376397E-4</v>
      </c>
      <c r="AM416">
        <f>AM$3*COS(AM$1*$G416*2*PI()/500)</f>
        <v>6.0655880597260525E-3</v>
      </c>
      <c r="AN416">
        <f>AN$3*COS(AN$1*$G416*2*PI()/500)</f>
        <v>5.2413435673790525E-3</v>
      </c>
      <c r="AO416">
        <f>AO$3*COS(AO$1*$G416*2*PI()/500)</f>
        <v>-4.3283721504705878E-3</v>
      </c>
      <c r="AP416">
        <f>AP$3*COS(AP$1*$G416*2*PI()/500)</f>
        <v>-1.0985875340809926E-2</v>
      </c>
      <c r="AQ416">
        <f>AQ$3*COS(AQ$1*$G416*2*PI()/500)</f>
        <v>-4.0474838703010501E-3</v>
      </c>
      <c r="AR416">
        <f>AR$3*COS(AR$1*$G416*2*PI()/500)</f>
        <v>9.6715364120566957E-3</v>
      </c>
      <c r="AS416">
        <f>AS$3*COS(AS$1*$G416*2*PI()/500)</f>
        <v>1.2619892991170617E-2</v>
      </c>
      <c r="AT416">
        <f>AT$3*COS(AT$1*$G416*2*PI()/500)</f>
        <v>-3.624283220366077E-4</v>
      </c>
      <c r="AV416">
        <f t="shared" si="31"/>
        <v>-8.3834396373374559E-2</v>
      </c>
      <c r="AW416">
        <f t="shared" si="32"/>
        <v>-2.6958154917578643E-2</v>
      </c>
      <c r="AX416">
        <f t="shared" si="33"/>
        <v>-5.066643201932558E-2</v>
      </c>
      <c r="AY416">
        <f t="shared" si="34"/>
        <v>-4.2688865042669145E-2</v>
      </c>
      <c r="AZ416">
        <f t="shared" si="35"/>
        <v>-2.0698615170681878E-2</v>
      </c>
    </row>
    <row r="417" spans="7:52" x14ac:dyDescent="0.25">
      <c r="G417">
        <v>408</v>
      </c>
      <c r="H417">
        <f>H$3*COS(H$1*$G417*2*PI()/500)</f>
        <v>2.7732333977973572E-2</v>
      </c>
      <c r="I417">
        <f>I$3*COS(I$1*$G417*2*PI()/500)</f>
        <v>-4.62111441739066E-2</v>
      </c>
      <c r="J417">
        <f>J$3*COS(J$1*$G417*2*PI()/500)</f>
        <v>-6.4173381958237269E-2</v>
      </c>
      <c r="K417">
        <f>K$3*COS(K$1*$G417*2*PI()/500)</f>
        <v>-5.8708693421050248E-3</v>
      </c>
      <c r="L417">
        <f>L$3*COS(L$1*$G417*2*PI()/500)</f>
        <v>5.752283491627936E-2</v>
      </c>
      <c r="M417">
        <f>M$3*COS(M$1*$G417*2*PI()/500)</f>
        <v>5.0982900432580962E-2</v>
      </c>
      <c r="N417">
        <f>N$3*COS(N$1*$G417*2*PI()/500)</f>
        <v>-1.4791426806741384E-2</v>
      </c>
      <c r="O417">
        <f>O$3*COS(O$1*$G417*2*PI()/500)</f>
        <v>-5.9714741800842554E-2</v>
      </c>
      <c r="P417">
        <f>P$3*COS(P$1*$G417*2*PI()/500)</f>
        <v>-3.2603407954909652E-2</v>
      </c>
      <c r="Q417">
        <f>Q$3*COS(Q$1*$G417*2*PI()/500)</f>
        <v>3.0138180171761262E-2</v>
      </c>
      <c r="R417">
        <f>R$3*COS(R$1*$G417*2*PI()/500)</f>
        <v>5.3153957599315162E-2</v>
      </c>
      <c r="S417">
        <f>S$3*COS(S$1*$G417*2*PI()/500)</f>
        <v>1.3333673879666465E-2</v>
      </c>
      <c r="T417">
        <f>T$3*COS(T$1*$G417*2*PI()/500)</f>
        <v>-3.7619686313087659E-2</v>
      </c>
      <c r="U417">
        <f>U$3*COS(U$1*$G417*2*PI()/500)</f>
        <v>-4.0326857743227994E-2</v>
      </c>
      <c r="V417">
        <f>V$3*COS(V$1*$G417*2*PI()/500)</f>
        <v>2.661004093001853E-3</v>
      </c>
      <c r="W417">
        <f>W$3*COS(W$1*$G417*2*PI()/500)</f>
        <v>3.6858990426481483E-2</v>
      </c>
      <c r="X417">
        <f>X$3*COS(X$1*$G417*2*PI()/500)</f>
        <v>2.5029254503730086E-2</v>
      </c>
      <c r="Y417">
        <f>Y$3*COS(Y$1*$G417*2*PI()/500)</f>
        <v>-1.2477957566794923E-2</v>
      </c>
      <c r="Z417">
        <f>Z$3*COS(Z$1*$G417*2*PI()/500)</f>
        <v>-2.9593873964894261E-2</v>
      </c>
      <c r="AA417">
        <f>AA$3*COS(AA$1*$G417*2*PI()/500)</f>
        <v>-1.1217648948496054E-2</v>
      </c>
      <c r="AB417">
        <f>AB$3*COS(AB$1*$G417*2*PI()/500)</f>
        <v>1.5170489989418685E-2</v>
      </c>
      <c r="AC417">
        <f>AC$3*COS(AC$1*$G417*2*PI()/500)</f>
        <v>1.9001937815615558E-2</v>
      </c>
      <c r="AD417">
        <f>AD$3*COS(AD$1*$G417*2*PI()/500)</f>
        <v>1.8904223230288722E-3</v>
      </c>
      <c r="AE417">
        <f>AE$3*COS(AE$1*$G417*2*PI()/500)</f>
        <v>-1.1814576743698679E-2</v>
      </c>
      <c r="AF417">
        <f>AF$3*COS(AF$1*$G417*2*PI()/500)</f>
        <v>-8.6503237401430403E-3</v>
      </c>
      <c r="AG417">
        <f>AG$3*COS(AG$1*$G417*2*PI()/500)</f>
        <v>1.6575177982875123E-3</v>
      </c>
      <c r="AH417">
        <f>AH$3*COS(AH$1*$G417*2*PI()/500)</f>
        <v>4.9665743457376352E-3</v>
      </c>
      <c r="AI417">
        <f>AI$3*COS(AI$1*$G417*2*PI()/500)</f>
        <v>1.4198120109356804E-3</v>
      </c>
      <c r="AJ417">
        <f>AJ$3*COS(AJ$1*$G417*2*PI()/500)</f>
        <v>-1.383582874067193E-18</v>
      </c>
      <c r="AK417">
        <f>AK$3*COS(AK$1*$G417*2*PI()/500)</f>
        <v>-2.2762651410267523E-3</v>
      </c>
      <c r="AL417">
        <f>AL$3*COS(AL$1*$G417*2*PI()/500)</f>
        <v>-1.258262886373479E-3</v>
      </c>
      <c r="AM417">
        <f>AM$3*COS(AM$1*$G417*2*PI()/500)</f>
        <v>4.8432651693499813E-3</v>
      </c>
      <c r="AN417">
        <f>AN$3*COS(AN$1*$G417*2*PI()/500)</f>
        <v>7.2854470242889012E-3</v>
      </c>
      <c r="AO417">
        <f>AO$3*COS(AO$1*$G417*2*PI()/500)</f>
        <v>-3.6383417389562327E-4</v>
      </c>
      <c r="AP417">
        <f>AP$3*COS(AP$1*$G417*2*PI()/500)</f>
        <v>-1.0234604222344483E-2</v>
      </c>
      <c r="AQ417">
        <f>AQ$3*COS(AQ$1*$G417*2*PI()/500)</f>
        <v>-8.6531251666004221E-3</v>
      </c>
      <c r="AR417">
        <f>AR$3*COS(AR$1*$G417*2*PI()/500)</f>
        <v>4.6738835981824612E-3</v>
      </c>
      <c r="AS417">
        <f>AS$3*COS(AS$1*$G417*2*PI()/500)</f>
        <v>1.384888565142469E-2</v>
      </c>
      <c r="AT417">
        <f>AT$3*COS(AT$1*$G417*2*PI()/500)</f>
        <v>6.4666199538795065E-3</v>
      </c>
      <c r="AV417">
        <f t="shared" si="31"/>
        <v>-8.2652192154170301E-2</v>
      </c>
      <c r="AW417">
        <f t="shared" si="32"/>
        <v>-3.1000226579995967E-2</v>
      </c>
      <c r="AX417">
        <f t="shared" si="33"/>
        <v>-5.6988722538147338E-2</v>
      </c>
      <c r="AY417">
        <f t="shared" si="34"/>
        <v>-4.1589916928231795E-2</v>
      </c>
      <c r="AZ417">
        <f t="shared" si="35"/>
        <v>-1.9214002966386191E-2</v>
      </c>
    </row>
    <row r="418" spans="7:52" x14ac:dyDescent="0.25">
      <c r="G418">
        <v>409</v>
      </c>
      <c r="H418">
        <f>H$3*COS(H$1*$G418*2*PI()/500)</f>
        <v>2.8521763332143547E-2</v>
      </c>
      <c r="I418">
        <f>I$3*COS(I$1*$G418*2*PI()/500)</f>
        <v>-4.4928335565471093E-2</v>
      </c>
      <c r="J418">
        <f>J$3*COS(J$1*$G418*2*PI()/500)</f>
        <v>-6.4947413122280168E-2</v>
      </c>
      <c r="K418">
        <f>K$3*COS(K$1*$G418*2*PI()/500)</f>
        <v>-9.2081704630276144E-3</v>
      </c>
      <c r="L418">
        <f>L$3*COS(L$1*$G418*2*PI()/500)</f>
        <v>5.5423674131328045E-2</v>
      </c>
      <c r="M418">
        <f>M$3*COS(M$1*$G418*2*PI()/500)</f>
        <v>5.3778494988957724E-2</v>
      </c>
      <c r="N418">
        <f>N$3*COS(N$1*$G418*2*PI()/500)</f>
        <v>-9.3956035075969686E-3</v>
      </c>
      <c r="O418">
        <f>O$3*COS(O$1*$G418*2*PI()/500)</f>
        <v>-5.8347872251028408E-2</v>
      </c>
      <c r="P418">
        <f>P$3*COS(P$1*$G418*2*PI()/500)</f>
        <v>-3.7883198437998804E-2</v>
      </c>
      <c r="Q418">
        <f>Q$3*COS(Q$1*$G418*2*PI()/500)</f>
        <v>2.3948434686055689E-2</v>
      </c>
      <c r="R418">
        <f>R$3*COS(R$1*$G418*2*PI()/500)</f>
        <v>5.3759841186910851E-2</v>
      </c>
      <c r="S418">
        <f>S$3*COS(S$1*$G418*2*PI()/500)</f>
        <v>2.0595736829759397E-2</v>
      </c>
      <c r="T418">
        <f>T$3*COS(T$1*$G418*2*PI()/500)</f>
        <v>-3.2185447494675987E-2</v>
      </c>
      <c r="U418">
        <f>U$3*COS(U$1*$G418*2*PI()/500)</f>
        <v>-4.3356723746098849E-2</v>
      </c>
      <c r="V418">
        <f>V$3*COS(V$1*$G418*2*PI()/500)</f>
        <v>-5.3115064185447047E-3</v>
      </c>
      <c r="W418">
        <f>W$3*COS(W$1*$G418*2*PI()/500)</f>
        <v>3.3413940705039051E-2</v>
      </c>
      <c r="X418">
        <f>X$3*COS(X$1*$G418*2*PI()/500)</f>
        <v>2.9970586136494344E-2</v>
      </c>
      <c r="Y418">
        <f>Y$3*COS(Y$1*$G418*2*PI()/500)</f>
        <v>-5.3435791227458293E-3</v>
      </c>
      <c r="Z418">
        <f>Z$3*COS(Z$1*$G418*2*PI()/500)</f>
        <v>-2.8578407915140821E-2</v>
      </c>
      <c r="AA418">
        <f>AA$3*COS(AA$1*$G418*2*PI()/500)</f>
        <v>-1.6793673835256817E-2</v>
      </c>
      <c r="AB418">
        <f>AB$3*COS(AB$1*$G418*2*PI()/500)</f>
        <v>1.0099610453154984E-2</v>
      </c>
      <c r="AC418">
        <f>AC$3*COS(AC$1*$G418*2*PI()/500)</f>
        <v>1.9893855002287856E-2</v>
      </c>
      <c r="AD418">
        <f>AD$3*COS(AD$1*$G418*2*PI()/500)</f>
        <v>6.5557789864009392E-3</v>
      </c>
      <c r="AE418">
        <f>AE$3*COS(AE$1*$G418*2*PI()/500)</f>
        <v>-9.2355076043765579E-3</v>
      </c>
      <c r="AF418">
        <f>AF$3*COS(AF$1*$G418*2*PI()/500)</f>
        <v>-1.0169065444023013E-2</v>
      </c>
      <c r="AG418">
        <f>AG$3*COS(AG$1*$G418*2*PI()/500)</f>
        <v>-8.823358171663573E-4</v>
      </c>
      <c r="AH418">
        <f>AH$3*COS(AH$1*$G418*2*PI()/500)</f>
        <v>4.3465305210953131E-3</v>
      </c>
      <c r="AI418">
        <f>AI$3*COS(AI$1*$G418*2*PI()/500)</f>
        <v>2.0244403286058007E-3</v>
      </c>
      <c r="AJ418">
        <f>AJ$3*COS(AJ$1*$G418*2*PI()/500)</f>
        <v>-4.7072375092366877E-19</v>
      </c>
      <c r="AK418">
        <f>AK$3*COS(AK$1*$G418*2*PI()/500)</f>
        <v>-2.2222753910827826E-3</v>
      </c>
      <c r="AL418">
        <f>AL$3*COS(AL$1*$G418*2*PI()/500)</f>
        <v>-2.771043392523351E-3</v>
      </c>
      <c r="AM418">
        <f>AM$3*COS(AM$1*$G418*2*PI()/500)</f>
        <v>2.8482656484212967E-3</v>
      </c>
      <c r="AN418">
        <f>AN$3*COS(AN$1*$G418*2*PI()/500)</f>
        <v>8.0945385877762045E-3</v>
      </c>
      <c r="AO418">
        <f>AO$3*COS(AO$1*$G418*2*PI()/500)</f>
        <v>3.6661168424675385E-3</v>
      </c>
      <c r="AP418">
        <f>AP$3*COS(AP$1*$G418*2*PI()/500)</f>
        <v>-7.5352182025105992E-3</v>
      </c>
      <c r="AQ418">
        <f>AQ$3*COS(AQ$1*$G418*2*PI()/500)</f>
        <v>-1.1517848564302045E-2</v>
      </c>
      <c r="AR418">
        <f>AR$3*COS(AR$1*$G418*2*PI()/500)</f>
        <v>-1.3161148686234364E-3</v>
      </c>
      <c r="AS418">
        <f>AS$3*COS(AS$1*$G418*2*PI()/500)</f>
        <v>1.1979507253791735E-2</v>
      </c>
      <c r="AT418">
        <f>AT$3*COS(AT$1*$G418*2*PI()/500)</f>
        <v>1.1773312422031083E-2</v>
      </c>
      <c r="AV418">
        <f t="shared" si="31"/>
        <v>-8.1353985355607714E-2</v>
      </c>
      <c r="AW418">
        <f t="shared" si="32"/>
        <v>-3.5138481687307287E-2</v>
      </c>
      <c r="AX418">
        <f t="shared" si="33"/>
        <v>-6.3038226208918052E-2</v>
      </c>
      <c r="AY418">
        <f t="shared" si="34"/>
        <v>-3.9722788489733207E-2</v>
      </c>
      <c r="AZ418">
        <f t="shared" si="35"/>
        <v>-2.123491312175281E-2</v>
      </c>
    </row>
    <row r="419" spans="7:52" x14ac:dyDescent="0.25">
      <c r="G419">
        <v>410</v>
      </c>
      <c r="H419">
        <f>H$3*COS(H$1*$G419*2*PI()/500)</f>
        <v>2.930668876924861E-2</v>
      </c>
      <c r="I419">
        <f>I$3*COS(I$1*$G419*2*PI()/500)</f>
        <v>-4.3617149257325447E-2</v>
      </c>
      <c r="J419">
        <f>J$3*COS(J$1*$G419*2*PI()/500)</f>
        <v>-6.5629150458430416E-2</v>
      </c>
      <c r="K419">
        <f>K$3*COS(K$1*$G419*2*PI()/500)</f>
        <v>-1.2522210946202221E-2</v>
      </c>
      <c r="L419">
        <f>L$3*COS(L$1*$G419*2*PI()/500)</f>
        <v>5.3105781425248549E-2</v>
      </c>
      <c r="M419">
        <f>M$3*COS(M$1*$G419*2*PI()/500)</f>
        <v>5.6268509409139085E-2</v>
      </c>
      <c r="N419">
        <f>N$3*COS(N$1*$G419*2*PI()/500)</f>
        <v>-3.9271260574602522E-3</v>
      </c>
      <c r="O419">
        <f>O$3*COS(O$1*$G419*2*PI()/500)</f>
        <v>-5.6391807868868833E-2</v>
      </c>
      <c r="P419">
        <f>P$3*COS(P$1*$G419*2*PI()/500)</f>
        <v>-4.2678940938429402E-2</v>
      </c>
      <c r="Q419">
        <f>Q$3*COS(Q$1*$G419*2*PI()/500)</f>
        <v>1.7381008079249582E-2</v>
      </c>
      <c r="R419">
        <f>R$3*COS(R$1*$G419*2*PI()/500)</f>
        <v>5.3340140295111402E-2</v>
      </c>
      <c r="S419">
        <f>S$3*COS(S$1*$G419*2*PI()/500)</f>
        <v>2.7390348422142628E-2</v>
      </c>
      <c r="T419">
        <f>T$3*COS(T$1*$G419*2*PI()/500)</f>
        <v>-2.5894170988987081E-2</v>
      </c>
      <c r="U419">
        <f>U$3*COS(U$1*$G419*2*PI()/500)</f>
        <v>-4.5048109981660776E-2</v>
      </c>
      <c r="V419">
        <f>V$3*COS(V$1*$G419*2*PI()/500)</f>
        <v>-1.3095854167201383E-2</v>
      </c>
      <c r="W419">
        <f>W$3*COS(W$1*$G419*2*PI()/500)</f>
        <v>2.8622646813318803E-2</v>
      </c>
      <c r="X419">
        <f>X$3*COS(X$1*$G419*2*PI()/500)</f>
        <v>3.3549342447971107E-2</v>
      </c>
      <c r="Y419">
        <f>Y$3*COS(Y$1*$G419*2*PI()/500)</f>
        <v>2.0630346628406557E-3</v>
      </c>
      <c r="Z419">
        <f>Z$3*COS(Z$1*$G419*2*PI()/500)</f>
        <v>-2.5941502048167066E-2</v>
      </c>
      <c r="AA419">
        <f>AA$3*COS(AA$1*$G419*2*PI()/500)</f>
        <v>-2.1314490432136415E-2</v>
      </c>
      <c r="AB419">
        <f>AB$3*COS(AB$1*$G419*2*PI()/500)</f>
        <v>4.3294669922695648E-3</v>
      </c>
      <c r="AC419">
        <f>AC$3*COS(AC$1*$G419*2*PI()/500)</f>
        <v>1.9274940197828858E-2</v>
      </c>
      <c r="AD419">
        <f>AD$3*COS(AD$1*$G419*2*PI()/500)</f>
        <v>1.0677291681866208E-2</v>
      </c>
      <c r="AE419">
        <f>AE$3*COS(AE$1*$G419*2*PI()/500)</f>
        <v>-5.8227407846157073E-3</v>
      </c>
      <c r="AF419">
        <f>AF$3*COS(AF$1*$G419*2*PI()/500)</f>
        <v>-1.0692388170196951E-2</v>
      </c>
      <c r="AG419">
        <f>AG$3*COS(AG$1*$G419*2*PI()/500)</f>
        <v>-3.3288353120361179E-3</v>
      </c>
      <c r="AH419">
        <f>AH$3*COS(AH$1*$G419*2*PI()/500)</f>
        <v>3.2308999449870866E-3</v>
      </c>
      <c r="AI419">
        <f>AI$3*COS(AI$1*$G419*2*PI()/500)</f>
        <v>2.3810093475887099E-3</v>
      </c>
      <c r="AJ419">
        <f>AJ$3*COS(AJ$1*$G419*2*PI()/500)</f>
        <v>5.0396122528782061E-19</v>
      </c>
      <c r="AK419">
        <f>AK$3*COS(AK$1*$G419*2*PI()/500)</f>
        <v>-1.8561736665670336E-3</v>
      </c>
      <c r="AL419">
        <f>AL$3*COS(AL$1*$G419*2*PI()/500)</f>
        <v>-3.8685952767718722E-3</v>
      </c>
      <c r="AM419">
        <f>AM$3*COS(AM$1*$G419*2*PI()/500)</f>
        <v>3.9886434952096834E-4</v>
      </c>
      <c r="AN419">
        <f>AN$3*COS(AN$1*$G419*2*PI()/500)</f>
        <v>7.5314629535143387E-3</v>
      </c>
      <c r="AO419">
        <f>AO$3*COS(AO$1*$G419*2*PI()/500)</f>
        <v>7.0369438290124476E-3</v>
      </c>
      <c r="AP419">
        <f>AP$3*COS(AP$1*$G419*2*PI()/500)</f>
        <v>-3.4015343293874825E-3</v>
      </c>
      <c r="AQ419">
        <f>AQ$3*COS(AQ$1*$G419*2*PI()/500)</f>
        <v>-1.2065301804358469E-2</v>
      </c>
      <c r="AR419">
        <f>AR$3*COS(AR$1*$G419*2*PI()/500)</f>
        <v>-7.0266795752165039E-3</v>
      </c>
      <c r="AS419">
        <f>AS$3*COS(AS$1*$G419*2*PI()/500)</f>
        <v>7.4299884104125436E-3</v>
      </c>
      <c r="AT419">
        <f>AT$3*COS(AT$1*$G419*2*PI()/500)</f>
        <v>1.4308360558191577E-2</v>
      </c>
      <c r="AV419">
        <f t="shared" si="31"/>
        <v>-7.9939610946507256E-2</v>
      </c>
      <c r="AW419">
        <f t="shared" si="32"/>
        <v>-3.9356040467460926E-2</v>
      </c>
      <c r="AX419">
        <f t="shared" si="33"/>
        <v>-6.8704397843830742E-2</v>
      </c>
      <c r="AY419">
        <f t="shared" si="34"/>
        <v>-3.7266442903446891E-2</v>
      </c>
      <c r="AZ419">
        <f t="shared" si="35"/>
        <v>-2.6496033474556702E-2</v>
      </c>
    </row>
    <row r="420" spans="7:52" x14ac:dyDescent="0.25">
      <c r="G420">
        <v>411</v>
      </c>
      <c r="H420">
        <f>H$3*COS(H$1*$G420*2*PI()/500)</f>
        <v>3.0086986340463095E-2</v>
      </c>
      <c r="I420">
        <f>I$3*COS(I$1*$G420*2*PI()/500)</f>
        <v>-4.2278413422845065E-2</v>
      </c>
      <c r="J420">
        <f>J$3*COS(J$1*$G420*2*PI()/500)</f>
        <v>-6.6217625180629472E-2</v>
      </c>
      <c r="K420">
        <f>K$3*COS(K$1*$G420*2*PI()/500)</f>
        <v>-1.5804619237749513E-2</v>
      </c>
      <c r="L420">
        <f>L$3*COS(L$1*$G420*2*PI()/500)</f>
        <v>5.0578304461607326E-2</v>
      </c>
      <c r="M420">
        <f>M$3*COS(M$1*$G420*2*PI()/500)</f>
        <v>5.8438794934484568E-2</v>
      </c>
      <c r="N420">
        <f>N$3*COS(N$1*$G420*2*PI()/500)</f>
        <v>1.5717190012403681E-3</v>
      </c>
      <c r="O420">
        <f>O$3*COS(O$1*$G420*2*PI()/500)</f>
        <v>-5.3866300926061844E-2</v>
      </c>
      <c r="P420">
        <f>P$3*COS(P$1*$G420*2*PI()/500)</f>
        <v>-4.6929358436878947E-2</v>
      </c>
      <c r="Q420">
        <f>Q$3*COS(Q$1*$G420*2*PI()/500)</f>
        <v>1.0539472592122767E-2</v>
      </c>
      <c r="R420">
        <f>R$3*COS(R$1*$G420*2*PI()/500)</f>
        <v>5.1902861620199942E-2</v>
      </c>
      <c r="S420">
        <f>S$3*COS(S$1*$G420*2*PI()/500)</f>
        <v>3.3563294683301978E-2</v>
      </c>
      <c r="T420">
        <f>T$3*COS(T$1*$G420*2*PI()/500)</f>
        <v>-1.8913381608821441E-2</v>
      </c>
      <c r="U420">
        <f>U$3*COS(U$1*$G420*2*PI()/500)</f>
        <v>-4.5348801105685732E-2</v>
      </c>
      <c r="V420">
        <f>V$3*COS(V$1*$G420*2*PI()/500)</f>
        <v>-2.0416274753144024E-2</v>
      </c>
      <c r="W420">
        <f>W$3*COS(W$1*$G420*2*PI()/500)</f>
        <v>2.2678149480241518E-2</v>
      </c>
      <c r="X420">
        <f>X$3*COS(X$1*$G420*2*PI()/500)</f>
        <v>3.5602819745656752E-2</v>
      </c>
      <c r="Y420">
        <f>Y$3*COS(Y$1*$G420*2*PI()/500)</f>
        <v>9.3645445596026583E-3</v>
      </c>
      <c r="Z420">
        <f>Z$3*COS(Z$1*$G420*2*PI()/500)</f>
        <v>-2.1832765263799646E-2</v>
      </c>
      <c r="AA420">
        <f>AA$3*COS(AA$1*$G420*2*PI()/500)</f>
        <v>-2.4496039205952506E-2</v>
      </c>
      <c r="AB420">
        <f>AB$3*COS(AB$1*$G420*2*PI()/500)</f>
        <v>-1.7404345726111845E-3</v>
      </c>
      <c r="AC420">
        <f>AC$3*COS(AC$1*$G420*2*PI()/500)</f>
        <v>1.7192196674668727E-2</v>
      </c>
      <c r="AD420">
        <f>AD$3*COS(AD$1*$G420*2*PI()/500)</f>
        <v>1.3913054463124398E-2</v>
      </c>
      <c r="AE420">
        <f>AE$3*COS(AE$1*$G420*2*PI()/500)</f>
        <v>-1.8843498525830339E-3</v>
      </c>
      <c r="AF420">
        <f>AF$3*COS(AF$1*$G420*2*PI()/500)</f>
        <v>-1.0169065444023023E-2</v>
      </c>
      <c r="AG420">
        <f>AG$3*COS(AG$1*$G420*2*PI()/500)</f>
        <v>-5.4231327461057716E-3</v>
      </c>
      <c r="AH420">
        <f>AH$3*COS(AH$1*$G420*2*PI()/500)</f>
        <v>1.7468856199838838E-3</v>
      </c>
      <c r="AI420">
        <f>AI$3*COS(AI$1*$G420*2*PI()/500)</f>
        <v>2.4458278513379626E-3</v>
      </c>
      <c r="AJ420">
        <f>AJ$3*COS(AJ$1*$G420*2*PI()/500)</f>
        <v>1.4124548682482147E-18</v>
      </c>
      <c r="AK420">
        <f>AK$3*COS(AK$1*$G420*2*PI()/500)</f>
        <v>-1.2293778667151897E-3</v>
      </c>
      <c r="AL420">
        <f>AL$3*COS(AL$1*$G420*2*PI()/500)</f>
        <v>-4.3864552334947618E-3</v>
      </c>
      <c r="AM420">
        <f>AM$3*COS(AM$1*$G420*2*PI()/500)</f>
        <v>-2.1141702940051638E-3</v>
      </c>
      <c r="AN420">
        <f>AN$3*COS(AN$1*$G420*2*PI()/500)</f>
        <v>5.6916713824746706E-3</v>
      </c>
      <c r="AO420">
        <f>AO$3*COS(AO$1*$G420*2*PI()/500)</f>
        <v>9.1426123458509499E-3</v>
      </c>
      <c r="AP420">
        <f>AP$3*COS(AP$1*$G420*2*PI()/500)</f>
        <v>1.379617640267584E-3</v>
      </c>
      <c r="AQ420">
        <f>AQ$3*COS(AQ$1*$G420*2*PI()/500)</f>
        <v>-1.018534304484439E-2</v>
      </c>
      <c r="AR420">
        <f>AR$3*COS(AR$1*$G420*2*PI()/500)</f>
        <v>-1.1245359688508757E-2</v>
      </c>
      <c r="AS420">
        <f>AS$3*COS(AS$1*$G420*2*PI()/500)</f>
        <v>1.2181797893077481E-3</v>
      </c>
      <c r="AT420">
        <f>AT$3*COS(AT$1*$G420*2*PI()/500)</f>
        <v>1.3474969548289613E-2</v>
      </c>
      <c r="AV420">
        <f t="shared" si="31"/>
        <v>-7.8409052263011439E-2</v>
      </c>
      <c r="AW420">
        <f t="shared" si="32"/>
        <v>-4.3635367039153633E-2</v>
      </c>
      <c r="AX420">
        <f t="shared" si="33"/>
        <v>-7.3881039874246726E-2</v>
      </c>
      <c r="AY420">
        <f t="shared" si="34"/>
        <v>-3.4465230454071356E-2</v>
      </c>
      <c r="AZ420">
        <f t="shared" si="35"/>
        <v>-3.3949305150232985E-2</v>
      </c>
    </row>
    <row r="421" spans="7:52" x14ac:dyDescent="0.25">
      <c r="G421">
        <v>412</v>
      </c>
      <c r="H421">
        <f>H$3*COS(H$1*$G421*2*PI()/500)</f>
        <v>3.0862532827754956E-2</v>
      </c>
      <c r="I421">
        <f>I$3*COS(I$1*$G421*2*PI()/500)</f>
        <v>-4.0912973636276766E-2</v>
      </c>
      <c r="J421">
        <f>J$3*COS(J$1*$G421*2*PI()/500)</f>
        <v>-6.6712001034096455E-2</v>
      </c>
      <c r="K421">
        <f>K$3*COS(K$1*$G421*2*PI()/500)</f>
        <v>-1.9047103689451284E-2</v>
      </c>
      <c r="L421">
        <f>L$3*COS(L$1*$G421*2*PI()/500)</f>
        <v>4.7851218037285308E-2</v>
      </c>
      <c r="M421">
        <f>M$3*COS(M$1*$G421*2*PI()/500)</f>
        <v>6.0277019569713333E-2</v>
      </c>
      <c r="N421">
        <f>N$3*COS(N$1*$G421*2*PI()/500)</f>
        <v>7.0584102999896358E-3</v>
      </c>
      <c r="O421">
        <f>O$3*COS(O$1*$G421*2*PI()/500)</f>
        <v>-5.0796853905943351E-2</v>
      </c>
      <c r="P421">
        <f>P$3*COS(P$1*$G421*2*PI()/500)</f>
        <v>-5.0580141738231395E-2</v>
      </c>
      <c r="Q421">
        <f>Q$3*COS(Q$1*$G421*2*PI()/500)</f>
        <v>3.5317233262420313E-3</v>
      </c>
      <c r="R421">
        <f>R$3*COS(R$1*$G421*2*PI()/500)</f>
        <v>4.9475424341047132E-2</v>
      </c>
      <c r="S421">
        <f>S$3*COS(S$1*$G421*2*PI()/500)</f>
        <v>3.8974471273456136E-2</v>
      </c>
      <c r="T421">
        <f>T$3*COS(T$1*$G421*2*PI()/500)</f>
        <v>-1.1428964592739694E-2</v>
      </c>
      <c r="U421">
        <f>U$3*COS(U$1*$G421*2*PI()/500)</f>
        <v>-4.4249514382972775E-2</v>
      </c>
      <c r="V421">
        <f>V$3*COS(V$1*$G421*2*PI()/500)</f>
        <v>-2.7013438627572838E-2</v>
      </c>
      <c r="W421">
        <f>W$3*COS(W$1*$G421*2*PI()/500)</f>
        <v>1.5819951880561362E-2</v>
      </c>
      <c r="X421">
        <f>X$3*COS(X$1*$G421*2*PI()/500)</f>
        <v>3.6037659245178003E-2</v>
      </c>
      <c r="Y421">
        <f>Y$3*COS(Y$1*$G421*2*PI()/500)</f>
        <v>1.6188965986639204E-2</v>
      </c>
      <c r="Z421">
        <f>Z$3*COS(Z$1*$G421*2*PI()/500)</f>
        <v>-1.6485313047002906E-2</v>
      </c>
      <c r="AA421">
        <f>AA$3*COS(AA$1*$G421*2*PI()/500)</f>
        <v>-2.6138411746328371E-2</v>
      </c>
      <c r="AB421">
        <f>AB$3*COS(AB$1*$G421*2*PI()/500)</f>
        <v>-7.6898341522481988E-3</v>
      </c>
      <c r="AC421">
        <f>AC$3*COS(AC$1*$G421*2*PI()/500)</f>
        <v>1.3803797674934448E-2</v>
      </c>
      <c r="AD421">
        <f>AD$3*COS(AD$1*$G421*2*PI()/500)</f>
        <v>1.5994640027514318E-2</v>
      </c>
      <c r="AE421">
        <f>AE$3*COS(AE$1*$G421*2*PI()/500)</f>
        <v>2.2241430563556888E-3</v>
      </c>
      <c r="AF421">
        <f>AF$3*COS(AF$1*$G421*2*PI()/500)</f>
        <v>-8.6503237401430576E-3</v>
      </c>
      <c r="AG421">
        <f>AG$3*COS(AG$1*$G421*2*PI()/500)</f>
        <v>-6.9436443511605439E-3</v>
      </c>
      <c r="AH421">
        <f>AH$3*COS(AH$1*$G421*2*PI()/500)</f>
        <v>6.3693268877196524E-5</v>
      </c>
      <c r="AI421">
        <f>AI$3*COS(AI$1*$G421*2*PI()/500)</f>
        <v>2.2109534804988402E-3</v>
      </c>
      <c r="AJ421">
        <f>AJ$3*COS(AJ$1*$G421*2*PI()/500)</f>
        <v>2.1354337013482909E-18</v>
      </c>
      <c r="AK421">
        <f>AK$3*COS(AK$1*$G421*2*PI()/500)</f>
        <v>-4.299195989195013E-4</v>
      </c>
      <c r="AL421">
        <f>AL$3*COS(AL$1*$G421*2*PI()/500)</f>
        <v>-4.2470242338395869E-3</v>
      </c>
      <c r="AM421">
        <f>AM$3*COS(AM$1*$G421*2*PI()/500)</f>
        <v>-4.2899180201176638E-3</v>
      </c>
      <c r="AN421">
        <f>AN$3*COS(AN$1*$G421*2*PI()/500)</f>
        <v>2.8870410270236892E-3</v>
      </c>
      <c r="AO421">
        <f>AO$3*COS(AO$1*$G421*2*PI()/500)</f>
        <v>9.6045483382220659E-3</v>
      </c>
      <c r="AP421">
        <f>AP$3*COS(AP$1*$G421*2*PI()/500)</f>
        <v>5.8981650553338143E-3</v>
      </c>
      <c r="AQ421">
        <f>AQ$3*COS(AQ$1*$G421*2*PI()/500)</f>
        <v>-6.2562002427179369E-3</v>
      </c>
      <c r="AR421">
        <f>AR$3*COS(AR$1*$G421*2*PI()/500)</f>
        <v>-1.3076457062923161E-2</v>
      </c>
      <c r="AS421">
        <f>AS$3*COS(AS$1*$G421*2*PI()/500)</f>
        <v>-5.2661686662280952E-3</v>
      </c>
      <c r="AT421">
        <f>AT$3*COS(AT$1*$G421*2*PI()/500)</f>
        <v>9.4693342596766702E-3</v>
      </c>
      <c r="AV421">
        <f t="shared" si="31"/>
        <v>-7.6762441842618268E-2</v>
      </c>
      <c r="AW421">
        <f t="shared" si="32"/>
        <v>-4.7958327494784243E-2</v>
      </c>
      <c r="AX421">
        <f t="shared" si="33"/>
        <v>-7.8468169943013991E-2</v>
      </c>
      <c r="AY421">
        <f t="shared" si="34"/>
        <v>-3.1604916746335553E-2</v>
      </c>
      <c r="AZ421">
        <f t="shared" si="35"/>
        <v>-4.1980513492609763E-2</v>
      </c>
    </row>
    <row r="422" spans="7:52" x14ac:dyDescent="0.25">
      <c r="G422">
        <v>413</v>
      </c>
      <c r="H422">
        <f>H$3*COS(H$1*$G422*2*PI()/500)</f>
        <v>3.1633205763343594E-2</v>
      </c>
      <c r="I422">
        <f>I$3*COS(I$1*$G422*2*PI()/500)</f>
        <v>-3.9521692338655462E-2</v>
      </c>
      <c r="J422">
        <f>J$3*COS(J$1*$G422*2*PI()/500)</f>
        <v>-6.7111575483691899E-2</v>
      </c>
      <c r="K422">
        <f>K$3*COS(K$1*$G422*2*PI()/500)</f>
        <v>-2.2241473504174582E-2</v>
      </c>
      <c r="L422">
        <f>L$3*COS(L$1*$G422*2*PI()/500)</f>
        <v>4.4935284716512508E-2</v>
      </c>
      <c r="M422">
        <f>M$3*COS(M$1*$G422*2*PI()/500)</f>
        <v>6.1772738155761057E-2</v>
      </c>
      <c r="N422">
        <f>N$3*COS(N$1*$G422*2*PI()/500)</f>
        <v>1.2490520452643667E-2</v>
      </c>
      <c r="O422">
        <f>O$3*COS(O$1*$G422*2*PI()/500)</f>
        <v>-4.7214461980275416E-2</v>
      </c>
      <c r="P422">
        <f>P$3*COS(P$1*$G422*2*PI()/500)</f>
        <v>-5.3584643400745209E-2</v>
      </c>
      <c r="Q422">
        <f>Q$3*COS(Q$1*$G422*2*PI()/500)</f>
        <v>-3.5317233262420031E-3</v>
      </c>
      <c r="R422">
        <f>R$3*COS(R$1*$G422*2*PI()/500)</f>
        <v>4.6104137039360768E-2</v>
      </c>
      <c r="S422">
        <f>S$3*COS(S$1*$G422*2*PI()/500)</f>
        <v>4.3501063366178018E-2</v>
      </c>
      <c r="T422">
        <f>T$3*COS(T$1*$G422*2*PI()/500)</f>
        <v>-3.6402158321905162E-3</v>
      </c>
      <c r="U422">
        <f>U$3*COS(U$1*$G422*2*PI()/500)</f>
        <v>-4.1784186257738401E-2</v>
      </c>
      <c r="V422">
        <f>V$3*COS(V$1*$G422*2*PI()/500)</f>
        <v>-3.2653637971269391E-2</v>
      </c>
      <c r="W422">
        <f>W$3*COS(W$1*$G422*2*PI()/500)</f>
        <v>8.3243700770449028E-3</v>
      </c>
      <c r="X422">
        <f>X$3*COS(X$1*$G422*2*PI()/500)</f>
        <v>3.4834091510993342E-2</v>
      </c>
      <c r="Y422">
        <f>Y$3*COS(Y$1*$G422*2*PI()/500)</f>
        <v>2.2188620233613666E-2</v>
      </c>
      <c r="Z422">
        <f>Z$3*COS(Z$1*$G422*2*PI()/500)</f>
        <v>-1.0202541303200656E-2</v>
      </c>
      <c r="AA422">
        <f>AA$3*COS(AA$1*$G422*2*PI()/500)</f>
        <v>-2.6138411746328374E-2</v>
      </c>
      <c r="AB422">
        <f>AB$3*COS(AB$1*$G422*2*PI()/500)</f>
        <v>-1.3106814819896014E-2</v>
      </c>
      <c r="AC422">
        <f>AC$3*COS(AC$1*$G422*2*PI()/500)</f>
        <v>9.3670739978565214E-3</v>
      </c>
      <c r="AD422">
        <f>AD$3*COS(AD$1*$G422*2*PI()/500)</f>
        <v>1.674936748459948E-2</v>
      </c>
      <c r="AE422">
        <f>AE$3*COS(AE$1*$G422*2*PI()/500)</f>
        <v>6.1318605464998118E-3</v>
      </c>
      <c r="AF422">
        <f>AF$3*COS(AF$1*$G422*2*PI()/500)</f>
        <v>-6.2848280782282365E-3</v>
      </c>
      <c r="AG422">
        <f>AG$3*COS(AG$1*$G422*2*PI()/500)</f>
        <v>-7.7294948448350595E-3</v>
      </c>
      <c r="AH422">
        <f>AH$3*COS(AH$1*$G422*2*PI()/500)</f>
        <v>-1.6267613204813322E-3</v>
      </c>
      <c r="AI422">
        <f>AI$3*COS(AI$1*$G422*2*PI()/500)</f>
        <v>1.7051659283458989E-3</v>
      </c>
      <c r="AJ422">
        <f>AJ$3*COS(AJ$1*$G422*2*PI()/500)</f>
        <v>2.5779401554857452E-18</v>
      </c>
      <c r="AK422">
        <f>AK$3*COS(AK$1*$G422*2*PI()/500)</f>
        <v>4.2991959891946596E-4</v>
      </c>
      <c r="AL422">
        <f>AL$3*COS(AL$1*$G422*2*PI()/500)</f>
        <v>-3.4711953977024056E-3</v>
      </c>
      <c r="AM422">
        <f>AM$3*COS(AM$1*$G422*2*PI()/500)</f>
        <v>-5.7812680753970992E-3</v>
      </c>
      <c r="AN422">
        <f>AN$3*COS(AN$1*$G422*2*PI()/500)</f>
        <v>-4.0699375251897419E-4</v>
      </c>
      <c r="AO422">
        <f>AO$3*COS(AO$1*$G422*2*PI()/500)</f>
        <v>8.3397012308461232E-3</v>
      </c>
      <c r="AP422">
        <f>AP$3*COS(AP$1*$G422*2*PI()/500)</f>
        <v>9.2940209636844674E-3</v>
      </c>
      <c r="AQ422">
        <f>AQ$3*COS(AQ$1*$G422*2*PI()/500)</f>
        <v>-1.0683756614577112E-3</v>
      </c>
      <c r="AR422">
        <f>AR$3*COS(AR$1*$G422*2*PI()/500)</f>
        <v>-1.2131198319443535E-2</v>
      </c>
      <c r="AS422">
        <f>AS$3*COS(AS$1*$G422*2*PI()/500)</f>
        <v>-1.0572332465462041E-2</v>
      </c>
      <c r="AT422">
        <f>AT$3*COS(AT$1*$G422*2*PI()/500)</f>
        <v>3.2344515266957688E-3</v>
      </c>
      <c r="AV422">
        <f t="shared" si="31"/>
        <v>-7.5000062059003766E-2</v>
      </c>
      <c r="AW422">
        <f t="shared" si="32"/>
        <v>-5.2306250846665847E-2</v>
      </c>
      <c r="AX422">
        <f t="shared" si="33"/>
        <v>-8.2373820945523757E-2</v>
      </c>
      <c r="AY422">
        <f t="shared" si="34"/>
        <v>-2.8983872698228837E-2</v>
      </c>
      <c r="AZ422">
        <f t="shared" si="35"/>
        <v>-4.8768233287035265E-2</v>
      </c>
    </row>
    <row r="423" spans="7:52" x14ac:dyDescent="0.25">
      <c r="G423">
        <v>414</v>
      </c>
      <c r="H423">
        <f>H$3*COS(H$1*$G423*2*PI()/500)</f>
        <v>3.2398883449038338E-2</v>
      </c>
      <c r="I423">
        <f>I$3*COS(I$1*$G423*2*PI()/500)</f>
        <v>-3.8105448293069027E-2</v>
      </c>
      <c r="J423">
        <f>J$3*COS(J$1*$G423*2*PI()/500)</f>
        <v>-6.7415780712258691E-2</v>
      </c>
      <c r="K423">
        <f>K$3*COS(K$1*$G423*2*PI()/500)</f>
        <v>-2.5379659426533665E-2</v>
      </c>
      <c r="L423">
        <f>L$3*COS(L$1*$G423*2*PI()/500)</f>
        <v>4.1842012355942315E-2</v>
      </c>
      <c r="M423">
        <f>M$3*COS(M$1*$G423*2*PI()/500)</f>
        <v>6.2917451721257844E-2</v>
      </c>
      <c r="N423">
        <f>N$3*COS(N$1*$G423*2*PI()/500)</f>
        <v>1.7826044137147456E-2</v>
      </c>
      <c r="O423">
        <f>O$3*COS(O$1*$G423*2*PI()/500)</f>
        <v>-4.3155300021057094E-2</v>
      </c>
      <c r="P423">
        <f>P$3*COS(P$1*$G423*2*PI()/500)</f>
        <v>-5.590447376809194E-2</v>
      </c>
      <c r="Q423">
        <f>Q$3*COS(Q$1*$G423*2*PI()/500)</f>
        <v>-1.0539472592122349E-2</v>
      </c>
      <c r="R423">
        <f>R$3*COS(R$1*$G423*2*PI()/500)</f>
        <v>4.1853314263990991E-2</v>
      </c>
      <c r="S423">
        <f>S$3*COS(S$1*$G423*2*PI()/500)</f>
        <v>4.7040333116396937E-2</v>
      </c>
      <c r="T423">
        <f>T$3*COS(T$1*$G423*2*PI()/500)</f>
        <v>4.2454650017290313E-3</v>
      </c>
      <c r="U423">
        <f>U$3*COS(U$1*$G423*2*PI()/500)</f>
        <v>-3.8028924690416341E-2</v>
      </c>
      <c r="V423">
        <f>V$3*COS(V$1*$G423*2*PI()/500)</f>
        <v>-3.7137065910603763E-2</v>
      </c>
      <c r="W423">
        <f>W$3*COS(W$1*$G423*2*PI()/500)</f>
        <v>4.9340027525708304E-4</v>
      </c>
      <c r="X423">
        <f>X$3*COS(X$1*$G423*2*PI()/500)</f>
        <v>3.2046835249124515E-2</v>
      </c>
      <c r="Y423">
        <f>Y$3*COS(Y$1*$G423*2*PI()/500)</f>
        <v>2.7057847388785382E-2</v>
      </c>
      <c r="Z423">
        <f>Z$3*COS(Z$1*$G423*2*PI()/500)</f>
        <v>-3.3409127261218429E-3</v>
      </c>
      <c r="AA423">
        <f>AA$3*COS(AA$1*$G423*2*PI()/500)</f>
        <v>-2.4496039205952655E-2</v>
      </c>
      <c r="AB423">
        <f>AB$3*COS(AB$1*$G423*2*PI()/500)</f>
        <v>-1.7616322589182467E-2</v>
      </c>
      <c r="AC423">
        <f>AC$3*COS(AC$1*$G423*2*PI()/500)</f>
        <v>4.2189711005305242E-3</v>
      </c>
      <c r="AD423">
        <f>AD$3*COS(AD$1*$G423*2*PI()/500)</f>
        <v>1.6114627344981231E-2</v>
      </c>
      <c r="AE423">
        <f>AE$3*COS(AE$1*$G423*2*PI()/500)</f>
        <v>9.4860494020113564E-3</v>
      </c>
      <c r="AF423">
        <f>AF$3*COS(AF$1*$G423*2*PI()/500)</f>
        <v>-3.3041296550445931E-3</v>
      </c>
      <c r="AG423">
        <f>AG$3*COS(AG$1*$G423*2*PI()/500)</f>
        <v>-7.6975385808572853E-3</v>
      </c>
      <c r="AH423">
        <f>AH$3*COS(AH$1*$G423*2*PI()/500)</f>
        <v>-3.1317343276181472E-3</v>
      </c>
      <c r="AI423">
        <f>AI$3*COS(AI$1*$G423*2*PI()/500)</f>
        <v>9.9044049921334209E-4</v>
      </c>
      <c r="AJ423">
        <f>AJ$3*COS(AJ$1*$G423*2*PI()/500)</f>
        <v>2.6818544970345519E-18</v>
      </c>
      <c r="AK423">
        <f>AK$3*COS(AK$1*$G423*2*PI()/500)</f>
        <v>1.2293778667152144E-3</v>
      </c>
      <c r="AL423">
        <f>AL$3*COS(AL$1*$G423*2*PI()/500)</f>
        <v>-2.1752232519266466E-3</v>
      </c>
      <c r="AM423">
        <f>AM$3*COS(AM$1*$G423*2*PI()/500)</f>
        <v>-6.350295982162189E-3</v>
      </c>
      <c r="AN423">
        <f>AN$3*COS(AN$1*$G423*2*PI()/500)</f>
        <v>-3.632035905633187E-3</v>
      </c>
      <c r="AO423">
        <f>AO$3*COS(AO$1*$G423*2*PI()/500)</f>
        <v>5.5754754296221736E-3</v>
      </c>
      <c r="AP423">
        <f>AP$3*COS(AP$1*$G423*2*PI()/500)</f>
        <v>1.0920798132921994E-2</v>
      </c>
      <c r="AQ423">
        <f>AQ$3*COS(AQ$1*$G423*2*PI()/500)</f>
        <v>4.3343948815961191E-3</v>
      </c>
      <c r="AR423">
        <f>AR$3*COS(AR$1*$G423*2*PI()/500)</f>
        <v>-8.6102781021024245E-3</v>
      </c>
      <c r="AS423">
        <f>AS$3*COS(AS$1*$G423*2*PI()/500)</f>
        <v>-1.3513178956874984E-2</v>
      </c>
      <c r="AT423">
        <f>AT$3*COS(AT$1*$G423*2*PI()/500)</f>
        <v>-3.7618778510110089E-3</v>
      </c>
      <c r="AV423">
        <f t="shared" si="31"/>
        <v>-7.3122345556289381E-2</v>
      </c>
      <c r="AW423">
        <f t="shared" si="32"/>
        <v>-5.6659992626880734E-2</v>
      </c>
      <c r="AX423">
        <f t="shared" si="33"/>
        <v>-8.5515743149746817E-2</v>
      </c>
      <c r="AY423">
        <f t="shared" si="34"/>
        <v>-2.6882294784261438E-2</v>
      </c>
      <c r="AZ423">
        <f t="shared" si="35"/>
        <v>-5.2703970932378455E-2</v>
      </c>
    </row>
    <row r="424" spans="7:52" x14ac:dyDescent="0.25">
      <c r="G424">
        <v>415</v>
      </c>
      <c r="H424">
        <f>H$3*COS(H$1*$G424*2*PI()/500)</f>
        <v>3.3159444975456753E-2</v>
      </c>
      <c r="I424">
        <f>I$3*COS(I$1*$G424*2*PI()/500)</f>
        <v>-3.6665136029611259E-2</v>
      </c>
      <c r="J424">
        <f>J$3*COS(J$1*$G424*2*PI()/500)</f>
        <v>-6.7624184427521286E-2</v>
      </c>
      <c r="K424">
        <f>K$3*COS(K$1*$G424*2*PI()/500)</f>
        <v>-2.8453734126532553E-2</v>
      </c>
      <c r="L424">
        <f>L$3*COS(L$1*$G424*2*PI()/500)</f>
        <v>3.8583608688400335E-2</v>
      </c>
      <c r="M424">
        <f>M$3*COS(M$1*$G424*2*PI()/500)</f>
        <v>6.3704655775378344E-2</v>
      </c>
      <c r="N424">
        <f>N$3*COS(N$1*$G424*2*PI()/500)</f>
        <v>2.3023722913520284E-2</v>
      </c>
      <c r="O424">
        <f>O$3*COS(O$1*$G424*2*PI()/500)</f>
        <v>-3.8660357307892058E-2</v>
      </c>
      <c r="P424">
        <f>P$3*COS(P$1*$G424*2*PI()/500)</f>
        <v>-5.7509991488545312E-2</v>
      </c>
      <c r="Q424">
        <f>Q$3*COS(Q$1*$G424*2*PI()/500)</f>
        <v>-1.7381008079249177E-2</v>
      </c>
      <c r="R424">
        <f>R$3*COS(R$1*$G424*2*PI()/500)</f>
        <v>3.680404959272425E-2</v>
      </c>
      <c r="S424">
        <f>S$3*COS(S$1*$G424*2*PI()/500)</f>
        <v>4.9511951450978746E-2</v>
      </c>
      <c r="T424">
        <f>T$3*COS(T$1*$G424*2*PI()/500)</f>
        <v>1.201809711985612E-2</v>
      </c>
      <c r="U424">
        <f>U$3*COS(U$1*$G424*2*PI()/500)</f>
        <v>-3.309965960362405E-2</v>
      </c>
      <c r="V424">
        <f>V$3*COS(V$1*$G424*2*PI()/500)</f>
        <v>-4.0304894775644438E-2</v>
      </c>
      <c r="W424">
        <f>W$3*COS(W$1*$G424*2*PI()/500)</f>
        <v>-7.357448571928586E-3</v>
      </c>
      <c r="X424">
        <f>X$3*COS(X$1*$G424*2*PI()/500)</f>
        <v>2.7802609589428321E-2</v>
      </c>
      <c r="Y424">
        <f>Y$3*COS(Y$1*$G424*2*PI()/500)</f>
        <v>3.0548578566645276E-2</v>
      </c>
      <c r="Z424">
        <f>Z$3*COS(Z$1*$G424*2*PI()/500)</f>
        <v>3.7102676600033429E-3</v>
      </c>
      <c r="AA424">
        <f>AA$3*COS(AA$1*$G424*2*PI()/500)</f>
        <v>-2.1314490432136655E-2</v>
      </c>
      <c r="AB424">
        <f>AB$3*COS(AB$1*$G424*2*PI()/500)</f>
        <v>-2.0906133922825396E-2</v>
      </c>
      <c r="AC424">
        <f>AC$3*COS(AC$1*$G424*2*PI()/500)</f>
        <v>-1.2495401091917823E-3</v>
      </c>
      <c r="AD424">
        <f>AD$3*COS(AD$1*$G424*2*PI()/500)</f>
        <v>1.4143075379519837E-2</v>
      </c>
      <c r="AE424">
        <f>AE$3*COS(AE$1*$G424*2*PI()/500)</f>
        <v>1.1983923940891423E-2</v>
      </c>
      <c r="AF424">
        <f>AF$3*COS(AF$1*$G424*2*PI()/500)</f>
        <v>-2.2530548751176515E-16</v>
      </c>
      <c r="AG424">
        <f>AG$3*COS(AG$1*$G424*2*PI()/500)</f>
        <v>-6.8511566402880307E-3</v>
      </c>
      <c r="AH424">
        <f>AH$3*COS(AH$1*$G424*2*PI()/500)</f>
        <v>-4.2796303432680993E-3</v>
      </c>
      <c r="AI424">
        <f>AI$3*COS(AI$1*$G424*2*PI()/500)</f>
        <v>1.5435413286050552E-4</v>
      </c>
      <c r="AJ424">
        <f>AJ$3*COS(AJ$1*$G424*2*PI()/500)</f>
        <v>2.4335283965878562E-18</v>
      </c>
      <c r="AK424">
        <f>AK$3*COS(AK$1*$G424*2*PI()/500)</f>
        <v>1.8561736665670123E-3</v>
      </c>
      <c r="AL424">
        <f>AL$3*COS(AL$1*$G424*2*PI()/500)</f>
        <v>-5.5330350256501412E-4</v>
      </c>
      <c r="AM424">
        <f>AM$3*COS(AM$1*$G424*2*PI()/500)</f>
        <v>-5.9062211305733079E-3</v>
      </c>
      <c r="AN424">
        <f>AN$3*COS(AN$1*$G424*2*PI()/500)</f>
        <v>-6.2413838500270701E-3</v>
      </c>
      <c r="AO424">
        <f>AO$3*COS(AO$1*$G424*2*PI()/500)</f>
        <v>1.8088457249669291E-3</v>
      </c>
      <c r="AP424">
        <f>AP$3*COS(AP$1*$G424*2*PI()/500)</f>
        <v>1.0468846206692022E-2</v>
      </c>
      <c r="AQ424">
        <f>AQ$3*COS(AQ$1*$G424*2*PI()/500)</f>
        <v>8.8651306991976084E-3</v>
      </c>
      <c r="AR424">
        <f>AR$3*COS(AR$1*$G424*2*PI()/500)</f>
        <v>-3.2612481627997559E-3</v>
      </c>
      <c r="AS424">
        <f>AS$3*COS(AS$1*$G424*2*PI()/500)</f>
        <v>-1.3430761076419629E-2</v>
      </c>
      <c r="AT424">
        <f>AT$3*COS(AT$1*$G424*2*PI()/500)</f>
        <v>-9.8725951724300785E-3</v>
      </c>
      <c r="AV424">
        <f t="shared" si="31"/>
        <v>-7.1129875481675792E-2</v>
      </c>
      <c r="AW424">
        <f t="shared" si="32"/>
        <v>-6.1000000919808013E-2</v>
      </c>
      <c r="AX424">
        <f t="shared" si="33"/>
        <v>-8.7822979106595936E-2</v>
      </c>
      <c r="AY424">
        <f t="shared" si="34"/>
        <v>-2.5532593221899758E-2</v>
      </c>
      <c r="AZ424">
        <f t="shared" si="35"/>
        <v>-5.2775542669986672E-2</v>
      </c>
    </row>
    <row r="425" spans="7:52" x14ac:dyDescent="0.25">
      <c r="G425">
        <v>416</v>
      </c>
      <c r="H425">
        <f>H$3*COS(H$1*$G425*2*PI()/500)</f>
        <v>3.3914770241117123E-2</v>
      </c>
      <c r="I425">
        <f>I$3*COS(I$1*$G425*2*PI()/500)</f>
        <v>-3.5201665280378575E-2</v>
      </c>
      <c r="J425">
        <f>J$3*COS(J$1*$G425*2*PI()/500)</f>
        <v>-6.773649047639671E-2</v>
      </c>
      <c r="K425">
        <f>K$3*COS(K$1*$G425*2*PI()/500)</f>
        <v>-3.1455932224686345E-2</v>
      </c>
      <c r="L425">
        <f>L$3*COS(L$1*$G425*2*PI()/500)</f>
        <v>3.5172933144539335E-2</v>
      </c>
      <c r="M425">
        <f>M$3*COS(M$1*$G425*2*PI()/500)</f>
        <v>6.4129877267656704E-2</v>
      </c>
      <c r="N425">
        <f>N$3*COS(N$1*$G425*2*PI()/500)</f>
        <v>2.8043364266367606E-2</v>
      </c>
      <c r="O425">
        <f>O$3*COS(O$1*$G425*2*PI()/500)</f>
        <v>-3.3775023619637828E-2</v>
      </c>
      <c r="P425">
        <f>P$3*COS(P$1*$G425*2*PI()/500)</f>
        <v>-5.8380682253764138E-2</v>
      </c>
      <c r="Q425">
        <f>Q$3*COS(Q$1*$G425*2*PI()/500)</f>
        <v>-2.39484346860553E-2</v>
      </c>
      <c r="R425">
        <f>R$3*COS(R$1*$G425*2*PI()/500)</f>
        <v>3.1052668598048561E-2</v>
      </c>
      <c r="S425">
        <f>S$3*COS(S$1*$G425*2*PI()/500)</f>
        <v>5.0859821258381337E-2</v>
      </c>
      <c r="T425">
        <f>T$3*COS(T$1*$G425*2*PI()/500)</f>
        <v>1.9470710006844489E-2</v>
      </c>
      <c r="U425">
        <f>U$3*COS(U$1*$G425*2*PI()/500)</f>
        <v>-2.7148563971153953E-2</v>
      </c>
      <c r="V425">
        <f>V$3*COS(V$1*$G425*2*PI()/500)</f>
        <v>-4.2044902649550034E-2</v>
      </c>
      <c r="W425">
        <f>W$3*COS(W$1*$G425*2*PI()/500)</f>
        <v>-1.4911866586980568E-2</v>
      </c>
      <c r="X425">
        <f>X$3*COS(X$1*$G425*2*PI()/500)</f>
        <v>2.2294372958395151E-2</v>
      </c>
      <c r="Y425">
        <f>Y$3*COS(Y$1*$G425*2*PI()/500)</f>
        <v>3.2482974088470375E-2</v>
      </c>
      <c r="Z425">
        <f>Z$3*COS(Z$1*$G425*2*PI()/500)</f>
        <v>1.0550940318254889E-2</v>
      </c>
      <c r="AA425">
        <f>AA$3*COS(AA$1*$G425*2*PI()/500)</f>
        <v>-1.6793673835257126E-2</v>
      </c>
      <c r="AB425">
        <f>AB$3*COS(AB$1*$G425*2*PI()/500)</f>
        <v>-2.2748473066987643E-2</v>
      </c>
      <c r="AC425">
        <f>AC$3*COS(AC$1*$G425*2*PI()/500)</f>
        <v>-6.6231554241291809E-3</v>
      </c>
      <c r="AD425">
        <f>AD$3*COS(AD$1*$G425*2*PI()/500)</f>
        <v>1.0998264484988899E-2</v>
      </c>
      <c r="AE425">
        <f>AE$3*COS(AE$1*$G425*2*PI()/500)</f>
        <v>1.3399998754184222E-2</v>
      </c>
      <c r="AF425">
        <f>AF$3*COS(AF$1*$G425*2*PI()/500)</f>
        <v>3.3041296550444534E-3</v>
      </c>
      <c r="AG425">
        <f>AG$3*COS(AG$1*$G425*2*PI()/500)</f>
        <v>-5.2798991016833434E-3</v>
      </c>
      <c r="AH425">
        <f>AH$3*COS(AH$1*$G425*2*PI()/500)</f>
        <v>-4.939567494025349E-3</v>
      </c>
      <c r="AI425">
        <f>AI$3*COS(AI$1*$G425*2*PI()/500)</f>
        <v>-7.0064559804348492E-4</v>
      </c>
      <c r="AJ425">
        <f>AJ$3*COS(AJ$1*$G425*2*PI()/500)</f>
        <v>1.865577529409559E-18</v>
      </c>
      <c r="AK425">
        <f>AK$3*COS(AK$1*$G425*2*PI()/500)</f>
        <v>2.2222753910827739E-3</v>
      </c>
      <c r="AL425">
        <f>AL$3*COS(AL$1*$G425*2*PI()/500)</f>
        <v>1.1515263345573928E-3</v>
      </c>
      <c r="AM425">
        <f>AM$3*COS(AM$1*$G425*2*PI()/500)</f>
        <v>-4.5198895817152975E-3</v>
      </c>
      <c r="AN425">
        <f>AN$3*COS(AN$1*$G425*2*PI()/500)</f>
        <v>-7.7927070417190972E-3</v>
      </c>
      <c r="AO425">
        <f>AO$3*COS(AO$1*$G425*2*PI()/500)</f>
        <v>-2.2829928409410678E-3</v>
      </c>
      <c r="AP425">
        <f>AP$3*COS(AP$1*$G425*2*PI()/500)</f>
        <v>8.0241923789202696E-3</v>
      </c>
      <c r="AQ425">
        <f>AQ$3*COS(AQ$1*$G425*2*PI()/500)</f>
        <v>1.1612295331765044E-2</v>
      </c>
      <c r="AR425">
        <f>AR$3*COS(AR$1*$G425*2*PI()/500)</f>
        <v>2.7802006974068263E-3</v>
      </c>
      <c r="AS425">
        <f>AS$3*COS(AS$1*$G425*2*PI()/500)</f>
        <v>-1.0343517937673961E-2</v>
      </c>
      <c r="AT425">
        <f>AT$3*COS(AT$1*$G425*2*PI()/500)</f>
        <v>-1.3659130354546946E-2</v>
      </c>
      <c r="AV425">
        <f t="shared" si="31"/>
        <v>-6.9023385515658162E-2</v>
      </c>
      <c r="AW425">
        <f t="shared" si="32"/>
        <v>-6.5306384595805178E-2</v>
      </c>
      <c r="AX425">
        <f t="shared" si="33"/>
        <v>-8.9237283621238131E-2</v>
      </c>
      <c r="AY425">
        <f t="shared" si="34"/>
        <v>-2.5094039032684267E-2</v>
      </c>
      <c r="AZ425">
        <f t="shared" si="35"/>
        <v>-4.8821898849300507E-2</v>
      </c>
    </row>
    <row r="426" spans="7:52" x14ac:dyDescent="0.25">
      <c r="G426">
        <v>417</v>
      </c>
      <c r="H426">
        <f>H$3*COS(H$1*$G426*2*PI()/500)</f>
        <v>3.4664739971403825E-2</v>
      </c>
      <c r="I426">
        <f>I$3*COS(I$1*$G426*2*PI()/500)</f>
        <v>-3.3715960404863625E-2</v>
      </c>
      <c r="J426">
        <f>J$3*COS(J$1*$G426*2*PI()/500)</f>
        <v>-6.775253926584425E-2</v>
      </c>
      <c r="K426">
        <f>K$3*COS(K$1*$G426*2*PI()/500)</f>
        <v>-3.4378669908043814E-2</v>
      </c>
      <c r="L426">
        <f>L$3*COS(L$1*$G426*2*PI()/500)</f>
        <v>3.1623446102541281E-2</v>
      </c>
      <c r="M426">
        <f>M$3*COS(M$1*$G426*2*PI()/500)</f>
        <v>6.419070000475105E-2</v>
      </c>
      <c r="N426">
        <f>N$3*COS(N$1*$G426*2*PI()/500)</f>
        <v>3.2846152404826578E-2</v>
      </c>
      <c r="O426">
        <f>O$3*COS(O$1*$G426*2*PI()/500)</f>
        <v>-2.8548630889960833E-2</v>
      </c>
      <c r="P426">
        <f>P$3*COS(P$1*$G426*2*PI()/500)</f>
        <v>-5.850542091788425E-2</v>
      </c>
      <c r="Q426">
        <f>Q$3*COS(Q$1*$G426*2*PI()/500)</f>
        <v>-3.0138180171761234E-2</v>
      </c>
      <c r="R426">
        <f>R$3*COS(R$1*$G426*2*PI()/500)</f>
        <v>2.4708891229893649E-2</v>
      </c>
      <c r="S426">
        <f>S$3*COS(S$1*$G426*2*PI()/500)</f>
        <v>5.1053350597335519E-2</v>
      </c>
      <c r="T426">
        <f>T$3*COS(T$1*$G426*2*PI()/500)</f>
        <v>2.64048546551452E-2</v>
      </c>
      <c r="U426">
        <f>U$3*COS(U$1*$G426*2*PI()/500)</f>
        <v>-2.0359356035741415E-2</v>
      </c>
      <c r="V426">
        <f>V$3*COS(V$1*$G426*2*PI()/500)</f>
        <v>-4.2295448885919351E-2</v>
      </c>
      <c r="W426">
        <f>W$3*COS(W$1*$G426*2*PI()/500)</f>
        <v>-2.1865487059535883E-2</v>
      </c>
      <c r="X426">
        <f>X$3*COS(X$1*$G426*2*PI()/500)</f>
        <v>1.5772550464931877E-2</v>
      </c>
      <c r="Y426">
        <f>Y$3*COS(Y$1*$G426*2*PI()/500)</f>
        <v>3.2762483747843615E-2</v>
      </c>
      <c r="Z426">
        <f>Z$3*COS(Z$1*$G426*2*PI()/500)</f>
        <v>1.6792989190606879E-2</v>
      </c>
      <c r="AA426">
        <f>AA$3*COS(AA$1*$G426*2*PI()/500)</f>
        <v>-1.1217648948496079E-2</v>
      </c>
      <c r="AB426">
        <f>AB$3*COS(AB$1*$G426*2*PI()/500)</f>
        <v>-2.3015782497900823E-2</v>
      </c>
      <c r="AC426">
        <f>AC$3*COS(AC$1*$G426*2*PI()/500)</f>
        <v>-1.1493777473263448E-2</v>
      </c>
      <c r="AD426">
        <f>AD$3*COS(AD$1*$G426*2*PI()/500)</f>
        <v>6.9410769209556711E-3</v>
      </c>
      <c r="AE426">
        <f>AE$3*COS(AE$1*$G426*2*PI()/500)</f>
        <v>1.360644347914792E-2</v>
      </c>
      <c r="AF426">
        <f>AF$3*COS(AF$1*$G426*2*PI()/500)</f>
        <v>6.284828078228364E-3</v>
      </c>
      <c r="AG426">
        <f>AG$3*COS(AG$1*$G426*2*PI()/500)</f>
        <v>-3.150010339207328E-3</v>
      </c>
      <c r="AH426">
        <f>AH$3*COS(AH$1*$G426*2*PI()/500)</f>
        <v>-5.0363004532717756E-3</v>
      </c>
      <c r="AI426">
        <f>AI$3*COS(AI$1*$G426*2*PI()/500)</f>
        <v>-1.469793623059635E-3</v>
      </c>
      <c r="AJ426">
        <f>AJ$3*COS(AJ$1*$G426*2*PI()/500)</f>
        <v>1.0525977636602313E-18</v>
      </c>
      <c r="AK426">
        <f>AK$3*COS(AK$1*$G426*2*PI()/500)</f>
        <v>2.2762651410267649E-3</v>
      </c>
      <c r="AL426">
        <f>AL$3*COS(AL$1*$G426*2*PI()/500)</f>
        <v>2.68380503290259E-3</v>
      </c>
      <c r="AM426">
        <f>AM$3*COS(AM$1*$G426*2*PI()/500)</f>
        <v>-2.4124715487701519E-3</v>
      </c>
      <c r="AN426">
        <f>AN$3*COS(AN$1*$G426*2*PI()/500)</f>
        <v>-8.0230288114812899E-3</v>
      </c>
      <c r="AO426">
        <f>AO$3*COS(AO$1*$G426*2*PI()/500)</f>
        <v>-5.9643765561103014E-3</v>
      </c>
      <c r="AP426">
        <f>AP$3*COS(AP$1*$G426*2*PI()/500)</f>
        <v>4.0521664705858553E-3</v>
      </c>
      <c r="AQ426">
        <f>AQ$3*COS(AQ$1*$G426*2*PI()/500)</f>
        <v>1.2023188109060662E-2</v>
      </c>
      <c r="AR426">
        <f>AR$3*COS(AR$1*$G426*2*PI()/500)</f>
        <v>8.2313652643930101E-3</v>
      </c>
      <c r="AS426">
        <f>AS$3*COS(AS$1*$G426*2*PI()/500)</f>
        <v>-4.9421495023905171E-3</v>
      </c>
      <c r="AT426">
        <f>AT$3*COS(AT$1*$G426*2*PI()/500)</f>
        <v>-1.4230066572666221E-2</v>
      </c>
      <c r="AV426">
        <f t="shared" si="31"/>
        <v>-6.6803759699304049E-2</v>
      </c>
      <c r="AW426">
        <f t="shared" si="32"/>
        <v>-6.9558983504806576E-2</v>
      </c>
      <c r="AX426">
        <f t="shared" si="33"/>
        <v>-8.9714363074835268E-2</v>
      </c>
      <c r="AY426">
        <f t="shared" si="34"/>
        <v>-2.5634395611603574E-2</v>
      </c>
      <c r="AZ426">
        <f t="shared" si="35"/>
        <v>-4.1595803000591902E-2</v>
      </c>
    </row>
    <row r="427" spans="7:52" x14ac:dyDescent="0.25">
      <c r="G427">
        <v>418</v>
      </c>
      <c r="H427">
        <f>H$3*COS(H$1*$G427*2*PI()/500)</f>
        <v>3.5409235737402678E-2</v>
      </c>
      <c r="I427">
        <f>I$3*COS(I$1*$G427*2*PI()/500)</f>
        <v>-3.2208959806109196E-2</v>
      </c>
      <c r="J427">
        <f>J$3*COS(J$1*$G427*2*PI()/500)</f>
        <v>-6.76723079896559E-2</v>
      </c>
      <c r="K427">
        <f>K$3*COS(K$1*$G427*2*PI()/500)</f>
        <v>-3.7214564087558979E-2</v>
      </c>
      <c r="L427">
        <f>L$3*COS(L$1*$G427*2*PI()/500)</f>
        <v>2.7949155766154966E-2</v>
      </c>
      <c r="M427">
        <f>M$3*COS(M$1*$G427*2*PI()/500)</f>
        <v>6.3886778379736359E-2</v>
      </c>
      <c r="N427">
        <f>N$3*COS(N$1*$G427*2*PI()/500)</f>
        <v>3.7394948416605574E-2</v>
      </c>
      <c r="O427">
        <f>O$3*COS(O$1*$G427*2*PI()/500)</f>
        <v>-2.3033955055142389E-2</v>
      </c>
      <c r="P427">
        <f>P$3*COS(P$1*$G427*2*PI()/500)</f>
        <v>-5.7882613647723222E-2</v>
      </c>
      <c r="Q427">
        <f>Q$3*COS(Q$1*$G427*2*PI()/500)</f>
        <v>-3.5852628552481974E-2</v>
      </c>
      <c r="R427">
        <f>R$3*COS(R$1*$G427*2*PI()/500)</f>
        <v>1.7893738671839344E-2</v>
      </c>
      <c r="S427">
        <f>S$3*COS(S$1*$G427*2*PI()/500)</f>
        <v>5.0088147027162987E-2</v>
      </c>
      <c r="T427">
        <f>T$3*COS(T$1*$G427*2*PI()/500)</f>
        <v>3.2635887887323099E-2</v>
      </c>
      <c r="U427">
        <f>U$3*COS(U$1*$G427*2*PI()/500)</f>
        <v>-1.2941627682391843E-2</v>
      </c>
      <c r="V427">
        <f>V$3*COS(V$1*$G427*2*PI()/500)</f>
        <v>-4.1047657759420889E-2</v>
      </c>
      <c r="W427">
        <f>W$3*COS(W$1*$G427*2*PI()/500)</f>
        <v>-2.7938149349277144E-2</v>
      </c>
      <c r="X427">
        <f>X$3*COS(X$1*$G427*2*PI()/500)</f>
        <v>8.5336486351025257E-3</v>
      </c>
      <c r="Y427">
        <f>Y$3*COS(Y$1*$G427*2*PI()/500)</f>
        <v>3.1372867574543821E-2</v>
      </c>
      <c r="Z427">
        <f>Z$3*COS(Z$1*$G427*2*PI()/500)</f>
        <v>2.2082262057918949E-2</v>
      </c>
      <c r="AA427">
        <f>AA$3*COS(AA$1*$G427*2*PI()/500)</f>
        <v>-4.936777922674363E-3</v>
      </c>
      <c r="AB427">
        <f>AB$3*COS(AB$1*$G427*2*PI()/500)</f>
        <v>-2.1689554586719711E-2</v>
      </c>
      <c r="AC427">
        <f>AC$3*COS(AC$1*$G427*2*PI()/500)</f>
        <v>-1.5491508536535317E-2</v>
      </c>
      <c r="AD427">
        <f>AD$3*COS(AD$1*$G427*2*PI()/500)</f>
        <v>2.3080824509743858E-3</v>
      </c>
      <c r="AE427">
        <f>AE$3*COS(AE$1*$G427*2*PI()/500)</f>
        <v>1.2584622162490754E-2</v>
      </c>
      <c r="AF427">
        <f>AF$3*COS(AF$1*$G427*2*PI()/500)</f>
        <v>8.6503237401429709E-3</v>
      </c>
      <c r="AG427">
        <f>AG$3*COS(AG$1*$G427*2*PI()/500)</f>
        <v>-6.8683980427486466E-4</v>
      </c>
      <c r="AH427">
        <f>AH$3*COS(AH$1*$G427*2*PI()/500)</f>
        <v>-4.5587998326711053E-3</v>
      </c>
      <c r="AI427">
        <f>AI$3*COS(AI$1*$G427*2*PI()/500)</f>
        <v>-2.0588444774161789E-3</v>
      </c>
      <c r="AJ427">
        <f>AJ$3*COS(AJ$1*$G427*2*PI()/500)</f>
        <v>1.0136758129622528E-19</v>
      </c>
      <c r="AK427">
        <f>AK$3*COS(AK$1*$G427*2*PI()/500)</f>
        <v>2.0105602164647907E-3</v>
      </c>
      <c r="AL427">
        <f>AL$3*COS(AL$1*$G427*2*PI()/500)</f>
        <v>3.8139273924940697E-3</v>
      </c>
      <c r="AM427">
        <f>AM$3*COS(AM$1*$G427*2*PI()/500)</f>
        <v>7.9823281630712306E-5</v>
      </c>
      <c r="AN427">
        <f>AN$3*COS(AN$1*$G427*2*PI()/500)</f>
        <v>-6.8933055530639876E-3</v>
      </c>
      <c r="AO427">
        <f>AO$3*COS(AO$1*$G427*2*PI()/500)</f>
        <v>-8.5734365893179228E-3</v>
      </c>
      <c r="AP427">
        <f>AP$3*COS(AP$1*$G427*2*PI()/500)</f>
        <v>-6.9117269155710823E-4</v>
      </c>
      <c r="AQ427">
        <f>AQ$3*COS(AQ$1*$G427*2*PI()/500)</f>
        <v>1.0015141719953963E-2</v>
      </c>
      <c r="AR427">
        <f>AR$3*COS(AR$1*$G427*2*PI()/500)</f>
        <v>1.1934869803861709E-2</v>
      </c>
      <c r="AS427">
        <f>AS$3*COS(AS$1*$G427*2*PI()/500)</f>
        <v>1.5649117205568039E-3</v>
      </c>
      <c r="AT427">
        <f>AT$3*COS(AT$1*$G427*2*PI()/500)</f>
        <v>-1.145099542275047E-2</v>
      </c>
      <c r="AV427">
        <f t="shared" si="31"/>
        <v>-6.4472032058362411E-2</v>
      </c>
      <c r="AW427">
        <f t="shared" si="32"/>
        <v>-7.3737440379766428E-2</v>
      </c>
      <c r="AX427">
        <f t="shared" si="33"/>
        <v>-8.9224910838772084E-2</v>
      </c>
      <c r="AY427">
        <f t="shared" si="34"/>
        <v>-2.7120606468292514E-2</v>
      </c>
      <c r="AZ427">
        <f t="shared" si="35"/>
        <v>-3.2614766704382112E-2</v>
      </c>
    </row>
    <row r="428" spans="7:52" x14ac:dyDescent="0.25">
      <c r="G428">
        <v>419</v>
      </c>
      <c r="H428">
        <f>H$3*COS(H$1*$G428*2*PI()/500)</f>
        <v>3.6148139974601715E-2</v>
      </c>
      <c r="I428">
        <f>I$3*COS(I$1*$G428*2*PI()/500)</f>
        <v>-3.0681615337993708E-2</v>
      </c>
      <c r="J428">
        <f>J$3*COS(J$1*$G428*2*PI()/500)</f>
        <v>-6.7495910660865327E-2</v>
      </c>
      <c r="K428">
        <f>K$3*COS(K$1*$G428*2*PI()/500)</f>
        <v>-3.9956451048412674E-2</v>
      </c>
      <c r="L428">
        <f>L$3*COS(L$1*$G428*2*PI()/500)</f>
        <v>2.4164562880714321E-2</v>
      </c>
      <c r="M428">
        <f>M$3*COS(M$1*$G428*2*PI()/500)</f>
        <v>6.3219839335911923E-2</v>
      </c>
      <c r="N428">
        <f>N$3*COS(N$1*$G428*2*PI()/500)</f>
        <v>4.1654577455085225E-2</v>
      </c>
      <c r="O428">
        <f>O$3*COS(O$1*$G428*2*PI()/500)</f>
        <v>-1.7286683124470126E-2</v>
      </c>
      <c r="P428">
        <f>P$3*COS(P$1*$G428*2*PI()/500)</f>
        <v>-5.6520218287790948E-2</v>
      </c>
      <c r="Q428">
        <f>Q$3*COS(Q$1*$G428*2*PI()/500)</f>
        <v>-4.100165956360792E-2</v>
      </c>
      <c r="R428">
        <f>R$3*COS(R$1*$G428*2*PI()/500)</f>
        <v>1.0737224602012953E-2</v>
      </c>
      <c r="S428">
        <f>S$3*COS(S$1*$G428*2*PI()/500)</f>
        <v>4.7986117300852241E-2</v>
      </c>
      <c r="T428">
        <f>T$3*COS(T$1*$G428*2*PI()/500)</f>
        <v>3.7997889055186279E-2</v>
      </c>
      <c r="U428">
        <f>U$3*COS(U$1*$G428*2*PI()/500)</f>
        <v>-5.1243740579369436E-3</v>
      </c>
      <c r="V428">
        <f>V$3*COS(V$1*$G428*2*PI()/500)</f>
        <v>-3.8345732892788101E-2</v>
      </c>
      <c r="W428">
        <f>W$3*COS(W$1*$G428*2*PI()/500)</f>
        <v>-3.2885186528773834E-2</v>
      </c>
      <c r="X428">
        <f>X$3*COS(X$1*$G428*2*PI()/500)</f>
        <v>9.0677511270147106E-4</v>
      </c>
      <c r="Y428">
        <f>Y$3*COS(Y$1*$G428*2*PI()/500)</f>
        <v>2.8384921307691581E-2</v>
      </c>
      <c r="Z428">
        <f>Z$3*COS(Z$1*$G428*2*PI()/500)</f>
        <v>2.6118663909416341E-2</v>
      </c>
      <c r="AA428">
        <f>AA$3*COS(AA$1*$G428*2*PI()/500)</f>
        <v>1.6542890162281317E-3</v>
      </c>
      <c r="AB428">
        <f>AB$3*COS(AB$1*$G428*2*PI()/500)</f>
        <v>-1.8861613007081765E-2</v>
      </c>
      <c r="AC428">
        <f>AC$3*COS(AC$1*$G428*2*PI()/500)</f>
        <v>-1.8312742300254668E-2</v>
      </c>
      <c r="AD428">
        <f>AD$3*COS(AD$1*$G428*2*PI()/500)</f>
        <v>-2.5163822807402845E-3</v>
      </c>
      <c r="AE428">
        <f>AE$3*COS(AE$1*$G428*2*PI()/500)</f>
        <v>1.0426775544842629E-2</v>
      </c>
      <c r="AF428">
        <f>AF$3*COS(AF$1*$G428*2*PI()/500)</f>
        <v>1.0169065444023071E-2</v>
      </c>
      <c r="AG428">
        <f>AG$3*COS(AG$1*$G428*2*PI()/500)</f>
        <v>1.8490007103442486E-3</v>
      </c>
      <c r="AH428">
        <f>AH$3*COS(AH$1*$G428*2*PI()/500)</f>
        <v>-3.561509741205878E-3</v>
      </c>
      <c r="AI428">
        <f>AI$3*COS(AI$1*$G428*2*PI()/500)</f>
        <v>-2.3956204141288677E-3</v>
      </c>
      <c r="AJ428">
        <f>AJ$3*COS(AJ$1*$G428*2*PI()/500)</f>
        <v>-8.6317643359645653E-19</v>
      </c>
      <c r="AK428">
        <f>AK$3*COS(AK$1*$G428*2*PI()/500)</f>
        <v>1.4624780844359679E-3</v>
      </c>
      <c r="AL428">
        <f>AL$3*COS(AL$1*$G428*2*PI()/500)</f>
        <v>4.3725495657331017E-3</v>
      </c>
      <c r="AM428">
        <f>AM$3*COS(AM$1*$G428*2*PI()/500)</f>
        <v>2.5593834006058247E-3</v>
      </c>
      <c r="AN428">
        <f>AN$3*COS(AN$1*$G428*2*PI()/500)</f>
        <v>-4.5950453037599797E-3</v>
      </c>
      <c r="AO428">
        <f>AO$3*COS(AO$1*$G428*2*PI()/500)</f>
        <v>-9.6410951023446923E-3</v>
      </c>
      <c r="AP428">
        <f>AP$3*COS(AP$1*$G428*2*PI()/500)</f>
        <v>-5.302949969078815E-3</v>
      </c>
      <c r="AQ428">
        <f>AQ$3*COS(AQ$1*$G428*2*PI()/500)</f>
        <v>5.9921540071554398E-3</v>
      </c>
      <c r="AR428">
        <f>AR$3*COS(AR$1*$G428*2*PI()/500)</f>
        <v>1.3104396780694262E-2</v>
      </c>
      <c r="AS428">
        <f>AS$3*COS(AS$1*$G428*2*PI()/500)</f>
        <v>7.7218597787941986E-3</v>
      </c>
      <c r="AT428">
        <f>AT$3*COS(AT$1*$G428*2*PI()/500)</f>
        <v>-5.9761590182129745E-3</v>
      </c>
      <c r="AV428">
        <f t="shared" si="31"/>
        <v>-6.2029386024257324E-2</v>
      </c>
      <c r="AW428">
        <f t="shared" si="32"/>
        <v>-7.7821274191955683E-2</v>
      </c>
      <c r="AX428">
        <f t="shared" si="33"/>
        <v>-8.7755418376827529E-2</v>
      </c>
      <c r="AY428">
        <f t="shared" si="34"/>
        <v>-2.9419728151448415E-2</v>
      </c>
      <c r="AZ428">
        <f t="shared" si="35"/>
        <v>-2.3830285372416576E-2</v>
      </c>
    </row>
    <row r="429" spans="7:52" x14ac:dyDescent="0.25">
      <c r="G429">
        <v>420</v>
      </c>
      <c r="H429">
        <f>H$3*COS(H$1*$G429*2*PI()/500)</f>
        <v>3.6881336001456232E-2</v>
      </c>
      <c r="I429">
        <f>I$3*COS(I$1*$G429*2*PI()/500)</f>
        <v>-2.9134891704019408E-2</v>
      </c>
      <c r="J429">
        <f>J$3*COS(J$1*$G429*2*PI()/500)</f>
        <v>-6.7223597949728958E-2</v>
      </c>
      <c r="K429">
        <f>K$3*COS(K$1*$G429*2*PI()/500)</f>
        <v>-4.2597404546179003E-2</v>
      </c>
      <c r="L429">
        <f>L$3*COS(L$1*$G429*2*PI()/500)</f>
        <v>2.0284603505322161E-2</v>
      </c>
      <c r="M429">
        <f>M$3*COS(M$1*$G429*2*PI()/500)</f>
        <v>6.2193672553964859E-2</v>
      </c>
      <c r="N429">
        <f>N$3*COS(N$1*$G429*2*PI()/500)</f>
        <v>4.5592100738730504E-2</v>
      </c>
      <c r="O429">
        <f>O$3*COS(O$1*$G429*2*PI()/500)</f>
        <v>-1.1364850854707668E-2</v>
      </c>
      <c r="P429">
        <f>P$3*COS(P$1*$G429*2*PI()/500)</f>
        <v>-5.4435642679894744E-2</v>
      </c>
      <c r="Q429">
        <f>Q$3*COS(Q$1*$G429*2*PI()/500)</f>
        <v>-4.5504069910211588E-2</v>
      </c>
      <c r="R429">
        <f>R$3*COS(R$1*$G429*2*PI()/500)</f>
        <v>3.3758749028304788E-3</v>
      </c>
      <c r="S429">
        <f>S$3*COS(S$1*$G429*2*PI()/500)</f>
        <v>4.4794970158208401E-2</v>
      </c>
      <c r="T429">
        <f>T$3*COS(T$1*$G429*2*PI()/500)</f>
        <v>4.2348078193321023E-2</v>
      </c>
      <c r="U429">
        <f>U$3*COS(U$1*$G429*2*PI()/500)</f>
        <v>2.8510758139296457E-3</v>
      </c>
      <c r="V429">
        <f>V$3*COS(V$1*$G429*2*PI()/500)</f>
        <v>-3.4285391321445764E-2</v>
      </c>
      <c r="W429">
        <f>W$3*COS(W$1*$G429*2*PI()/500)</f>
        <v>-3.6507282988357662E-2</v>
      </c>
      <c r="X429">
        <f>X$3*COS(X$1*$G429*2*PI()/500)</f>
        <v>-6.7613238093258178E-3</v>
      </c>
      <c r="Y429">
        <f>Y$3*COS(Y$1*$G429*2*PI()/500)</f>
        <v>2.3950869618012006E-2</v>
      </c>
      <c r="Z429">
        <f>Z$3*COS(Z$1*$G429*2*PI()/500)</f>
        <v>2.8673183293525556E-2</v>
      </c>
      <c r="AA429">
        <f>AA$3*COS(AA$1*$G429*2*PI()/500)</f>
        <v>8.1414108921915983E-3</v>
      </c>
      <c r="AB429">
        <f>AB$3*COS(AB$1*$G429*2*PI()/500)</f>
        <v>-1.4727755164911307E-2</v>
      </c>
      <c r="AC429">
        <f>AC$3*COS(AC$1*$G429*2*PI()/500)</f>
        <v>-1.9743221134404753E-2</v>
      </c>
      <c r="AD429">
        <f>AD$3*COS(AD$1*$G429*2*PI()/500)</f>
        <v>-7.1320969421484358E-3</v>
      </c>
      <c r="AE429">
        <f>AE$3*COS(AE$1*$G429*2*PI()/500)</f>
        <v>7.3276944051122814E-3</v>
      </c>
      <c r="AF429">
        <f>AF$3*COS(AF$1*$G429*2*PI()/500)</f>
        <v>1.0692388170196951E-2</v>
      </c>
      <c r="AG429">
        <f>AG$3*COS(AG$1*$G429*2*PI()/500)</f>
        <v>4.1892106816768821E-3</v>
      </c>
      <c r="AH429">
        <f>AH$3*COS(AH$1*$G429*2*PI()/500)</f>
        <v>-2.1581401262236693E-3</v>
      </c>
      <c r="AI429">
        <f>AI$3*COS(AI$1*$G429*2*PI()/500)</f>
        <v>-2.4388555082429761E-3</v>
      </c>
      <c r="AJ429">
        <f>AJ$3*COS(AJ$1*$G429*2*PI()/500)</f>
        <v>-1.7143490300075884E-18</v>
      </c>
      <c r="AK429">
        <f>AK$3*COS(AK$1*$G429*2*PI()/500)</f>
        <v>7.0899525160606825E-4</v>
      </c>
      <c r="AL429">
        <f>AL$3*COS(AL$1*$G429*2*PI()/500)</f>
        <v>4.2759644855331408E-3</v>
      </c>
      <c r="AM429">
        <f>AM$3*COS(AM$1*$G429*2*PI()/500)</f>
        <v>4.630628948083363E-3</v>
      </c>
      <c r="AN429">
        <f>AN$3*COS(AN$1*$G429*2*PI()/500)</f>
        <v>-1.5178437510546773E-3</v>
      </c>
      <c r="AO429">
        <f>AO$3*COS(AO$1*$G429*2*PI()/500)</f>
        <v>-8.9753998438535983E-3</v>
      </c>
      <c r="AP429">
        <f>AP$3*COS(AP$1*$G429*2*PI()/500)</f>
        <v>-8.9053324882356257E-3</v>
      </c>
      <c r="AQ429">
        <f>AQ$3*COS(AQ$1*$G429*2*PI()/500)</f>
        <v>7.6360784450653471E-4</v>
      </c>
      <c r="AR429">
        <f>AR$3*COS(AR$1*$G429*2*PI()/500)</f>
        <v>1.1491635558336356E-2</v>
      </c>
      <c r="AS429">
        <f>AS$3*COS(AS$1*$G429*2*PI()/500)</f>
        <v>1.2151218523792338E-2</v>
      </c>
      <c r="AT429">
        <f>AT$3*COS(AT$1*$G429*2*PI()/500)</f>
        <v>9.0557008365155559E-4</v>
      </c>
      <c r="AV429">
        <f t="shared" si="31"/>
        <v>-5.9477153652292135E-2</v>
      </c>
      <c r="AW429">
        <f t="shared" si="32"/>
        <v>-8.1789954693148981E-2</v>
      </c>
      <c r="AX429">
        <f t="shared" si="33"/>
        <v>-8.5308744845267626E-2</v>
      </c>
      <c r="AY429">
        <f t="shared" si="34"/>
        <v>-3.2310270758533426E-2</v>
      </c>
      <c r="AZ429">
        <f t="shared" si="35"/>
        <v>-1.7189011098957742E-2</v>
      </c>
    </row>
    <row r="430" spans="7:52" x14ac:dyDescent="0.25">
      <c r="G430">
        <v>421</v>
      </c>
      <c r="H430">
        <f>H$3*COS(H$1*$G430*2*PI()/500)</f>
        <v>3.7608708037814055E-2</v>
      </c>
      <c r="I430">
        <f>I$3*COS(I$1*$G430*2*PI()/500)</f>
        <v>-2.7569765847985168E-2</v>
      </c>
      <c r="J430">
        <f>J$3*COS(J$1*$G430*2*PI()/500)</f>
        <v>-6.6855756827509993E-2</v>
      </c>
      <c r="K430">
        <f>K$3*COS(K$1*$G430*2*PI()/500)</f>
        <v>-4.5130753303119456E-2</v>
      </c>
      <c r="L430">
        <f>L$3*COS(L$1*$G430*2*PI()/500)</f>
        <v>1.6324590067048336E-2</v>
      </c>
      <c r="M430">
        <f>M$3*COS(M$1*$G430*2*PI()/500)</f>
        <v>6.0814108918248858E-2</v>
      </c>
      <c r="N430">
        <f>N$3*COS(N$1*$G430*2*PI()/500)</f>
        <v>4.9177070259496206E-2</v>
      </c>
      <c r="O430">
        <f>O$3*COS(O$1*$G430*2*PI()/500)</f>
        <v>-5.3282567069946858E-3</v>
      </c>
      <c r="P430">
        <f>P$3*COS(P$1*$G430*2*PI()/500)</f>
        <v>-5.1655522236546993E-2</v>
      </c>
      <c r="Q430">
        <f>Q$3*COS(Q$1*$G430*2*PI()/500)</f>
        <v>-4.9288853891517458E-2</v>
      </c>
      <c r="R430">
        <f>R$3*COS(R$1*$G430*2*PI()/500)</f>
        <v>-4.049876863551293E-3</v>
      </c>
      <c r="S430">
        <f>S$3*COS(S$1*$G430*2*PI()/500)</f>
        <v>4.0587133503939186E-2</v>
      </c>
      <c r="T430">
        <f>T$3*COS(T$1*$G430*2*PI()/500)</f>
        <v>4.5570617979944918E-2</v>
      </c>
      <c r="U430">
        <f>U$3*COS(U$1*$G430*2*PI()/500)</f>
        <v>1.0738509180804849E-2</v>
      </c>
      <c r="V430">
        <f>V$3*COS(V$1*$G430*2*PI()/500)</f>
        <v>-2.9010472669812621E-2</v>
      </c>
      <c r="W430">
        <f>W$3*COS(W$1*$G430*2*PI()/500)</f>
        <v>-3.8658504841153483E-2</v>
      </c>
      <c r="X430">
        <f>X$3*COS(X$1*$G430*2*PI()/500)</f>
        <v>-1.4122027576655073E-2</v>
      </c>
      <c r="Y430">
        <f>Y$3*COS(Y$1*$G430*2*PI()/500)</f>
        <v>1.8296610831028355E-2</v>
      </c>
      <c r="Z430">
        <f>Z$3*COS(Z$1*$G430*2*PI()/500)</f>
        <v>2.9600885633920191E-2</v>
      </c>
      <c r="AA430">
        <f>AA$3*COS(AA$1*$G430*2*PI()/500)</f>
        <v>1.4116977979783887E-2</v>
      </c>
      <c r="AB430">
        <f>AB$3*COS(AB$1*$G430*2*PI()/500)</f>
        <v>-9.5741958277927811E-3</v>
      </c>
      <c r="AC430">
        <f>AC$3*COS(AC$1*$G430*2*PI()/500)</f>
        <v>-1.9674307814826531E-2</v>
      </c>
      <c r="AD430">
        <f>AD$3*COS(AD$1*$G430*2*PI()/500)</f>
        <v>-1.1156158360126239E-2</v>
      </c>
      <c r="AE430">
        <f>AE$3*COS(AE$1*$G430*2*PI()/500)</f>
        <v>3.5671356195178298E-3</v>
      </c>
      <c r="AF430">
        <f>AF$3*COS(AF$1*$G430*2*PI()/500)</f>
        <v>1.0169065444023059E-2</v>
      </c>
      <c r="AG430">
        <f>AG$3*COS(AG$1*$G430*2*PI()/500)</f>
        <v>6.0861879614198741E-3</v>
      </c>
      <c r="AH430">
        <f>AH$3*COS(AH$1*$G430*2*PI()/500)</f>
        <v>-5.0870168711322588E-4</v>
      </c>
      <c r="AI430">
        <f>AI$3*COS(AI$1*$G430*2*PI()/500)</f>
        <v>-2.1832520648977782E-3</v>
      </c>
      <c r="AJ430">
        <f>AJ$3*COS(AJ$1*$G430*2*PI()/500)</f>
        <v>-2.3403553988205074E-18</v>
      </c>
      <c r="AK430">
        <f>AK$3*COS(AK$1*$G430*2*PI()/500)</f>
        <v>-1.4406385733641933E-4</v>
      </c>
      <c r="AL430">
        <f>AL$3*COS(AL$1*$G430*2*PI()/500)</f>
        <v>3.5386449998675087E-3</v>
      </c>
      <c r="AM430">
        <f>AM$3*COS(AM$1*$G430*2*PI()/500)</f>
        <v>5.9631210621153615E-3</v>
      </c>
      <c r="AN430">
        <f>AN$3*COS(AN$1*$G430*2*PI()/500)</f>
        <v>1.8166591146183478E-3</v>
      </c>
      <c r="AO430">
        <f>AO$3*COS(AO$1*$G430*2*PI()/500)</f>
        <v>-6.696034872008076E-3</v>
      </c>
      <c r="AP430">
        <f>AP$3*COS(AP$1*$G430*2*PI()/500)</f>
        <v>-1.0812621524041482E-2</v>
      </c>
      <c r="AQ430">
        <f>AQ$3*COS(AQ$1*$G430*2*PI()/500)</f>
        <v>-4.618568196183153E-3</v>
      </c>
      <c r="AR430">
        <f>AR$3*COS(AR$1*$G430*2*PI()/500)</f>
        <v>7.439003005887017E-3</v>
      </c>
      <c r="AS430">
        <f>AS$3*COS(AS$1*$G430*2*PI()/500)</f>
        <v>1.3862020358162227E-2</v>
      </c>
      <c r="AT430">
        <f>AT$3*COS(AT$1*$G430*2*PI()/500)</f>
        <v>7.5741120976687993E-3</v>
      </c>
      <c r="AV430">
        <f t="shared" si="31"/>
        <v>-5.681681463768111E-2</v>
      </c>
      <c r="AW430">
        <f t="shared" si="32"/>
        <v>-8.5622977873752226E-2</v>
      </c>
      <c r="AX430">
        <f t="shared" si="33"/>
        <v>-8.1904431531066302E-2</v>
      </c>
      <c r="AY430">
        <f t="shared" si="34"/>
        <v>-3.5503039312022061E-2</v>
      </c>
      <c r="AZ430">
        <f t="shared" si="35"/>
        <v>-1.4186532913863048E-2</v>
      </c>
    </row>
    <row r="431" spans="7:52" x14ac:dyDescent="0.25">
      <c r="G431">
        <v>422</v>
      </c>
      <c r="H431">
        <f>H$3*COS(H$1*$G431*2*PI()/500)</f>
        <v>3.8330141223198833E-2</v>
      </c>
      <c r="I431">
        <f>I$3*COS(I$1*$G431*2*PI()/500)</f>
        <v>-2.5987226336927301E-2</v>
      </c>
      <c r="J431">
        <f>J$3*COS(J$1*$G431*2*PI()/500)</f>
        <v>-6.6392910016570883E-2</v>
      </c>
      <c r="K431">
        <f>K$3*COS(K$1*$G431*2*PI()/500)</f>
        <v>-4.7550097860410333E-2</v>
      </c>
      <c r="L431">
        <f>L$3*COS(L$1*$G431*2*PI()/500)</f>
        <v>1.2300150929775653E-2</v>
      </c>
      <c r="M431">
        <f>M$3*COS(M$1*$G431*2*PI()/500)</f>
        <v>5.9088987384535455E-2</v>
      </c>
      <c r="N431">
        <f>N$3*COS(N$1*$G431*2*PI()/500)</f>
        <v>5.2381764230627882E-2</v>
      </c>
      <c r="O431">
        <f>O$3*COS(O$1*$G431*2*PI()/500)</f>
        <v>7.6214199598493031E-4</v>
      </c>
      <c r="P431">
        <f>P$3*COS(P$1*$G431*2*PI()/500)</f>
        <v>-4.8215379610207186E-2</v>
      </c>
      <c r="Q431">
        <f>Q$3*COS(Q$1*$G431*2*PI()/500)</f>
        <v>-5.2296323203219981E-2</v>
      </c>
      <c r="R431">
        <f>R$3*COS(R$1*$G431*2*PI()/500)</f>
        <v>-1.139836852716789E-2</v>
      </c>
      <c r="S431">
        <f>S$3*COS(S$1*$G431*2*PI()/500)</f>
        <v>3.5458110546951443E-2</v>
      </c>
      <c r="T431">
        <f>T$3*COS(T$1*$G431*2*PI()/500)</f>
        <v>4.7579698266035142E-2</v>
      </c>
      <c r="U431">
        <f>U$3*COS(U$1*$G431*2*PI()/500)</f>
        <v>1.8294430476939526E-2</v>
      </c>
      <c r="V431">
        <f>V$3*COS(V$1*$G431*2*PI()/500)</f>
        <v>-2.2707843560894277E-2</v>
      </c>
      <c r="W431">
        <f>W$3*COS(W$1*$G431*2*PI()/500)</f>
        <v>-3.9252179584092724E-2</v>
      </c>
      <c r="X431">
        <f>X$3*COS(X$1*$G431*2*PI()/500)</f>
        <v>-2.0840690972306189E-2</v>
      </c>
      <c r="Y431">
        <f>Y$3*COS(Y$1*$G431*2*PI()/500)</f>
        <v>1.1710208253498475E-2</v>
      </c>
      <c r="Z431">
        <f>Z$3*COS(Z$1*$G431*2*PI()/500)</f>
        <v>2.8849136315064364E-2</v>
      </c>
      <c r="AA431">
        <f>AA$3*COS(AA$1*$G431*2*PI()/500)</f>
        <v>1.9205523422293123E-2</v>
      </c>
      <c r="AB431">
        <f>AB$3*COS(AB$1*$G431*2*PI()/500)</f>
        <v>-3.7577505525795678E-3</v>
      </c>
      <c r="AC431">
        <f>AC$3*COS(AC$1*$G431*2*PI()/500)</f>
        <v>-1.8111235939926251E-2</v>
      </c>
      <c r="AD431">
        <f>AD$3*COS(AD$1*$G431*2*PI()/500)</f>
        <v>-1.4254744797670348E-2</v>
      </c>
      <c r="AE431">
        <f>AE$3*COS(AE$1*$G431*2*PI()/500)</f>
        <v>-5.1543174635177791E-4</v>
      </c>
      <c r="AF431">
        <f>AF$3*COS(AF$1*$G431*2*PI()/500)</f>
        <v>8.6503237401431253E-3</v>
      </c>
      <c r="AG431">
        <f>AG$3*COS(AG$1*$G431*2*PI()/500)</f>
        <v>7.3392259226035782E-3</v>
      </c>
      <c r="AH431">
        <f>AH$3*COS(AH$1*$G431*2*PI()/500)</f>
        <v>1.1987383731426591E-3</v>
      </c>
      <c r="AI431">
        <f>AI$3*COS(AI$1*$G431*2*PI()/500)</f>
        <v>-1.660129757981621E-3</v>
      </c>
      <c r="AJ431">
        <f>AJ$3*COS(AJ$1*$G431*2*PI()/500)</f>
        <v>-2.6589745394976238E-18</v>
      </c>
      <c r="AK431">
        <f>AK$3*COS(AK$1*$G431*2*PI()/500)</f>
        <v>-9.7688962564159375E-4</v>
      </c>
      <c r="AL431">
        <f>AL$3*COS(AL$1*$G431*2*PI()/500)</f>
        <v>2.2710751793793191E-3</v>
      </c>
      <c r="AM431">
        <f>AM$3*COS(AM$1*$G431*2*PI()/500)</f>
        <v>6.3442788740302363E-3</v>
      </c>
      <c r="AN431">
        <f>AN$3*COS(AN$1*$G431*2*PI()/500)</f>
        <v>4.8432061876862538E-3</v>
      </c>
      <c r="AO431">
        <f>AO$3*COS(AO$1*$G431*2*PI()/500)</f>
        <v>-3.2128027900054515E-3</v>
      </c>
      <c r="AP431">
        <f>AP$3*COS(AP$1*$G431*2*PI()/500)</f>
        <v>-1.0661772437822539E-2</v>
      </c>
      <c r="AQ431">
        <f>AQ$3*COS(AQ$1*$G431*2*PI()/500)</f>
        <v>-9.0715368252352862E-3</v>
      </c>
      <c r="AR431">
        <f>AR$3*COS(AR$1*$G431*2*PI()/500)</f>
        <v>1.806942523759135E-3</v>
      </c>
      <c r="AS431">
        <f>AS$3*COS(AS$1*$G431*2*PI()/500)</f>
        <v>1.2471512544766201E-2</v>
      </c>
      <c r="AT431">
        <f>AT$3*COS(AT$1*$G431*2*PI()/500)</f>
        <v>1.2459575219964145E-2</v>
      </c>
      <c r="AV431">
        <f t="shared" si="31"/>
        <v>-5.4049995130299351E-2</v>
      </c>
      <c r="AW431">
        <f t="shared" si="32"/>
        <v>-8.9299942060934029E-2</v>
      </c>
      <c r="AX431">
        <f t="shared" si="33"/>
        <v>-7.7578751263212925E-2</v>
      </c>
      <c r="AY431">
        <f t="shared" si="34"/>
        <v>-3.8669565923276736E-2</v>
      </c>
      <c r="AZ431">
        <f t="shared" si="35"/>
        <v>-1.5518142534631699E-2</v>
      </c>
    </row>
    <row r="432" spans="7:52" x14ac:dyDescent="0.25">
      <c r="G432">
        <v>423</v>
      </c>
      <c r="H432">
        <f>H$3*COS(H$1*$G432*2*PI()/500)</f>
        <v>3.9045521634947275E-2</v>
      </c>
      <c r="I432">
        <f>I$3*COS(I$1*$G432*2*PI()/500)</f>
        <v>-2.4388272736720635E-2</v>
      </c>
      <c r="J432">
        <f>J$3*COS(J$1*$G432*2*PI()/500)</f>
        <v>-6.5835715247556451E-2</v>
      </c>
      <c r="K432">
        <f>K$3*COS(K$1*$G432*2*PI()/500)</f>
        <v>-4.9849326743729251E-2</v>
      </c>
      <c r="L432">
        <f>L$3*COS(L$1*$G432*2*PI()/500)</f>
        <v>8.2271687161873507E-3</v>
      </c>
      <c r="M432">
        <f>M$3*COS(M$1*$G432*2*PI()/500)</f>
        <v>5.7028110437504553E-2</v>
      </c>
      <c r="N432">
        <f>N$3*COS(N$1*$G432*2*PI()/500)</f>
        <v>5.5181401453188436E-2</v>
      </c>
      <c r="O432">
        <f>O$3*COS(O$1*$G432*2*PI()/500)</f>
        <v>6.8448446149725574E-3</v>
      </c>
      <c r="P432">
        <f>P$3*COS(P$1*$G432*2*PI()/500)</f>
        <v>-4.4159170806888588E-2</v>
      </c>
      <c r="Q432">
        <f>Q$3*COS(Q$1*$G432*2*PI()/500)</f>
        <v>-5.4479048257698635E-2</v>
      </c>
      <c r="R432">
        <f>R$3*COS(R$1*$G432*2*PI()/500)</f>
        <v>-1.8529411820517809E-2</v>
      </c>
      <c r="S432">
        <f>S$3*COS(S$1*$G432*2*PI()/500)</f>
        <v>2.9524312210767806E-2</v>
      </c>
      <c r="T432">
        <f>T$3*COS(T$1*$G432*2*PI()/500)</f>
        <v>4.8321821037551602E-2</v>
      </c>
      <c r="U432">
        <f>U$3*COS(U$1*$G432*2*PI()/500)</f>
        <v>2.5285578355433855E-2</v>
      </c>
      <c r="V432">
        <f>V$3*COS(V$1*$G432*2*PI()/500)</f>
        <v>-1.5600777773003421E-2</v>
      </c>
      <c r="W432">
        <f>W$3*COS(W$1*$G432*2*PI()/500)</f>
        <v>-3.82643881239806E-2</v>
      </c>
      <c r="X432">
        <f>X$3*COS(X$1*$G432*2*PI()/500)</f>
        <v>-2.6611858344085845E-2</v>
      </c>
      <c r="Y432">
        <f>Y$3*COS(Y$1*$G432*2*PI()/500)</f>
        <v>4.5272144268949741E-3</v>
      </c>
      <c r="Z432">
        <f>Z$3*COS(Z$1*$G432*2*PI()/500)</f>
        <v>2.6460586987874998E-2</v>
      </c>
      <c r="AA432">
        <f>AA$3*COS(AA$1*$G432*2*PI()/500)</f>
        <v>2.3087315195205581E-2</v>
      </c>
      <c r="AB432">
        <f>AB$3*COS(AB$1*$G432*2*PI()/500)</f>
        <v>2.318869054241281E-3</v>
      </c>
      <c r="AC432">
        <f>AC$3*COS(AC$1*$G432*2*PI()/500)</f>
        <v>-1.5172712466840469E-2</v>
      </c>
      <c r="AD432">
        <f>AD$3*COS(AD$1*$G432*2*PI()/500)</f>
        <v>-1.6170808610772198E-2</v>
      </c>
      <c r="AE432">
        <f>AE$3*COS(AE$1*$G432*2*PI()/500)</f>
        <v>-4.5514706191739588E-3</v>
      </c>
      <c r="AF432">
        <f>AF$3*COS(AF$1*$G432*2*PI()/500)</f>
        <v>6.2848280782283302E-3</v>
      </c>
      <c r="AG432">
        <f>AG$3*COS(AG$1*$G432*2*PI()/500)</f>
        <v>7.8157489011226912E-3</v>
      </c>
      <c r="AH432">
        <f>AH$3*COS(AH$1*$G432*2*PI()/500)</f>
        <v>2.7694995688834988E-3</v>
      </c>
      <c r="AI432">
        <f>AI$3*COS(AI$1*$G432*2*PI()/500)</f>
        <v>-9.3358795893427621E-4</v>
      </c>
      <c r="AJ432">
        <f>AJ$3*COS(AJ$1*$G432*2*PI()/500)</f>
        <v>-2.6283583401952276E-18</v>
      </c>
      <c r="AK432">
        <f>AK$3*COS(AK$1*$G432*2*PI()/500)</f>
        <v>-1.6725141491230485E-3</v>
      </c>
      <c r="AL432">
        <f>AL$3*COS(AL$1*$G432*2*PI()/500)</f>
        <v>6.6319476703499323E-4</v>
      </c>
      <c r="AM432">
        <f>AM$3*COS(AM$1*$G432*2*PI()/500)</f>
        <v>5.7132938747908538E-3</v>
      </c>
      <c r="AN432">
        <f>AN$3*COS(AN$1*$G432*2*PI()/500)</f>
        <v>7.0487443063075392E-3</v>
      </c>
      <c r="AO432">
        <f>AO$3*COS(AO$1*$G432*2*PI()/500)</f>
        <v>8.4805286837356844E-4</v>
      </c>
      <c r="AP432">
        <f>AP$3*COS(AP$1*$G432*2*PI()/500)</f>
        <v>-8.4814987339155452E-3</v>
      </c>
      <c r="AQ432">
        <f>AQ$3*COS(AQ$1*$G432*2*PI()/500)</f>
        <v>-1.1699407524605434E-2</v>
      </c>
      <c r="AR432">
        <f>AR$3*COS(AR$1*$G432*2*PI()/500)</f>
        <v>-4.2087628482949998E-3</v>
      </c>
      <c r="AS432">
        <f>AS$3*COS(AS$1*$G432*2*PI()/500)</f>
        <v>8.2907893675220785E-3</v>
      </c>
      <c r="AT432">
        <f>AT$3*COS(AT$1*$G432*2*PI()/500)</f>
        <v>1.4411835705692757E-2</v>
      </c>
      <c r="AV432">
        <f t="shared" si="31"/>
        <v>-5.1178466349329807E-2</v>
      </c>
      <c r="AW432">
        <f t="shared" si="32"/>
        <v>-9.2800624376871713E-2</v>
      </c>
      <c r="AX432">
        <f t="shared" si="33"/>
        <v>-7.2384486935793385E-2</v>
      </c>
      <c r="AY432">
        <f t="shared" si="34"/>
        <v>-4.1475389347969259E-2</v>
      </c>
      <c r="AZ432">
        <f t="shared" si="35"/>
        <v>-2.0910001203114585E-2</v>
      </c>
    </row>
    <row r="433" spans="7:52" x14ac:dyDescent="0.25">
      <c r="G433">
        <v>424</v>
      </c>
      <c r="H433">
        <f>H$3*COS(H$1*$G433*2*PI()/500)</f>
        <v>3.9754736306199558E-2</v>
      </c>
      <c r="I433">
        <f>I$3*COS(I$1*$G433*2*PI()/500)</f>
        <v>-2.277391498072974E-2</v>
      </c>
      <c r="J433">
        <f>J$3*COS(J$1*$G433*2*PI()/500)</f>
        <v>-6.5184964324722469E-2</v>
      </c>
      <c r="K433">
        <f>K$3*COS(K$1*$G433*2*PI()/500)</f>
        <v>-5.2022631901372053E-2</v>
      </c>
      <c r="L433">
        <f>L$3*COS(L$1*$G433*2*PI()/500)</f>
        <v>4.1217176263123453E-3</v>
      </c>
      <c r="M433">
        <f>M$3*COS(M$1*$G433*2*PI()/500)</f>
        <v>5.4643188391070199E-2</v>
      </c>
      <c r="N433">
        <f>N$3*COS(N$1*$G433*2*PI()/500)</f>
        <v>5.7554332943657652E-2</v>
      </c>
      <c r="O433">
        <f>O$3*COS(O$1*$G433*2*PI()/500)</f>
        <v>1.2858428225507342E-2</v>
      </c>
      <c r="P433">
        <f>P$3*COS(P$1*$G433*2*PI()/500)</f>
        <v>-3.9538723543611209E-2</v>
      </c>
      <c r="Q433">
        <f>Q$3*COS(Q$1*$G433*2*PI()/500)</f>
        <v>-5.5802606176947281E-2</v>
      </c>
      <c r="R433">
        <f>R$3*COS(R$1*$G433*2*PI()/500)</f>
        <v>-2.5306966770973015E-2</v>
      </c>
      <c r="S433">
        <f>S$3*COS(S$1*$G433*2*PI()/500)</f>
        <v>2.2920415011773231E-2</v>
      </c>
      <c r="T433">
        <f>T$3*COS(T$1*$G433*2*PI()/500)</f>
        <v>4.7777224966525353E-2</v>
      </c>
      <c r="U433">
        <f>U$3*COS(U$1*$G433*2*PI()/500)</f>
        <v>3.1496126776467473E-2</v>
      </c>
      <c r="V433">
        <f>V$3*COS(V$1*$G433*2*PI()/500)</f>
        <v>-7.9410466548512741E-3</v>
      </c>
      <c r="W433">
        <f>W$3*COS(W$1*$G433*2*PI()/500)</f>
        <v>-3.5734928475255556E-2</v>
      </c>
      <c r="X433">
        <f>X$3*COS(X$1*$G433*2*PI()/500)</f>
        <v>-3.1173150764868155E-2</v>
      </c>
      <c r="Y433">
        <f>Y$3*COS(Y$1*$G433*2*PI()/500)</f>
        <v>-2.8864240177469058E-3</v>
      </c>
      <c r="Z433">
        <f>Z$3*COS(Z$1*$G433*2*PI()/500)</f>
        <v>2.2570755662872737E-2</v>
      </c>
      <c r="AA433">
        <f>AA$3*COS(AA$1*$G433*2*PI()/500)</f>
        <v>2.5518446045197242E-2</v>
      </c>
      <c r="AB433">
        <f>AB$3*COS(AB$1*$G433*2*PI()/500)</f>
        <v>8.2349377682256805E-3</v>
      </c>
      <c r="AC433">
        <f>AC$3*COS(AC$1*$G433*2*PI()/500)</f>
        <v>-1.1081902552313203E-2</v>
      </c>
      <c r="AD433">
        <f>AD$3*COS(AD$1*$G433*2*PI()/500)</f>
        <v>-1.6745400001239415E-2</v>
      </c>
      <c r="AE433">
        <f>AE$3*COS(AE$1*$G433*2*PI()/500)</f>
        <v>-8.1766440950589159E-3</v>
      </c>
      <c r="AF433">
        <f>AF$3*COS(AF$1*$G433*2*PI()/500)</f>
        <v>3.3041296550444139E-3</v>
      </c>
      <c r="AG433">
        <f>AG$3*COS(AG$1*$G433*2*PI()/500)</f>
        <v>7.4653391504321239E-3</v>
      </c>
      <c r="AH433">
        <f>AH$3*COS(AH$1*$G433*2*PI()/500)</f>
        <v>4.0244853920903562E-3</v>
      </c>
      <c r="AI433">
        <f>AI$3*COS(AI$1*$G433*2*PI()/500)</f>
        <v>-9.2651494317585892E-5</v>
      </c>
      <c r="AJ433">
        <f>AJ$3*COS(AJ$1*$G433*2*PI()/500)</f>
        <v>-2.2525279972855689E-18</v>
      </c>
      <c r="AK433">
        <f>AK$3*COS(AK$1*$G433*2*PI()/500)</f>
        <v>-2.1332390306984311E-3</v>
      </c>
      <c r="AL433">
        <f>AL$3*COS(AL$1*$G433*2*PI()/500)</f>
        <v>-1.0440624540273963E-3</v>
      </c>
      <c r="AM433">
        <f>AM$3*COS(AM$1*$G433*2*PI()/500)</f>
        <v>4.170831079855537E-3</v>
      </c>
      <c r="AN433">
        <f>AN$3*COS(AN$1*$G433*2*PI()/500)</f>
        <v>8.0593958211335488E-3</v>
      </c>
      <c r="AO433">
        <f>AO$3*COS(AO$1*$G433*2*PI()/500)</f>
        <v>4.756438747931844E-3</v>
      </c>
      <c r="AP433">
        <f>AP$3*COS(AP$1*$G433*2*PI()/500)</f>
        <v>-4.6868065619833019E-3</v>
      </c>
      <c r="AQ433">
        <f>AQ$3*COS(AQ$1*$G433*2*PI()/500)</f>
        <v>-1.197348031045537E-2</v>
      </c>
      <c r="AR433">
        <f>AR$3*COS(AR$1*$G433*2*PI()/500)</f>
        <v>-9.330875680228605E-3</v>
      </c>
      <c r="AS433">
        <f>AS$3*COS(AS$1*$G433*2*PI()/500)</f>
        <v>2.2551919086983918E-3</v>
      </c>
      <c r="AT433">
        <f>AT$3*COS(AT$1*$G433*2*PI()/500)</f>
        <v>1.2971297179945203E-2</v>
      </c>
      <c r="AV433">
        <f t="shared" si="31"/>
        <v>-4.8204142999252651E-2</v>
      </c>
      <c r="AW433">
        <f t="shared" si="32"/>
        <v>-9.6105057274312358E-2</v>
      </c>
      <c r="AX433">
        <f t="shared" si="33"/>
        <v>-6.6390437434635657E-2</v>
      </c>
      <c r="AY433">
        <f t="shared" si="34"/>
        <v>-4.3614864880835963E-2</v>
      </c>
      <c r="AZ433">
        <f t="shared" si="35"/>
        <v>-2.9173001132459651E-2</v>
      </c>
    </row>
    <row r="434" spans="7:52" x14ac:dyDescent="0.25">
      <c r="G434">
        <v>425</v>
      </c>
      <c r="H434">
        <f>H$3*COS(H$1*$G434*2*PI()/500)</f>
        <v>4.0457673243737571E-2</v>
      </c>
      <c r="I434">
        <f>I$3*COS(I$1*$G434*2*PI()/500)</f>
        <v>-2.1145172731914588E-2</v>
      </c>
      <c r="J434">
        <f>J$3*COS(J$1*$G434*2*PI()/500)</f>
        <v>-6.4441582000738615E-2</v>
      </c>
      <c r="K434">
        <f>K$3*COS(K$1*$G434*2*PI()/500)</f>
        <v>-5.4064523375893618E-2</v>
      </c>
      <c r="L434">
        <f>L$3*COS(L$1*$G434*2*PI()/500)</f>
        <v>1.8496263395916144E-16</v>
      </c>
      <c r="M434">
        <f>M$3*COS(M$1*$G434*2*PI()/500)</f>
        <v>5.1947772848041633E-2</v>
      </c>
      <c r="N434">
        <f>N$3*COS(N$1*$G434*2*PI()/500)</f>
        <v>5.9482209340798523E-2</v>
      </c>
      <c r="O434">
        <f>O$3*COS(O$1*$G434*2*PI()/500)</f>
        <v>1.8742167864526611E-2</v>
      </c>
      <c r="P434">
        <f>P$3*COS(P$1*$G434*2*PI()/500)</f>
        <v>-3.4413075026023379E-2</v>
      </c>
      <c r="Q434">
        <f>Q$3*COS(Q$1*$G434*2*PI()/500)</f>
        <v>-5.6246123661924358E-2</v>
      </c>
      <c r="R434">
        <f>R$3*COS(R$1*$G434*2*PI()/500)</f>
        <v>-3.1601736955553621E-2</v>
      </c>
      <c r="S434">
        <f>S$3*COS(S$1*$G434*2*PI()/500)</f>
        <v>1.5796304372245523E-2</v>
      </c>
      <c r="T434">
        <f>T$3*COS(T$1*$G434*2*PI()/500)</f>
        <v>4.5960411617903832E-2</v>
      </c>
      <c r="U434">
        <f>U$3*COS(U$1*$G434*2*PI()/500)</f>
        <v>3.6734347844406483E-2</v>
      </c>
      <c r="V434">
        <f>V$3*COS(V$1*$G434*2*PI()/500)</f>
        <v>3.9456483307311348E-16</v>
      </c>
      <c r="W434">
        <f>W$3*COS(W$1*$G434*2*PI()/500)</f>
        <v>-3.1765712302157079E-2</v>
      </c>
      <c r="X434">
        <f>X$3*COS(X$1*$G434*2*PI()/500)</f>
        <v>-3.4317194763296588E-2</v>
      </c>
      <c r="Y434">
        <f>Y$3*COS(Y$1*$G434*2*PI()/500)</f>
        <v>-1.0153009969996431E-2</v>
      </c>
      <c r="Z434">
        <f>Z$3*COS(Z$1*$G434*2*PI()/500)</f>
        <v>1.7400337887946545E-2</v>
      </c>
      <c r="AA434">
        <f>AA$3*COS(AA$1*$G434*2*PI()/500)</f>
        <v>2.6346159079889558E-2</v>
      </c>
      <c r="AB434">
        <f>AB$3*COS(AB$1*$G434*2*PI()/500)</f>
        <v>1.3580846382518483E-2</v>
      </c>
      <c r="AC434">
        <f>AC$3*COS(AC$1*$G434*2*PI()/500)</f>
        <v>-6.1494813514510957E-3</v>
      </c>
      <c r="AD434">
        <f>AD$3*COS(AD$1*$G434*2*PI()/500)</f>
        <v>-1.5930852923226976E-2</v>
      </c>
      <c r="AE434">
        <f>AE$3*COS(AE$1*$G434*2*PI()/500)</f>
        <v>-1.1063704463593511E-2</v>
      </c>
      <c r="AF434">
        <f>AF$3*COS(AF$1*$G434*2*PI()/500)</f>
        <v>3.6680495239848323E-17</v>
      </c>
      <c r="AG434">
        <f>AG$3*COS(AG$1*$G434*2*PI()/500)</f>
        <v>6.3250712100475443E-3</v>
      </c>
      <c r="AH434">
        <f>AH$3*COS(AH$1*$G434*2*PI()/500)</f>
        <v>4.8206037042770799E-3</v>
      </c>
      <c r="AI434">
        <f>AI$3*COS(AI$1*$G434*2*PI()/500)</f>
        <v>7.5963776957798984E-4</v>
      </c>
      <c r="AJ434">
        <f>AJ$3*COS(AJ$1*$G434*2*PI()/500)</f>
        <v>-1.5808458629203009E-18</v>
      </c>
      <c r="AK434">
        <f>AK$3*COS(AK$1*$G434*2*PI()/500)</f>
        <v>-2.2943568299218604E-3</v>
      </c>
      <c r="AL434">
        <f>AL$3*COS(AL$1*$G434*2*PI()/500)</f>
        <v>-2.5948715244998835E-3</v>
      </c>
      <c r="AM434">
        <f>AM$3*COS(AM$1*$G434*2*PI()/500)</f>
        <v>1.9629693045420328E-3</v>
      </c>
      <c r="AN434">
        <f>AN$3*COS(AN$1*$G434*2*PI()/500)</f>
        <v>7.7038374575931811E-3</v>
      </c>
      <c r="AO434">
        <f>AO$3*COS(AO$1*$G434*2*PI()/500)</f>
        <v>7.8096737390071147E-3</v>
      </c>
      <c r="AP434">
        <f>AP$3*COS(AP$1*$G434*2*PI()/500)</f>
        <v>1.3484626830301358E-16</v>
      </c>
      <c r="AQ434">
        <f>AQ$3*COS(AQ$1*$G434*2*PI()/500)</f>
        <v>-9.838614616894675E-3</v>
      </c>
      <c r="AR434">
        <f>AR$3*COS(AR$1*$G434*2*PI()/500)</f>
        <v>-1.2471883564892801E-2</v>
      </c>
      <c r="AS434">
        <f>AS$3*COS(AS$1*$G434*2*PI()/500)</f>
        <v>-4.2849531011531885E-3</v>
      </c>
      <c r="AT434">
        <f>AT$3*COS(AT$1*$G434*2*PI()/500)</f>
        <v>8.4770876889995617E-3</v>
      </c>
      <c r="AV434">
        <f t="shared" si="31"/>
        <v>-4.5129081488915632E-2</v>
      </c>
      <c r="AW434">
        <f t="shared" si="32"/>
        <v>-9.9193604864809062E-2</v>
      </c>
      <c r="AX434">
        <f t="shared" si="33"/>
        <v>-5.968065349939003E-2</v>
      </c>
      <c r="AY434">
        <f t="shared" si="34"/>
        <v>-4.4843939043754485E-2</v>
      </c>
      <c r="AZ434">
        <f t="shared" si="35"/>
        <v>-3.846973780707226E-2</v>
      </c>
    </row>
    <row r="435" spans="7:52" x14ac:dyDescent="0.25">
      <c r="G435">
        <v>426</v>
      </c>
      <c r="H435">
        <f>H$3*COS(H$1*$G435*2*PI()/500)</f>
        <v>4.1154221445670179E-2</v>
      </c>
      <c r="I435">
        <f>I$3*COS(I$1*$G435*2*PI()/500)</f>
        <v>-1.9503074738789008E-2</v>
      </c>
      <c r="J435">
        <f>J$3*COS(J$1*$G435*2*PI()/500)</f>
        <v>-6.3606624662564379E-2</v>
      </c>
      <c r="K435">
        <f>K$3*COS(K$1*$G435*2*PI()/500)</f>
        <v>-5.5969843172217731E-2</v>
      </c>
      <c r="L435">
        <f>L$3*COS(L$1*$G435*2*PI()/500)</f>
        <v>-4.1217176263122091E-3</v>
      </c>
      <c r="M435">
        <f>M$3*COS(M$1*$G435*2*PI()/500)</f>
        <v>4.8957179697212833E-2</v>
      </c>
      <c r="N435">
        <f>N$3*COS(N$1*$G435*2*PI()/500)</f>
        <v>6.0950122797260947E-2</v>
      </c>
      <c r="O435">
        <f>O$3*COS(O$1*$G435*2*PI()/500)</f>
        <v>2.4436649728982643E-2</v>
      </c>
      <c r="P435">
        <f>P$3*COS(P$1*$G435*2*PI()/500)</f>
        <v>-2.8847717607649707E-2</v>
      </c>
      <c r="Q435">
        <f>Q$3*COS(Q$1*$G435*2*PI()/500)</f>
        <v>-5.5802606176947316E-2</v>
      </c>
      <c r="R435">
        <f>R$3*COS(R$1*$G435*2*PI()/500)</f>
        <v>-3.7293636108003653E-2</v>
      </c>
      <c r="S435">
        <f>S$3*COS(S$1*$G435*2*PI()/500)</f>
        <v>8.3136727442908141E-3</v>
      </c>
      <c r="T435">
        <f>T$3*COS(T$1*$G435*2*PI()/500)</f>
        <v>4.2919759300262213E-2</v>
      </c>
      <c r="U435">
        <f>U$3*COS(U$1*$G435*2*PI()/500)</f>
        <v>4.0838530703117035E-2</v>
      </c>
      <c r="V435">
        <f>V$3*COS(V$1*$G435*2*PI()/500)</f>
        <v>7.9410466548508665E-3</v>
      </c>
      <c r="W435">
        <f>W$3*COS(W$1*$G435*2*PI()/500)</f>
        <v>-2.6516658908450504E-2</v>
      </c>
      <c r="X435">
        <f>X$3*COS(X$1*$G435*2*PI()/500)</f>
        <v>-3.5901050300033863E-2</v>
      </c>
      <c r="Y435">
        <f>Y$3*COS(Y$1*$G435*2*PI()/500)</f>
        <v>-1.6902338093116219E-2</v>
      </c>
      <c r="Z435">
        <f>Z$3*COS(Z$1*$G435*2*PI()/500)</f>
        <v>1.1242685247859652E-2</v>
      </c>
      <c r="AA435">
        <f>AA$3*COS(AA$1*$G435*2*PI()/500)</f>
        <v>2.5518446045197297E-2</v>
      </c>
      <c r="AB435">
        <f>AB$3*COS(AB$1*$G435*2*PI()/500)</f>
        <v>1.7986461706771758E-2</v>
      </c>
      <c r="AC435">
        <f>AC$3*COS(AC$1*$G435*2*PI()/500)</f>
        <v>-7.5003989968363172E-4</v>
      </c>
      <c r="AD435">
        <f>AD$3*COS(AD$1*$G435*2*PI()/500)</f>
        <v>-1.3794739287848979E-2</v>
      </c>
      <c r="AE435">
        <f>AE$3*COS(AE$1*$G435*2*PI()/500)</f>
        <v>-1.2952034156622137E-2</v>
      </c>
      <c r="AF435">
        <f>AF$3*COS(AF$1*$G435*2*PI()/500)</f>
        <v>-3.3041296550443437E-3</v>
      </c>
      <c r="AG435">
        <f>AG$3*COS(AG$1*$G435*2*PI()/500)</f>
        <v>4.5155892935821399E-3</v>
      </c>
      <c r="AH435">
        <f>AH$3*COS(AH$1*$G435*2*PI()/500)</f>
        <v>5.0670819487563853E-3</v>
      </c>
      <c r="AI435">
        <f>AI$3*COS(AI$1*$G435*2*PI()/500)</f>
        <v>1.5188468820285898E-3</v>
      </c>
      <c r="AJ435">
        <f>AJ$3*COS(AJ$1*$G435*2*PI()/500)</f>
        <v>-7.0153208929284533E-19</v>
      </c>
      <c r="AK435">
        <f>AK$3*COS(AK$1*$G435*2*PI()/500)</f>
        <v>-2.133239030698448E-3</v>
      </c>
      <c r="AL435">
        <f>AL$3*COS(AL$1*$G435*2*PI()/500)</f>
        <v>-3.7568505499297371E-3</v>
      </c>
      <c r="AM435">
        <f>AM$3*COS(AM$1*$G435*2*PI()/500)</f>
        <v>-5.5805734097311708E-4</v>
      </c>
      <c r="AN435">
        <f>AN$3*COS(AN$1*$G435*2*PI()/500)</f>
        <v>6.0423426356036071E-3</v>
      </c>
      <c r="AO435">
        <f>AO$3*COS(AO$1*$G435*2*PI()/500)</f>
        <v>9.4588226500123759E-3</v>
      </c>
      <c r="AP435">
        <f>AP$3*COS(AP$1*$G435*2*PI()/500)</f>
        <v>4.6868065619829792E-3</v>
      </c>
      <c r="AQ435">
        <f>AQ$3*COS(AQ$1*$G435*2*PI()/500)</f>
        <v>-5.7243229986900868E-3</v>
      </c>
      <c r="AR435">
        <f>AR$3*COS(AR$1*$G435*2*PI()/500)</f>
        <v>-1.2964896654756423E-2</v>
      </c>
      <c r="AS435">
        <f>AS$3*COS(AS$1*$G435*2*PI()/500)</f>
        <v>-9.8664379698802842E-3</v>
      </c>
      <c r="AT435">
        <f>AT$3*COS(AT$1*$G435*2*PI()/500)</f>
        <v>1.9872230075030045E-3</v>
      </c>
      <c r="AV435">
        <f t="shared" si="31"/>
        <v>-4.1955477955683204E-2</v>
      </c>
      <c r="AW435">
        <f t="shared" si="32"/>
        <v>-0.10204703875421314</v>
      </c>
      <c r="AX435">
        <f t="shared" si="33"/>
        <v>-5.2353410315353746E-2</v>
      </c>
      <c r="AY435">
        <f t="shared" si="34"/>
        <v>-4.5007434321807427E-2</v>
      </c>
      <c r="AZ435">
        <f t="shared" si="35"/>
        <v>-4.673452588726644E-2</v>
      </c>
    </row>
    <row r="436" spans="7:52" x14ac:dyDescent="0.25">
      <c r="G436">
        <v>427</v>
      </c>
      <c r="H436">
        <f>H$3*COS(H$1*$G436*2*PI()/500)</f>
        <v>4.1844270918961639E-2</v>
      </c>
      <c r="I436">
        <f>I$3*COS(I$1*$G436*2*PI()/500)</f>
        <v>-1.7848658185641211E-2</v>
      </c>
      <c r="J436">
        <f>J$3*COS(J$1*$G436*2*PI()/500)</f>
        <v>-6.2681278830265003E-2</v>
      </c>
      <c r="K436">
        <f>K$3*COS(K$1*$G436*2*PI()/500)</f>
        <v>-5.7733778287180008E-2</v>
      </c>
      <c r="L436">
        <f>L$3*COS(L$1*$G436*2*PI()/500)</f>
        <v>-8.2271687161872137E-3</v>
      </c>
      <c r="M436">
        <f>M$3*COS(M$1*$G436*2*PI()/500)</f>
        <v>4.5688402085426086E-2</v>
      </c>
      <c r="N436">
        <f>N$3*COS(N$1*$G436*2*PI()/500)</f>
        <v>6.1946722258711805E-2</v>
      </c>
      <c r="O436">
        <f>O$3*COS(O$1*$G436*2*PI()/500)</f>
        <v>2.9884371134407572E-2</v>
      </c>
      <c r="P436">
        <f>P$3*COS(P$1*$G436*2*PI()/500)</f>
        <v>-2.2913761969272514E-2</v>
      </c>
      <c r="Q436">
        <f>Q$3*COS(Q$1*$G436*2*PI()/500)</f>
        <v>-5.4479048257698691E-2</v>
      </c>
      <c r="R436">
        <f>R$3*COS(R$1*$G436*2*PI()/500)</f>
        <v>-4.2274079022336909E-2</v>
      </c>
      <c r="S436">
        <f>S$3*COS(S$1*$G436*2*PI()/500)</f>
        <v>6.4234975540008359E-4</v>
      </c>
      <c r="T436">
        <f>T$3*COS(T$1*$G436*2*PI()/500)</f>
        <v>3.8736234842803925E-2</v>
      </c>
      <c r="U436">
        <f>U$3*COS(U$1*$G436*2*PI()/500)</f>
        <v>4.3681973765323748E-2</v>
      </c>
      <c r="V436">
        <f>V$3*COS(V$1*$G436*2*PI()/500)</f>
        <v>1.5600777773003035E-2</v>
      </c>
      <c r="W436">
        <f>W$3*COS(W$1*$G436*2*PI()/500)</f>
        <v>-2.0199252105432847E-2</v>
      </c>
      <c r="X436">
        <f>X$3*COS(X$1*$G436*2*PI()/500)</f>
        <v>-3.5852709358386289E-2</v>
      </c>
      <c r="Y436">
        <f>Y$3*COS(Y$1*$G436*2*PI()/500)</f>
        <v>-2.2790555399335537E-2</v>
      </c>
      <c r="Z436">
        <f>Z$3*COS(Z$1*$G436*2*PI()/500)</f>
        <v>4.4471616120376504E-3</v>
      </c>
      <c r="AA436">
        <f>AA$3*COS(AA$1*$G436*2*PI()/500)</f>
        <v>2.3087315195205689E-2</v>
      </c>
      <c r="AB436">
        <f>AB$3*COS(AB$1*$G436*2*PI()/500)</f>
        <v>2.114675337607156E-2</v>
      </c>
      <c r="AC436">
        <f>AC$3*COS(AC$1*$G436*2*PI()/500)</f>
        <v>4.7063630748722133E-3</v>
      </c>
      <c r="AD436">
        <f>AD$3*COS(AD$1*$G436*2*PI()/500)</f>
        <v>-1.0514263439207571E-2</v>
      </c>
      <c r="AE436">
        <f>AE$3*COS(AE$1*$G436*2*PI()/500)</f>
        <v>-1.3671171933418573E-2</v>
      </c>
      <c r="AF436">
        <f>AF$3*COS(AF$1*$G436*2*PI()/500)</f>
        <v>-6.2848280782280257E-3</v>
      </c>
      <c r="AG436">
        <f>AG$3*COS(AG$1*$G436*2*PI()/500)</f>
        <v>2.2283427219608035E-3</v>
      </c>
      <c r="AH436">
        <f>AH$3*COS(AH$1*$G436*2*PI()/500)</f>
        <v>4.735816940264607E-3</v>
      </c>
      <c r="AI436">
        <f>AI$3*COS(AI$1*$G436*2*PI()/500)</f>
        <v>2.0919482159265832E-3</v>
      </c>
      <c r="AJ436">
        <f>AJ$3*COS(AJ$1*$G436*2*PI()/500)</f>
        <v>2.699223927435079E-19</v>
      </c>
      <c r="AK436">
        <f>AK$3*COS(AK$1*$G436*2*PI()/500)</f>
        <v>-1.6725141491230793E-3</v>
      </c>
      <c r="AL436">
        <f>AL$3*COS(AL$1*$G436*2*PI()/500)</f>
        <v>-4.355882101947121E-3</v>
      </c>
      <c r="AM436">
        <f>AM$3*COS(AM$1*$G436*2*PI()/500)</f>
        <v>-2.9900535801815854E-3</v>
      </c>
      <c r="AN436">
        <f>AN$3*COS(AN$1*$G436*2*PI()/500)</f>
        <v>3.3565640607813316E-3</v>
      </c>
      <c r="AO436">
        <f>AO$3*COS(AO$1*$G436*2*PI()/500)</f>
        <v>9.4073881998463955E-3</v>
      </c>
      <c r="AP436">
        <f>AP$3*COS(AP$1*$G436*2*PI()/500)</f>
        <v>8.4814987339153179E-3</v>
      </c>
      <c r="AQ436">
        <f>AQ$3*COS(AQ$1*$G436*2*PI()/500)</f>
        <v>-4.5835771647336583E-4</v>
      </c>
      <c r="AR436">
        <f>AR$3*COS(AR$1*$G436*2*PI()/500)</f>
        <v>-1.070523981483011E-2</v>
      </c>
      <c r="AS436">
        <f>AS$3*COS(AS$1*$G436*2*PI()/500)</f>
        <v>-1.3240533260863881E-2</v>
      </c>
      <c r="AT436">
        <f>AT$3*COS(AT$1*$G436*2*PI()/500)</f>
        <v>-4.9704688400207652E-3</v>
      </c>
      <c r="AV436">
        <f t="shared" si="31"/>
        <v>-3.8685666096944571E-2</v>
      </c>
      <c r="AW436">
        <f t="shared" si="32"/>
        <v>-0.1046466131003118</v>
      </c>
      <c r="AX436">
        <f t="shared" si="33"/>
        <v>-4.4519927848737546E-2</v>
      </c>
      <c r="AY436">
        <f t="shared" si="34"/>
        <v>-4.405785779036539E-2</v>
      </c>
      <c r="AZ436">
        <f t="shared" si="35"/>
        <v>-5.2149348381110253E-2</v>
      </c>
    </row>
    <row r="437" spans="7:52" x14ac:dyDescent="0.25">
      <c r="G437">
        <v>428</v>
      </c>
      <c r="H437">
        <f>H$3*COS(H$1*$G437*2*PI()/500)</f>
        <v>4.2527712696800814E-2</v>
      </c>
      <c r="I437">
        <f>I$3*COS(I$1*$G437*2*PI()/500)</f>
        <v>-1.6182968037425926E-2</v>
      </c>
      <c r="J437">
        <f>J$3*COS(J$1*$G437*2*PI()/500)</f>
        <v>-6.1666859470902211E-2</v>
      </c>
      <c r="K437">
        <f>K$3*COS(K$1*$G437*2*PI()/500)</f>
        <v>-5.9351872867591748E-2</v>
      </c>
      <c r="L437">
        <f>L$3*COS(L$1*$G437*2*PI()/500)</f>
        <v>-1.2300150929775518E-2</v>
      </c>
      <c r="M437">
        <f>M$3*COS(M$1*$G437*2*PI()/500)</f>
        <v>4.2160013859123928E-2</v>
      </c>
      <c r="N437">
        <f>N$3*COS(N$1*$G437*2*PI()/500)</f>
        <v>6.2464301239059605E-2</v>
      </c>
      <c r="O437">
        <f>O$3*COS(O$1*$G437*2*PI()/500)</f>
        <v>3.5030321175068199E-2</v>
      </c>
      <c r="P437">
        <f>P$3*COS(P$1*$G437*2*PI()/500)</f>
        <v>-1.6687028510815476E-2</v>
      </c>
      <c r="Q437">
        <f>Q$3*COS(Q$1*$G437*2*PI()/500)</f>
        <v>-5.2296323203220071E-2</v>
      </c>
      <c r="R437">
        <f>R$3*COS(R$1*$G437*2*PI()/500)</f>
        <v>-4.6448053048949785E-2</v>
      </c>
      <c r="S437">
        <f>S$3*COS(S$1*$G437*2*PI()/500)</f>
        <v>-7.0435523314735645E-3</v>
      </c>
      <c r="T437">
        <f>T$3*COS(T$1*$G437*2*PI()/500)</f>
        <v>3.3521237601596428E-2</v>
      </c>
      <c r="U437">
        <f>U$3*COS(U$1*$G437*2*PI()/500)</f>
        <v>4.5176896159239276E-2</v>
      </c>
      <c r="V437">
        <f>V$3*COS(V$1*$G437*2*PI()/500)</f>
        <v>2.270784356089393E-2</v>
      </c>
      <c r="W437">
        <f>W$3*COS(W$1*$G437*2*PI()/500)</f>
        <v>-1.3068019551332508E-2</v>
      </c>
      <c r="X437">
        <f>X$3*COS(X$1*$G437*2*PI()/500)</f>
        <v>-3.4174369698978135E-2</v>
      </c>
      <c r="Y437">
        <f>Y$3*COS(Y$1*$G437*2*PI()/500)</f>
        <v>-2.7517679271650931E-2</v>
      </c>
      <c r="Z437">
        <f>Z$3*COS(Z$1*$G437*2*PI()/500)</f>
        <v>-2.6006785605477327E-3</v>
      </c>
      <c r="AA437">
        <f>AA$3*COS(AA$1*$G437*2*PI()/500)</f>
        <v>1.9205523422293272E-2</v>
      </c>
      <c r="AB437">
        <f>AB$3*COS(AB$1*$G437*2*PI()/500)</f>
        <v>2.2842913153618451E-2</v>
      </c>
      <c r="AC437">
        <f>AC$3*COS(AC$1*$G437*2*PI()/500)</f>
        <v>9.8053429207997332E-3</v>
      </c>
      <c r="AD437">
        <f>AD$3*COS(AD$1*$G437*2*PI()/500)</f>
        <v>-6.361561916049677E-3</v>
      </c>
      <c r="AE437">
        <f>AE$3*COS(AE$1*$G437*2*PI()/500)</f>
        <v>-1.3156200572091509E-2</v>
      </c>
      <c r="AF437">
        <f>AF$3*COS(AF$1*$G437*2*PI()/500)</f>
        <v>-8.6503237401429033E-3</v>
      </c>
      <c r="AG437">
        <f>AG$3*COS(AG$1*$G437*2*PI()/500)</f>
        <v>-2.9467006374963011E-4</v>
      </c>
      <c r="AH437">
        <f>AH$3*COS(AH$1*$G437*2*PI()/500)</f>
        <v>3.8645791600248696E-3</v>
      </c>
      <c r="AI437">
        <f>AI$3*COS(AI$1*$G437*2*PI()/500)</f>
        <v>2.4087183554692029E-3</v>
      </c>
      <c r="AJ437">
        <f>AJ$3*COS(AJ$1*$G437*2*PI()/500)</f>
        <v>1.2059246968076483E-18</v>
      </c>
      <c r="AK437">
        <f>AK$3*COS(AK$1*$G437*2*PI()/500)</f>
        <v>-9.7688962564163452E-4</v>
      </c>
      <c r="AL437">
        <f>AL$3*COS(AL$1*$G437*2*PI()/500)</f>
        <v>-4.3022039464092037E-3</v>
      </c>
      <c r="AM437">
        <f>AM$3*COS(AM$1*$G437*2*PI()/500)</f>
        <v>-4.9450277186537444E-3</v>
      </c>
      <c r="AN437">
        <f>AN$3*COS(AN$1*$G437*2*PI()/500)</f>
        <v>1.0178861832945248E-4</v>
      </c>
      <c r="AO437">
        <f>AO$3*COS(AO$1*$G437*2*PI()/500)</f>
        <v>7.6646176884512217E-3</v>
      </c>
      <c r="AP437">
        <f>AP$3*COS(AP$1*$G437*2*PI()/500)</f>
        <v>1.0661772437822528E-2</v>
      </c>
      <c r="AQ437">
        <f>AQ$3*COS(AQ$1*$G437*2*PI()/500)</f>
        <v>4.8998243241055407E-3</v>
      </c>
      <c r="AR437">
        <f>AR$3*COS(AR$1*$G437*2*PI()/500)</f>
        <v>-6.1726769491806275E-3</v>
      </c>
      <c r="AS437">
        <f>AS$3*COS(AS$1*$G437*2*PI()/500)</f>
        <v>-1.3652362411522165E-2</v>
      </c>
      <c r="AT437">
        <f>AT$3*COS(AT$1*$G437*2*PI()/500)</f>
        <v>-1.0758025105139922E-2</v>
      </c>
      <c r="AV437">
        <f t="shared" si="31"/>
        <v>-3.5322114811527319E-2</v>
      </c>
      <c r="AW437">
        <f t="shared" si="32"/>
        <v>-0.10697413860889458</v>
      </c>
      <c r="AX437">
        <f t="shared" si="33"/>
        <v>-3.630285404967841E-2</v>
      </c>
      <c r="AY437">
        <f t="shared" si="34"/>
        <v>-4.2063535922454071E-2</v>
      </c>
      <c r="AZ437">
        <f t="shared" si="35"/>
        <v>-5.3564091158548183E-2</v>
      </c>
    </row>
    <row r="438" spans="7:52" x14ac:dyDescent="0.25">
      <c r="G438">
        <v>429</v>
      </c>
      <c r="H438">
        <f>H$3*COS(H$1*$G438*2*PI()/500)</f>
        <v>4.320443885580829E-2</v>
      </c>
      <c r="I438">
        <f>I$3*COS(I$1*$G438*2*PI()/500)</f>
        <v>-1.4507056379742176E-2</v>
      </c>
      <c r="J438">
        <f>J$3*COS(J$1*$G438*2*PI()/500)</f>
        <v>-6.0564808129893295E-2</v>
      </c>
      <c r="K438">
        <f>K$3*COS(K$1*$G438*2*PI()/500)</f>
        <v>-6.0820039466111676E-2</v>
      </c>
      <c r="L438">
        <f>L$3*COS(L$1*$G438*2*PI()/500)</f>
        <v>-1.63245900670482E-2</v>
      </c>
      <c r="M438">
        <f>M$3*COS(M$1*$G438*2*PI()/500)</f>
        <v>3.8392064024046095E-2</v>
      </c>
      <c r="N438">
        <f>N$3*COS(N$1*$G438*2*PI()/500)</f>
        <v>6.2498857413029747E-2</v>
      </c>
      <c r="O438">
        <f>O$3*COS(O$1*$G438*2*PI()/500)</f>
        <v>3.982253622222378E-2</v>
      </c>
      <c r="P438">
        <f>P$3*COS(P$1*$G438*2*PI()/500)</f>
        <v>-1.0247078565358912E-2</v>
      </c>
      <c r="Q438">
        <f>Q$3*COS(Q$1*$G438*2*PI()/500)</f>
        <v>-4.9288853891517569E-2</v>
      </c>
      <c r="R438">
        <f>R$3*COS(R$1*$G438*2*PI()/500)</f>
        <v>-4.9735930665056091E-2</v>
      </c>
      <c r="S438">
        <f>S$3*COS(S$1*$G438*2*PI()/500)</f>
        <v>-1.4569590358729081E-2</v>
      </c>
      <c r="T438">
        <f>T$3*COS(T$1*$G438*2*PI()/500)</f>
        <v>2.7413633105091442E-2</v>
      </c>
      <c r="U438">
        <f>U$3*COS(U$1*$G438*2*PI()/500)</f>
        <v>4.5277147640909073E-2</v>
      </c>
      <c r="V438">
        <f>V$3*COS(V$1*$G438*2*PI()/500)</f>
        <v>2.9010472669812316E-2</v>
      </c>
      <c r="W438">
        <f>W$3*COS(W$1*$G438*2*PI()/500)</f>
        <v>-5.4102778586256972E-3</v>
      </c>
      <c r="X438">
        <f>X$3*COS(X$1*$G438*2*PI()/500)</f>
        <v>-3.0942334941305983E-2</v>
      </c>
      <c r="Y438">
        <f>Y$3*COS(Y$1*$G438*2*PI()/500)</f>
        <v>-3.0842880454556951E-2</v>
      </c>
      <c r="Z438">
        <f>Z$3*COS(Z$1*$G438*2*PI()/500)</f>
        <v>-9.5009652451161254E-3</v>
      </c>
      <c r="AA438">
        <f>AA$3*COS(AA$1*$G438*2*PI()/500)</f>
        <v>1.4116977979784074E-2</v>
      </c>
      <c r="AB438">
        <f>AB$3*COS(AB$1*$G438*2*PI()/500)</f>
        <v>2.2957504495861081E-2</v>
      </c>
      <c r="AC438">
        <f>AC$3*COS(AC$1*$G438*2*PI()/500)</f>
        <v>1.4159659363527961E-2</v>
      </c>
      <c r="AD438">
        <f>AD$3*COS(AD$1*$G438*2*PI()/500)</f>
        <v>-1.6811279782257156E-3</v>
      </c>
      <c r="AE438">
        <f>AE$3*COS(AE$1*$G438*2*PI()/500)</f>
        <v>-1.1453607006312726E-2</v>
      </c>
      <c r="AF438">
        <f>AF$3*COS(AF$1*$G438*2*PI()/500)</f>
        <v>-1.0169065444023035E-2</v>
      </c>
      <c r="AG438">
        <f>AG$3*COS(AG$1*$G438*2*PI()/500)</f>
        <v>-2.7865057577805279E-3</v>
      </c>
      <c r="AH438">
        <f>AH$3*COS(AH$1*$G438*2*PI()/500)</f>
        <v>2.5527062059598872E-3</v>
      </c>
      <c r="AI438">
        <f>AI$3*COS(AI$1*$G438*2*PI()/500)</f>
        <v>2.4303427317360067E-3</v>
      </c>
      <c r="AJ438">
        <f>AJ$3*COS(AJ$1*$G438*2*PI()/500)</f>
        <v>1.9835383005577585E-18</v>
      </c>
      <c r="AK438">
        <f>AK$3*COS(AK$1*$G438*2*PI()/500)</f>
        <v>-1.4406385733646418E-4</v>
      </c>
      <c r="AL438">
        <f>AL$3*COS(AL$1*$G438*2*PI()/500)</f>
        <v>-3.6038595180056528E-3</v>
      </c>
      <c r="AM438">
        <f>AM$3*COS(AM$1*$G438*2*PI()/500)</f>
        <v>-6.1110904054427423E-3</v>
      </c>
      <c r="AN438">
        <f>AN$3*COS(AN$1*$G438*2*PI()/500)</f>
        <v>-3.1702417919822886E-3</v>
      </c>
      <c r="AO438">
        <f>AO$3*COS(AO$1*$G438*2*PI()/500)</f>
        <v>4.543840442708255E-3</v>
      </c>
      <c r="AP438">
        <f>AP$3*COS(AP$1*$G438*2*PI()/500)</f>
        <v>1.0812621524041549E-2</v>
      </c>
      <c r="AQ438">
        <f>AQ$3*COS(AQ$1*$G438*2*PI()/500)</f>
        <v>9.2722131741802688E-3</v>
      </c>
      <c r="AR438">
        <f>AR$3*COS(AR$1*$G438*2*PI()/500)</f>
        <v>-3.295488953328062E-4</v>
      </c>
      <c r="AS438">
        <f>AS$3*COS(AS$1*$G438*2*PI()/500)</f>
        <v>-1.1009788079305702E-2</v>
      </c>
      <c r="AT438">
        <f>AT$3*COS(AT$1*$G438*2*PI()/500)</f>
        <v>-1.4012953488043167E-2</v>
      </c>
      <c r="AV438">
        <f t="shared" si="31"/>
        <v>-3.1867425653827178E-2</v>
      </c>
      <c r="AW438">
        <f t="shared" si="32"/>
        <v>-0.10901205518698706</v>
      </c>
      <c r="AX438">
        <f t="shared" si="33"/>
        <v>-2.7834529984563913E-2</v>
      </c>
      <c r="AY438">
        <f t="shared" si="34"/>
        <v>-3.9204914681529368E-2</v>
      </c>
      <c r="AZ438">
        <f t="shared" si="35"/>
        <v>-5.076124239613275E-2</v>
      </c>
    </row>
    <row r="439" spans="7:52" x14ac:dyDescent="0.25">
      <c r="G439">
        <v>430</v>
      </c>
      <c r="H439">
        <f>H$3*COS(H$1*$G439*2*PI()/500)</f>
        <v>4.3874342533078634E-2</v>
      </c>
      <c r="I439">
        <f>I$3*COS(I$1*$G439*2*PI()/500)</f>
        <v>-1.2821981754313559E-2</v>
      </c>
      <c r="J439">
        <f>J$3*COS(J$1*$G439*2*PI()/500)</f>
        <v>-5.937669088249687E-2</v>
      </c>
      <c r="K439">
        <f>K$3*COS(K$1*$G439*2*PI()/500)</f>
        <v>-6.213456936649267E-2</v>
      </c>
      <c r="L439">
        <f>L$3*COS(L$1*$G439*2*PI()/500)</f>
        <v>-2.0284603505322029E-2</v>
      </c>
      <c r="M439">
        <f>M$3*COS(M$1*$G439*2*PI()/500)</f>
        <v>3.440596282278182E-2</v>
      </c>
      <c r="N439">
        <f>N$3*COS(N$1*$G439*2*PI()/500)</f>
        <v>6.2050123565272113E-2</v>
      </c>
      <c r="O439">
        <f>O$3*COS(O$1*$G439*2*PI()/500)</f>
        <v>4.4212624651083929E-2</v>
      </c>
      <c r="P439">
        <f>P$3*COS(P$1*$G439*2*PI()/500)</f>
        <v>-3.6761978138404356E-3</v>
      </c>
      <c r="Q439">
        <f>Q$3*COS(Q$1*$G439*2*PI()/500)</f>
        <v>-4.5504069910211727E-2</v>
      </c>
      <c r="R439">
        <f>R$3*COS(R$1*$G439*2*PI()/500)</f>
        <v>-5.2074988540772728E-2</v>
      </c>
      <c r="S439">
        <f>S$3*COS(S$1*$G439*2*PI()/500)</f>
        <v>-2.1764949525074812E-2</v>
      </c>
      <c r="T439">
        <f>T$3*COS(T$1*$G439*2*PI()/500)</f>
        <v>2.0576055327334041E-2</v>
      </c>
      <c r="U439">
        <f>U$3*COS(U$1*$G439*2*PI()/500)</f>
        <v>4.3979633313665271E-2</v>
      </c>
      <c r="V439">
        <f>V$3*COS(V$1*$G439*2*PI()/500)</f>
        <v>3.4285391321445875E-2</v>
      </c>
      <c r="W439">
        <f>W$3*COS(W$1*$G439*2*PI()/500)</f>
        <v>2.4654433621779282E-3</v>
      </c>
      <c r="X439">
        <f>X$3*COS(X$1*$G439*2*PI()/500)</f>
        <v>-2.6303545514838884E-2</v>
      </c>
      <c r="Y439">
        <f>Y$3*COS(Y$1*$G439*2*PI()/500)</f>
        <v>-3.2596752402568069E-2</v>
      </c>
      <c r="Z439">
        <f>Z$3*COS(Z$1*$G439*2*PI()/500)</f>
        <v>-1.5862200090400423E-2</v>
      </c>
      <c r="AA439">
        <f>AA$3*COS(AA$1*$G439*2*PI()/500)</f>
        <v>8.1414108921918082E-3</v>
      </c>
      <c r="AB439">
        <f>AB$3*COS(AB$1*$G439*2*PI()/500)</f>
        <v>2.1482593473854786E-2</v>
      </c>
      <c r="AC439">
        <f>AC$3*COS(AC$1*$G439*2*PI()/500)</f>
        <v>1.7438625335094132E-2</v>
      </c>
      <c r="AD439">
        <f>AD$3*COS(AD$1*$G439*2*PI()/500)</f>
        <v>3.1387663215375265E-3</v>
      </c>
      <c r="AE439">
        <f>AE$3*COS(AE$1*$G439*2*PI()/500)</f>
        <v>-8.7170859074879471E-3</v>
      </c>
      <c r="AF439">
        <f>AF$3*COS(AF$1*$G439*2*PI()/500)</f>
        <v>-1.0692388170196951E-2</v>
      </c>
      <c r="AG439">
        <f>AG$3*COS(AG$1*$G439*2*PI()/500)</f>
        <v>-4.9835196963544477E-3</v>
      </c>
      <c r="AH439">
        <f>AH$3*COS(AH$1*$G439*2*PI()/500)</f>
        <v>9.4977642624558217E-4</v>
      </c>
      <c r="AI439">
        <f>AI$3*COS(AI$1*$G439*2*PI()/500)</f>
        <v>2.1541716604980116E-3</v>
      </c>
      <c r="AJ439">
        <f>AJ$3*COS(AJ$1*$G439*2*PI()/500)</f>
        <v>2.500629788556937E-18</v>
      </c>
      <c r="AK439">
        <f>AK$3*COS(AK$1*$G439*2*PI()/500)</f>
        <v>7.0899525160608744E-4</v>
      </c>
      <c r="AL439">
        <f>AL$3*COS(AL$1*$G439*2*PI()/500)</f>
        <v>-2.3654926470717237E-3</v>
      </c>
      <c r="AM439">
        <f>AM$3*COS(AM$1*$G439*2*PI()/500)</f>
        <v>-6.3022123077871028E-3</v>
      </c>
      <c r="AN439">
        <f>AN$3*COS(AN$1*$G439*2*PI()/500)</f>
        <v>-5.904860248701075E-3</v>
      </c>
      <c r="AO439">
        <f>AO$3*COS(AO$1*$G439*2*PI()/500)</f>
        <v>6.061349450460265E-4</v>
      </c>
      <c r="AP439">
        <f>AP$3*COS(AP$1*$G439*2*PI()/500)</f>
        <v>8.9053324882358356E-3</v>
      </c>
      <c r="AQ439">
        <f>AQ$3*COS(AQ$1*$G439*2*PI()/500)</f>
        <v>1.1779130120895388E-2</v>
      </c>
      <c r="AR439">
        <f>AR$3*COS(AR$1*$G439*2*PI()/500)</f>
        <v>5.5835480413174553E-3</v>
      </c>
      <c r="AS439">
        <f>AS$3*COS(AS$1*$G439*2*PI()/500)</f>
        <v>-5.9040257623665833E-3</v>
      </c>
      <c r="AT439">
        <f>AT$3*COS(AT$1*$G439*2*PI()/500)</f>
        <v>-1.3968986732743219E-2</v>
      </c>
      <c r="AV439">
        <f t="shared" si="31"/>
        <v>-2.8324330103731796E-2</v>
      </c>
      <c r="AW439">
        <f t="shared" si="32"/>
        <v>-0.1107435029755465</v>
      </c>
      <c r="AX439">
        <f t="shared" si="33"/>
        <v>-1.9255059660460792E-2</v>
      </c>
      <c r="AY439">
        <f t="shared" si="34"/>
        <v>-3.5759050464499238E-2</v>
      </c>
      <c r="AZ439">
        <f t="shared" si="35"/>
        <v>-4.4501058925678995E-2</v>
      </c>
    </row>
    <row r="440" spans="7:52" x14ac:dyDescent="0.25">
      <c r="G440">
        <v>431</v>
      </c>
      <c r="H440">
        <f>H$3*COS(H$1*$G440*2*PI()/500)</f>
        <v>4.4537317943055585E-2</v>
      </c>
      <c r="I440">
        <f>I$3*COS(I$1*$G440*2*PI()/500)</f>
        <v>-1.1128808490390016E-2</v>
      </c>
      <c r="J440">
        <f>J$3*COS(J$1*$G440*2*PI()/500)</f>
        <v>-5.810419610833386E-2</v>
      </c>
      <c r="K440">
        <f>K$3*COS(K$1*$G440*2*PI()/500)</f>
        <v>-6.3292141952121239E-2</v>
      </c>
      <c r="L440">
        <f>L$3*COS(L$1*$G440*2*PI()/500)</f>
        <v>-2.4164562880714193E-2</v>
      </c>
      <c r="M440">
        <f>M$3*COS(M$1*$G440*2*PI()/500)</f>
        <v>3.0224360077499277E-2</v>
      </c>
      <c r="N440">
        <f>N$3*COS(N$1*$G440*2*PI()/500)</f>
        <v>6.1121569656678879E-2</v>
      </c>
      <c r="O440">
        <f>O$3*COS(O$1*$G440*2*PI()/500)</f>
        <v>4.8156255497793704E-2</v>
      </c>
      <c r="P440">
        <f>P$3*COS(P$1*$G440*2*PI()/500)</f>
        <v>2.9416551102769261E-3</v>
      </c>
      <c r="Q440">
        <f>Q$3*COS(Q$1*$G440*2*PI()/500)</f>
        <v>-4.1001659563608087E-2</v>
      </c>
      <c r="R440">
        <f>R$3*COS(R$1*$G440*2*PI()/500)</f>
        <v>-5.3420604121405049E-2</v>
      </c>
      <c r="S440">
        <f>S$3*COS(S$1*$G440*2*PI()/500)</f>
        <v>-2.8466320285466577E-2</v>
      </c>
      <c r="T440">
        <f>T$3*COS(T$1*$G440*2*PI()/500)</f>
        <v>1.3190576052355759E-2</v>
      </c>
      <c r="U440">
        <f>U$3*COS(U$1*$G440*2*PI()/500)</f>
        <v>4.1324409171705469E-2</v>
      </c>
      <c r="V440">
        <f>V$3*COS(V$1*$G440*2*PI()/500)</f>
        <v>3.8345732892787927E-2</v>
      </c>
      <c r="W440">
        <f>W$3*COS(W$1*$G440*2*PI()/500)</f>
        <v>1.0241832128221282E-2</v>
      </c>
      <c r="X440">
        <f>X$3*COS(X$1*$G440*2*PI()/500)</f>
        <v>-2.0468898195648687E-2</v>
      </c>
      <c r="Y440">
        <f>Y$3*COS(Y$1*$G440*2*PI()/500)</f>
        <v>-3.2689941909189113E-2</v>
      </c>
      <c r="Z440">
        <f>Z$3*COS(Z$1*$G440*2*PI()/500)</f>
        <v>-2.1323468678234349E-2</v>
      </c>
      <c r="AA440">
        <f>AA$3*COS(AA$1*$G440*2*PI()/500)</f>
        <v>1.6542890162283507E-3</v>
      </c>
      <c r="AB440">
        <f>AB$3*COS(AB$1*$G440*2*PI()/500)</f>
        <v>1.8520298092496917E-2</v>
      </c>
      <c r="AC440">
        <f>AC$3*COS(AC$1*$G440*2*PI()/500)</f>
        <v>1.9393220890037605E-2</v>
      </c>
      <c r="AD440">
        <f>AD$3*COS(AD$1*$G440*2*PI()/500)</f>
        <v>7.698279797880985E-3</v>
      </c>
      <c r="AE440">
        <f>AE$3*COS(AE$1*$G440*2*PI()/500)</f>
        <v>-5.1936655268289365E-3</v>
      </c>
      <c r="AF440">
        <f>AF$3*COS(AF$1*$G440*2*PI()/500)</f>
        <v>-1.0169065444023E-2</v>
      </c>
      <c r="AG440">
        <f>AG$3*COS(AG$1*$G440*2*PI()/500)</f>
        <v>-6.6532603568700485E-3</v>
      </c>
      <c r="AH440">
        <f>AH$3*COS(AH$1*$G440*2*PI()/500)</f>
        <v>-7.614458436325498E-4</v>
      </c>
      <c r="AI440">
        <f>AI$3*COS(AI$1*$G440*2*PI()/500)</f>
        <v>1.6140450140798733E-3</v>
      </c>
      <c r="AJ440">
        <f>AJ$3*COS(AJ$1*$G440*2*PI()/500)</f>
        <v>2.6892832710780792E-18</v>
      </c>
      <c r="AK440">
        <f>AK$3*COS(AK$1*$G440*2*PI()/500)</f>
        <v>1.4624780844359332E-3</v>
      </c>
      <c r="AL440">
        <f>AL$3*COS(AL$1*$G440*2*PI()/500)</f>
        <v>-7.7266714347546978E-4</v>
      </c>
      <c r="AM440">
        <f>AM$3*COS(AM$1*$G440*2*PI()/500)</f>
        <v>-5.4879025435309011E-3</v>
      </c>
      <c r="AN440">
        <f>AN$3*COS(AN$1*$G440*2*PI()/500)</f>
        <v>-7.6385006443852191E-3</v>
      </c>
      <c r="AO440">
        <f>AO$3*COS(AO$1*$G440*2*PI()/500)</f>
        <v>-3.440546377653586E-3</v>
      </c>
      <c r="AP440">
        <f>AP$3*COS(AP$1*$G440*2*PI()/500)</f>
        <v>5.3029499690788531E-3</v>
      </c>
      <c r="AQ440">
        <f>AQ$3*COS(AQ$1*$G440*2*PI()/500)</f>
        <v>1.191620980505367E-2</v>
      </c>
      <c r="AR440">
        <f>AR$3*COS(AR$1*$G440*2*PI()/500)</f>
        <v>1.031116196146916E-2</v>
      </c>
      <c r="AS440">
        <f>AS$3*COS(AS$1*$G440*2*PI()/500)</f>
        <v>5.2262713072213636E-4</v>
      </c>
      <c r="AT440">
        <f>AT$3*COS(AT$1*$G440*2*PI()/500)</f>
        <v>-1.063647538492807E-2</v>
      </c>
      <c r="AV440">
        <f t="shared" si="31"/>
        <v>-2.4695686655668292E-2</v>
      </c>
      <c r="AW440">
        <f t="shared" si="32"/>
        <v>-0.11215239148850373</v>
      </c>
      <c r="AX440">
        <f t="shared" si="33"/>
        <v>-1.0710210709863027E-2</v>
      </c>
      <c r="AY440">
        <f t="shared" si="34"/>
        <v>-3.2073536828944441E-2</v>
      </c>
      <c r="AZ440">
        <f t="shared" si="35"/>
        <v>-3.6334863158580671E-2</v>
      </c>
    </row>
    <row r="441" spans="7:52" x14ac:dyDescent="0.25">
      <c r="G441">
        <v>432</v>
      </c>
      <c r="H441">
        <f>H$3*COS(H$1*$G441*2*PI()/500)</f>
        <v>4.5193260394236268E-2</v>
      </c>
      <c r="I441">
        <f>I$3*COS(I$1*$G441*2*PI()/500)</f>
        <v>-9.4286060324959772E-3</v>
      </c>
      <c r="J441">
        <f>J$3*COS(J$1*$G441*2*PI()/500)</f>
        <v>-5.6749132092107892E-2</v>
      </c>
      <c r="K441">
        <f>K$3*COS(K$1*$G441*2*PI()/500)</f>
        <v>-6.4289833094182389E-2</v>
      </c>
      <c r="L441">
        <f>L$3*COS(L$1*$G441*2*PI()/500)</f>
        <v>-2.7949155766154841E-2</v>
      </c>
      <c r="M441">
        <f>M$3*COS(M$1*$G441*2*PI()/500)</f>
        <v>2.5871016489138546E-2</v>
      </c>
      <c r="N441">
        <f>N$3*COS(N$1*$G441*2*PI()/500)</f>
        <v>5.9720375991934554E-2</v>
      </c>
      <c r="O441">
        <f>O$3*COS(O$1*$G441*2*PI()/500)</f>
        <v>5.161360611199789E-2</v>
      </c>
      <c r="P441">
        <f>P$3*COS(P$1*$G441*2*PI()/500)</f>
        <v>9.5219213922815345E-3</v>
      </c>
      <c r="Q441">
        <f>Q$3*COS(Q$1*$G441*2*PI()/500)</f>
        <v>-3.5852628552482155E-2</v>
      </c>
      <c r="R441">
        <f>R$3*COS(R$1*$G441*2*PI()/500)</f>
        <v>-5.3747106898553686E-2</v>
      </c>
      <c r="S441">
        <f>S$3*COS(S$1*$G441*2*PI()/500)</f>
        <v>-3.452160490791422E-2</v>
      </c>
      <c r="T441">
        <f>T$3*COS(T$1*$G441*2*PI()/500)</f>
        <v>5.4538566463952672E-3</v>
      </c>
      <c r="U441">
        <f>U$3*COS(U$1*$G441*2*PI()/500)</f>
        <v>3.7393445518240254E-2</v>
      </c>
      <c r="V441">
        <f>V$3*COS(V$1*$G441*2*PI()/500)</f>
        <v>4.1047657759420791E-2</v>
      </c>
      <c r="W441">
        <f>W$3*COS(W$1*$G441*2*PI()/500)</f>
        <v>1.7605578550838861E-2</v>
      </c>
      <c r="X441">
        <f>X$3*COS(X$1*$G441*2*PI()/500)</f>
        <v>-1.370365794750064E-2</v>
      </c>
      <c r="Y441">
        <f>Y$3*COS(Y$1*$G441*2*PI()/500)</f>
        <v>-3.1117701318105699E-2</v>
      </c>
      <c r="Z441">
        <f>Z$3*COS(Z$1*$G441*2*PI()/500)</f>
        <v>-2.5574917556768734E-2</v>
      </c>
      <c r="AA441">
        <f>AA$3*COS(AA$1*$G441*2*PI()/500)</f>
        <v>-4.9367779226741479E-3</v>
      </c>
      <c r="AB441">
        <f>AB$3*COS(AB$1*$G441*2*PI()/500)</f>
        <v>1.4275717974575903E-2</v>
      </c>
      <c r="AC441">
        <f>AC$3*COS(AC$1*$G441*2*PI()/500)</f>
        <v>1.9875004939700795E-2</v>
      </c>
      <c r="AD441">
        <f>AD$3*COS(AD$1*$G441*2*PI()/500)</f>
        <v>1.161917152690487E-2</v>
      </c>
      <c r="AE441">
        <f>AE$3*COS(AE$1*$G441*2*PI()/500)</f>
        <v>-1.2014082301961017E-3</v>
      </c>
      <c r="AF441">
        <f>AF$3*COS(AF$1*$G441*2*PI()/500)</f>
        <v>-8.6503237401430143E-3</v>
      </c>
      <c r="AG441">
        <f>AG$3*COS(AG$1*$G441*2*PI()/500)</f>
        <v>-7.6190635170061086E-3</v>
      </c>
      <c r="AH441">
        <f>AH$3*COS(AH$1*$G441*2*PI()/500)</f>
        <v>-2.3858488745264867E-3</v>
      </c>
      <c r="AI441">
        <f>AI$3*COS(AI$1*$G441*2*PI()/500)</f>
        <v>8.7614574449038313E-4</v>
      </c>
      <c r="AJ441">
        <f>AJ$3*COS(AJ$1*$G441*2*PI()/500)</f>
        <v>2.5247206007083449E-18</v>
      </c>
      <c r="AK441">
        <f>AK$3*COS(AK$1*$G441*2*PI()/500)</f>
        <v>2.0105602164647691E-3</v>
      </c>
      <c r="AL441">
        <f>AL$3*COS(AL$1*$G441*2*PI()/500)</f>
        <v>9.3593912127362797E-4</v>
      </c>
      <c r="AM441">
        <f>AM$3*COS(AM$1*$G441*2*PI()/500)</f>
        <v>-3.7980730838076487E-3</v>
      </c>
      <c r="AN441">
        <f>AN$3*COS(AN$1*$G441*2*PI()/500)</f>
        <v>-8.0772803249645458E-3</v>
      </c>
      <c r="AO441">
        <f>AO$3*COS(AO$1*$G441*2*PI()/500)</f>
        <v>-6.8686585464885807E-3</v>
      </c>
      <c r="AP441">
        <f>AP$3*COS(AP$1*$G441*2*PI()/500)</f>
        <v>6.9117269155746352E-4</v>
      </c>
      <c r="AQ441">
        <f>AQ$3*COS(AQ$1*$G441*2*PI()/500)</f>
        <v>9.6558732339683904E-3</v>
      </c>
      <c r="AR441">
        <f>AR$3*COS(AR$1*$G441*2*PI()/500)</f>
        <v>1.2849539343270275E-2</v>
      </c>
      <c r="AS441">
        <f>AS$3*COS(AS$1*$G441*2*PI()/500)</f>
        <v>6.8323541702329177E-3</v>
      </c>
      <c r="AT441">
        <f>AT$3*COS(AT$1*$G441*2*PI()/500)</f>
        <v>-4.7999510918836303E-3</v>
      </c>
      <c r="AV441">
        <f t="shared" si="31"/>
        <v>-2.0984477730367601E-2</v>
      </c>
      <c r="AW441">
        <f t="shared" si="32"/>
        <v>-0.11322346659070483</v>
      </c>
      <c r="AX441">
        <f t="shared" si="33"/>
        <v>-2.3491751578344558E-3</v>
      </c>
      <c r="AY441">
        <f t="shared" si="34"/>
        <v>-2.8532240763613971E-2</v>
      </c>
      <c r="AZ441">
        <f t="shared" si="35"/>
        <v>-2.8229531681033156E-2</v>
      </c>
    </row>
    <row r="442" spans="7:52" x14ac:dyDescent="0.25">
      <c r="G442">
        <v>433</v>
      </c>
      <c r="H442">
        <f>H$3*COS(H$1*$G442*2*PI()/500)</f>
        <v>4.5842066305703852E-2</v>
      </c>
      <c r="I442">
        <f>I$3*COS(I$1*$G442*2*PI()/500)</f>
        <v>-7.7224482649446069E-3</v>
      </c>
      <c r="J442">
        <f>J$3*COS(J$1*$G442*2*PI()/500)</f>
        <v>-5.5313424453933287E-2</v>
      </c>
      <c r="K442">
        <f>K$3*COS(K$1*$G442*2*PI()/500)</f>
        <v>-6.5125122538263927E-2</v>
      </c>
      <c r="L442">
        <f>L$3*COS(L$1*$G442*2*PI()/500)</f>
        <v>-3.1623446102541163E-2</v>
      </c>
      <c r="M442">
        <f>M$3*COS(M$1*$G442*2*PI()/500)</f>
        <v>2.1370668624367518E-2</v>
      </c>
      <c r="N442">
        <f>N$3*COS(N$1*$G442*2*PI()/500)</f>
        <v>5.7857377695787353E-2</v>
      </c>
      <c r="O442">
        <f>O$3*COS(O$1*$G442*2*PI()/500)</f>
        <v>5.4549764284615651E-2</v>
      </c>
      <c r="P442">
        <f>P$3*COS(P$1*$G442*2*PI()/500)</f>
        <v>1.5980522476229376E-2</v>
      </c>
      <c r="Q442">
        <f>Q$3*COS(Q$1*$G442*2*PI()/500)</f>
        <v>-3.0138180171761435E-2</v>
      </c>
      <c r="R442">
        <f>R$3*COS(R$1*$G442*2*PI()/500)</f>
        <v>-5.3048268130218582E-2</v>
      </c>
      <c r="S442">
        <f>S$3*COS(S$1*$G442*2*PI()/500)</f>
        <v>-3.9793369561258639E-2</v>
      </c>
      <c r="T442">
        <f>T$3*COS(T$1*$G442*2*PI()/500)</f>
        <v>-2.4280886629100122E-3</v>
      </c>
      <c r="U442">
        <f>U$3*COS(U$1*$G442*2*PI()/500)</f>
        <v>3.2308096433135571E-2</v>
      </c>
      <c r="V442">
        <f>V$3*COS(V$1*$G442*2*PI()/500)</f>
        <v>4.2295448885919323E-2</v>
      </c>
      <c r="W442">
        <f>W$3*COS(W$1*$G442*2*PI()/500)</f>
        <v>2.4259998058153619E-2</v>
      </c>
      <c r="X442">
        <f>X$3*COS(X$1*$G442*2*PI()/500)</f>
        <v>-6.3153979811003957E-3</v>
      </c>
      <c r="Y442">
        <f>Y$3*COS(Y$1*$G442*2*PI()/500)</f>
        <v>-2.7960130398491531E-2</v>
      </c>
      <c r="Z442">
        <f>Z$3*COS(Z$1*$G442*2*PI()/500)</f>
        <v>-2.83753342514317E-2</v>
      </c>
      <c r="AA442">
        <f>AA$3*COS(AA$1*$G442*2*PI()/500)</f>
        <v>-1.1217648948495879E-2</v>
      </c>
      <c r="AB442">
        <f>AB$3*COS(AB$1*$G442*2*PI()/500)</f>
        <v>9.0427339351384674E-3</v>
      </c>
      <c r="AC442">
        <f>AC$3*COS(AC$1*$G442*2*PI()/500)</f>
        <v>1.8847388559767052E-2</v>
      </c>
      <c r="AD442">
        <f>AD$3*COS(AD$1*$G442*2*PI()/500)</f>
        <v>1.4576178359856095E-2</v>
      </c>
      <c r="AE442">
        <f>AE$3*COS(AE$1*$G442*2*PI()/500)</f>
        <v>2.8993012812671614E-3</v>
      </c>
      <c r="AF442">
        <f>AF$3*COS(AF$1*$G442*2*PI()/500)</f>
        <v>-6.284828078228423E-3</v>
      </c>
      <c r="AG442">
        <f>AG$3*COS(AG$1*$G442*2*PI()/500)</f>
        <v>-7.7787439283375417E-3</v>
      </c>
      <c r="AH442">
        <f>AH$3*COS(AH$1*$G442*2*PI()/500)</f>
        <v>-3.7382199738656887E-3</v>
      </c>
      <c r="AI442">
        <f>AI$3*COS(AI$1*$G442*2*PI()/500)</f>
        <v>3.0890335105158314E-5</v>
      </c>
      <c r="AJ442">
        <f>AJ$3*COS(AJ$1*$G442*2*PI()/500)</f>
        <v>2.0285557866383487E-18</v>
      </c>
      <c r="AK442">
        <f>AK$3*COS(AK$1*$G442*2*PI()/500)</f>
        <v>2.2762651410267593E-3</v>
      </c>
      <c r="AL442">
        <f>AL$3*COS(AL$1*$G442*2*PI()/500)</f>
        <v>2.5042990396253848E-3</v>
      </c>
      <c r="AM442">
        <f>AM$3*COS(AM$1*$G442*2*PI()/500)</f>
        <v>-1.5023130771547998E-3</v>
      </c>
      <c r="AN442">
        <f>AN$3*COS(AN$1*$G442*2*PI()/500)</f>
        <v>-7.1468183880315532E-3</v>
      </c>
      <c r="AO442">
        <f>AO$3*COS(AO$1*$G442*2*PI()/500)</f>
        <v>-9.0618679298577892E-3</v>
      </c>
      <c r="AP442">
        <f>AP$3*COS(AP$1*$G442*2*PI()/500)</f>
        <v>-4.0521664705855239E-3</v>
      </c>
      <c r="AQ442">
        <f>AQ$3*COS(AQ$1*$G442*2*PI()/500)</f>
        <v>5.4528763851270541E-3</v>
      </c>
      <c r="AR442">
        <f>AR$3*COS(AR$1*$G442*2*PI()/500)</f>
        <v>1.2659739131083788E-2</v>
      </c>
      <c r="AS442">
        <f>AS$3*COS(AS$1*$G442*2*PI()/500)</f>
        <v>1.1613498408851718E-2</v>
      </c>
      <c r="AT442">
        <f>AT$3*COS(AT$1*$G442*2*PI()/500)</f>
        <v>2.1665659135564259E-3</v>
      </c>
      <c r="AV442">
        <f t="shared" si="31"/>
        <v>-1.7193806413174043E-2</v>
      </c>
      <c r="AW442">
        <f t="shared" si="32"/>
        <v>-0.11394237505397914</v>
      </c>
      <c r="AX442">
        <f t="shared" si="33"/>
        <v>5.6777778552593201E-3</v>
      </c>
      <c r="AY442">
        <f t="shared" si="34"/>
        <v>-2.5516142643638561E-2</v>
      </c>
      <c r="AZ442">
        <f t="shared" si="35"/>
        <v>-2.2092138057095166E-2</v>
      </c>
    </row>
    <row r="443" spans="7:52" x14ac:dyDescent="0.25">
      <c r="G443">
        <v>434</v>
      </c>
      <c r="H443">
        <f>H$3*COS(H$1*$G443*2*PI()/500)</f>
        <v>4.6483633223483672E-2</v>
      </c>
      <c r="I443">
        <f>I$3*COS(I$1*$G443*2*PI()/500)</f>
        <v>-6.011412833550776E-3</v>
      </c>
      <c r="J443">
        <f>J$3*COS(J$1*$G443*2*PI()/500)</f>
        <v>-5.3799113412924385E-2</v>
      </c>
      <c r="K443">
        <f>K$3*COS(K$1*$G443*2*PI()/500)</f>
        <v>-6.5795900270736965E-2</v>
      </c>
      <c r="L443">
        <f>L$3*COS(L$1*$G443*2*PI()/500)</f>
        <v>-3.5172933144539224E-2</v>
      </c>
      <c r="M443">
        <f>M$3*COS(M$1*$G443*2*PI()/500)</f>
        <v>1.6748888357478529E-2</v>
      </c>
      <c r="N443">
        <f>N$3*COS(N$1*$G443*2*PI()/500)</f>
        <v>5.5546980927393984E-2</v>
      </c>
      <c r="O443">
        <f>O$3*COS(O$1*$G443*2*PI()/500)</f>
        <v>5.6935080790139196E-2</v>
      </c>
      <c r="P443">
        <f>P$3*COS(P$1*$G443*2*PI()/500)</f>
        <v>2.2234934368519903E-2</v>
      </c>
      <c r="Q443">
        <f>Q$3*COS(Q$1*$G443*2*PI()/500)</f>
        <v>-2.3948434686055516E-2</v>
      </c>
      <c r="R443">
        <f>R$3*COS(R$1*$G443*2*PI()/500)</f>
        <v>-5.1337419667435373E-2</v>
      </c>
      <c r="S443">
        <f>S$3*COS(S$1*$G443*2*PI()/500)</f>
        <v>-4.4161963583563252E-2</v>
      </c>
      <c r="T443">
        <f>T$3*COS(T$1*$G443*2*PI()/500)</f>
        <v>-1.024537855636351E-2</v>
      </c>
      <c r="U443">
        <f>U$3*COS(U$1*$G443*2*PI()/500)</f>
        <v>2.6225353410950371E-2</v>
      </c>
      <c r="V443">
        <f>V$3*COS(V$1*$G443*2*PI()/500)</f>
        <v>4.2044902649550082E-2</v>
      </c>
      <c r="W443">
        <f>W$3*COS(W$1*$G443*2*PI()/500)</f>
        <v>2.9936984785388806E-2</v>
      </c>
      <c r="X443">
        <f>X$3*COS(X$1*$G443*2*PI()/500)</f>
        <v>1.3599836783484531E-3</v>
      </c>
      <c r="Y443">
        <f>Y$3*COS(Y$1*$G443*2*PI()/500)</f>
        <v>-2.3378095561788027E-2</v>
      </c>
      <c r="Z443">
        <f>Z$3*COS(Z$1*$G443*2*PI()/500)</f>
        <v>-2.9565832824734743E-2</v>
      </c>
      <c r="AA443">
        <f>AA$3*COS(AA$1*$G443*2*PI()/500)</f>
        <v>-1.6793673835256956E-2</v>
      </c>
      <c r="AB443">
        <f>AB$3*COS(AB$1*$G443*2*PI()/500)</f>
        <v>3.1836606370988681E-3</v>
      </c>
      <c r="AC443">
        <f>AC$3*COS(AC$1*$G443*2*PI()/500)</f>
        <v>1.6388413723561094E-2</v>
      </c>
      <c r="AD443">
        <f>AD$3*COS(AD$1*$G443*2*PI()/500)</f>
        <v>1.6323997590146522E-2</v>
      </c>
      <c r="AE443">
        <f>AE$3*COS(AE$1*$G443*2*PI()/500)</f>
        <v>6.7382882262368004E-3</v>
      </c>
      <c r="AF443">
        <f>AF$3*COS(AF$1*$G443*2*PI()/500)</f>
        <v>-3.3041296550445237E-3</v>
      </c>
      <c r="AG443">
        <f>AG$3*COS(AG$1*$G443*2*PI()/500)</f>
        <v>-7.1154068620271193E-3</v>
      </c>
      <c r="AH443">
        <f>AH$3*COS(AH$1*$G443*2*PI()/500)</f>
        <v>-4.664363238355544E-3</v>
      </c>
      <c r="AI443">
        <f>AI$3*COS(AI$1*$G443*2*PI()/500)</f>
        <v>-8.1815013761547622E-4</v>
      </c>
      <c r="AJ443">
        <f>AJ$3*COS(AJ$1*$G443*2*PI()/500)</f>
        <v>1.2659561649798286E-18</v>
      </c>
      <c r="AK443">
        <f>AK$3*COS(AK$1*$G443*2*PI()/500)</f>
        <v>2.2222753910827852E-3</v>
      </c>
      <c r="AL443">
        <f>AL$3*COS(AL$1*$G443*2*PI()/500)</f>
        <v>3.6974008000359884E-3</v>
      </c>
      <c r="AM443">
        <f>AM$3*COS(AM$1*$G443*2*PI()/500)</f>
        <v>1.0331204071835195E-3</v>
      </c>
      <c r="AN443">
        <f>AN$3*COS(AN$1*$G443*2*PI()/500)</f>
        <v>-5.0048445589770474E-3</v>
      </c>
      <c r="AO443">
        <f>AO$3*COS(AO$1*$G443*2*PI()/500)</f>
        <v>-9.6258616705564033E-3</v>
      </c>
      <c r="AP443">
        <f>AP$3*COS(AP$1*$G443*2*PI()/500)</f>
        <v>-8.0241923789204535E-3</v>
      </c>
      <c r="AQ443">
        <f>AQ$3*COS(AQ$1*$G443*2*PI()/500)</f>
        <v>1.5281807988265313E-4</v>
      </c>
      <c r="AR443">
        <f>AR$3*COS(AR$1*$G443*2*PI()/500)</f>
        <v>9.7820591653524826E-3</v>
      </c>
      <c r="AS443">
        <f>AS$3*COS(AS$1*$G443*2*PI()/500)</f>
        <v>1.3796388300045877E-2</v>
      </c>
      <c r="AT443">
        <f>AT$3*COS(AT$1*$G443*2*PI()/500)</f>
        <v>8.6230352859317065E-3</v>
      </c>
      <c r="AV443">
        <f t="shared" si="31"/>
        <v>-1.332689302299149E-2</v>
      </c>
      <c r="AW443">
        <f t="shared" si="32"/>
        <v>-0.11429572643826769</v>
      </c>
      <c r="AX443">
        <f t="shared" si="33"/>
        <v>1.3221723319208421E-2</v>
      </c>
      <c r="AY443">
        <f t="shared" si="34"/>
        <v>-2.3363185663696984E-2</v>
      </c>
      <c r="AZ443">
        <f t="shared" si="35"/>
        <v>-1.9308907080634003E-2</v>
      </c>
    </row>
    <row r="444" spans="7:52" x14ac:dyDescent="0.25">
      <c r="G444">
        <v>435</v>
      </c>
      <c r="H444">
        <f>H$3*COS(H$1*$G444*2*PI()/500)</f>
        <v>4.7117859836722134E-2</v>
      </c>
      <c r="I444">
        <f>I$3*COS(I$1*$G444*2*PI()/500)</f>
        <v>-4.2965804649662586E-3</v>
      </c>
      <c r="J444">
        <f>J$3*COS(J$1*$G444*2*PI()/500)</f>
        <v>-5.2208350887931493E-2</v>
      </c>
      <c r="K444">
        <f>K$3*COS(K$1*$G444*2*PI()/500)</f>
        <v>-6.6300471848833809E-2</v>
      </c>
      <c r="L444">
        <f>L$3*COS(L$1*$G444*2*PI()/500)</f>
        <v>-3.8583608688400224E-2</v>
      </c>
      <c r="M444">
        <f>M$3*COS(M$1*$G444*2*PI()/500)</f>
        <v>1.203193756589423E-2</v>
      </c>
      <c r="N444">
        <f>N$3*COS(N$1*$G444*2*PI()/500)</f>
        <v>5.2807051480636497E-2</v>
      </c>
      <c r="O444">
        <f>O$3*COS(O$1*$G444*2*PI()/500)</f>
        <v>5.8745468783507296E-2</v>
      </c>
      <c r="P444">
        <f>P$3*COS(P$1*$G444*2*PI()/500)</f>
        <v>2.8205242078233498E-2</v>
      </c>
      <c r="Q444">
        <f>Q$3*COS(Q$1*$G444*2*PI()/500)</f>
        <v>-1.7381008079249399E-2</v>
      </c>
      <c r="R444">
        <f>R$3*COS(R$1*$G444*2*PI()/500)</f>
        <v>-4.8647199620571964E-2</v>
      </c>
      <c r="S444">
        <f>S$3*COS(S$1*$G444*2*PI()/500)</f>
        <v>-4.7528235134625826E-2</v>
      </c>
      <c r="T444">
        <f>T$3*COS(T$1*$G444*2*PI()/500)</f>
        <v>-1.7789853366394461E-2</v>
      </c>
      <c r="U444">
        <f>U$3*COS(U$1*$G444*2*PI()/500)</f>
        <v>1.9332998824555563E-2</v>
      </c>
      <c r="V444">
        <f>V$3*COS(V$1*$G444*2*PI()/500)</f>
        <v>4.0304894775644563E-2</v>
      </c>
      <c r="W444">
        <f>W$3*COS(W$1*$G444*2*PI()/500)</f>
        <v>3.4407813532073457E-2</v>
      </c>
      <c r="X444">
        <f>X$3*COS(X$1*$G444*2*PI()/500)</f>
        <v>8.9735353759458191E-3</v>
      </c>
      <c r="Y444">
        <f>Y$3*COS(Y$1*$G444*2*PI()/500)</f>
        <v>-1.7605034320578555E-2</v>
      </c>
      <c r="Z444">
        <f>Z$3*COS(Z$1*$G444*2*PI()/500)</f>
        <v>-2.907886851369346E-2</v>
      </c>
      <c r="AA444">
        <f>AA$3*COS(AA$1*$G444*2*PI()/500)</f>
        <v>-2.1314490432136526E-2</v>
      </c>
      <c r="AB444">
        <f>AB$3*COS(AB$1*$G444*2*PI()/500)</f>
        <v>-2.8958388884757985E-3</v>
      </c>
      <c r="AC444">
        <f>AC$3*COS(AC$1*$G444*2*PI()/500)</f>
        <v>1.2684826431166626E-2</v>
      </c>
      <c r="AD444">
        <f>AD$3*COS(AD$1*$G444*2*PI()/500)</f>
        <v>1.6717636388189031E-2</v>
      </c>
      <c r="AE444">
        <f>AE$3*COS(AE$1*$G444*2*PI()/500)</f>
        <v>9.9690037577677137E-3</v>
      </c>
      <c r="AF444">
        <f>AF$3*COS(AF$1*$G444*2*PI()/500)</f>
        <v>-1.5195145265835842E-16</v>
      </c>
      <c r="AG444">
        <f>AG$3*COS(AG$1*$G444*2*PI()/500)</f>
        <v>-5.6992356284102218E-3</v>
      </c>
      <c r="AH444">
        <f>AH$3*COS(AH$1*$G444*2*PI()/500)</f>
        <v>-5.0586808056060526E-3</v>
      </c>
      <c r="AI444">
        <f>AI$3*COS(AI$1*$G444*2*PI()/500)</f>
        <v>-1.5669408047528025E-3</v>
      </c>
      <c r="AJ444">
        <f>AJ$3*COS(AJ$1*$G444*2*PI()/500)</f>
        <v>3.3708318300572831E-19</v>
      </c>
      <c r="AK444">
        <f>AK$3*COS(AK$1*$G444*2*PI()/500)</f>
        <v>1.856173666567039E-3</v>
      </c>
      <c r="AL444">
        <f>AL$3*COS(AL$1*$G444*2*PI()/500)</f>
        <v>4.3364633696641652E-3</v>
      </c>
      <c r="AM444">
        <f>AM$3*COS(AM$1*$G444*2*PI()/500)</f>
        <v>3.4037336788625377E-3</v>
      </c>
      <c r="AN444">
        <f>AN$3*COS(AN$1*$G444*2*PI()/500)</f>
        <v>-2.0144612178554437E-3</v>
      </c>
      <c r="AO444">
        <f>AO$3*COS(AO$1*$G444*2*PI()/500)</f>
        <v>-8.4592404288646745E-3</v>
      </c>
      <c r="AP444">
        <f>AP$3*COS(AP$1*$G444*2*PI()/500)</f>
        <v>-1.0468846206691912E-2</v>
      </c>
      <c r="AQ444">
        <f>AQ$3*COS(AQ$1*$G444*2*PI()/500)</f>
        <v>-5.1779856179655602E-3</v>
      </c>
      <c r="AR444">
        <f>AR$3*COS(AR$1*$G444*2*PI()/500)</f>
        <v>4.8274802598976714E-3</v>
      </c>
      <c r="AS444">
        <f>AS$3*COS(AS$1*$G444*2*PI()/500)</f>
        <v>1.2892652213659293E-2</v>
      </c>
      <c r="AT444">
        <f>AT$3*COS(AT$1*$G444*2*PI()/500)</f>
        <v>1.3049490842476369E-2</v>
      </c>
      <c r="AV444">
        <f t="shared" si="31"/>
        <v>-9.3870715161756199E-3</v>
      </c>
      <c r="AW444">
        <f t="shared" si="32"/>
        <v>-0.11427115205340965</v>
      </c>
      <c r="AX444">
        <f t="shared" si="33"/>
        <v>2.0137539775612463E-2</v>
      </c>
      <c r="AY444">
        <f t="shared" si="34"/>
        <v>-2.2331271415521506E-2</v>
      </c>
      <c r="AZ444">
        <f t="shared" si="35"/>
        <v>-2.0410668094541097E-2</v>
      </c>
    </row>
    <row r="445" spans="7:52" x14ac:dyDescent="0.25">
      <c r="G445">
        <v>436</v>
      </c>
      <c r="H445">
        <f>H$3*COS(H$1*$G445*2*PI()/500)</f>
        <v>4.7744645993684776E-2</v>
      </c>
      <c r="I445">
        <f>I$3*COS(I$1*$G445*2*PI()/500)</f>
        <v>-2.5790342840698618E-3</v>
      </c>
      <c r="J445">
        <f>J$3*COS(J$1*$G445*2*PI()/500)</f>
        <v>-5.0543397439547402E-2</v>
      </c>
      <c r="K445">
        <f>K$3*COS(K$1*$G445*2*PI()/500)</f>
        <v>-6.6637562680957454E-2</v>
      </c>
      <c r="L445">
        <f>L$3*COS(L$1*$G445*2*PI()/500)</f>
        <v>-4.1842012355942204E-2</v>
      </c>
      <c r="M445">
        <f>M$3*COS(M$1*$G445*2*PI()/500)</f>
        <v>7.2466189049443814E-3</v>
      </c>
      <c r="N445">
        <f>N$3*COS(N$1*$G445*2*PI()/500)</f>
        <v>4.9658776631837487E-2</v>
      </c>
      <c r="O445">
        <f>O$3*COS(O$1*$G445*2*PI()/500)</f>
        <v>5.9962647028248342E-2</v>
      </c>
      <c r="P445">
        <f>P$3*COS(P$1*$G445*2*PI()/500)</f>
        <v>3.3815160721255101E-2</v>
      </c>
      <c r="Q445">
        <f>Q$3*COS(Q$1*$G445*2*PI()/500)</f>
        <v>-1.053947259212258E-2</v>
      </c>
      <c r="R445">
        <f>R$3*COS(R$1*$G445*2*PI()/500)</f>
        <v>-4.5028929717247361E-2</v>
      </c>
      <c r="S445">
        <f>S$3*COS(S$1*$G445*2*PI()/500)</f>
        <v>-4.9815781596759971E-2</v>
      </c>
      <c r="T445">
        <f>T$3*COS(T$1*$G445*2*PI()/500)</f>
        <v>-2.4860617975917387E-2</v>
      </c>
      <c r="U445">
        <f>U$3*COS(U$1*$G445*2*PI()/500)</f>
        <v>1.184380883335452E-2</v>
      </c>
      <c r="V445">
        <f>V$3*COS(V$1*$G445*2*PI()/500)</f>
        <v>3.7137065910603666E-2</v>
      </c>
      <c r="W445">
        <f>W$3*COS(W$1*$G445*2*PI()/500)</f>
        <v>3.7492355076405477E-2</v>
      </c>
      <c r="X445">
        <f>X$3*COS(X$1*$G445*2*PI()/500)</f>
        <v>1.6179116478898779E-2</v>
      </c>
      <c r="Y445">
        <f>Y$3*COS(Y$1*$G445*2*PI()/500)</f>
        <v>-1.0935062521679979E-2</v>
      </c>
      <c r="Z445">
        <f>Z$3*COS(Z$1*$G445*2*PI()/500)</f>
        <v>-2.6942069985581019E-2</v>
      </c>
      <c r="AA445">
        <f>AA$3*COS(AA$1*$G445*2*PI()/500)</f>
        <v>-2.4496039205952572E-2</v>
      </c>
      <c r="AB445">
        <f>AB$3*COS(AB$1*$G445*2*PI()/500)</f>
        <v>-8.7748400210063415E-3</v>
      </c>
      <c r="AC445">
        <f>AC$3*COS(AC$1*$G445*2*PI()/500)</f>
        <v>8.0178943485368272E-3</v>
      </c>
      <c r="AD445">
        <f>AD$3*COS(AD$1*$G445*2*PI()/500)</f>
        <v>1.572443988775139E-2</v>
      </c>
      <c r="AE445">
        <f>AE$3*COS(AE$1*$G445*2*PI()/500)</f>
        <v>1.2299808243240022E-2</v>
      </c>
      <c r="AF445">
        <f>AF$3*COS(AF$1*$G445*2*PI()/500)</f>
        <v>3.3041296550445237E-3</v>
      </c>
      <c r="AG445">
        <f>AG$3*COS(AG$1*$G445*2*PI()/500)</f>
        <v>-3.6800659448388584E-3</v>
      </c>
      <c r="AH445">
        <f>AH$3*COS(AH$1*$G445*2*PI()/500)</f>
        <v>-4.8762130092232531E-3</v>
      </c>
      <c r="AI445">
        <f>AI$3*COS(AI$1*$G445*2*PI()/500)</f>
        <v>-2.1237306351062453E-3</v>
      </c>
      <c r="AJ445">
        <f>AJ$3*COS(AJ$1*$G445*2*PI()/500)</f>
        <v>-6.3606301718459756E-19</v>
      </c>
      <c r="AK445">
        <f>AK$3*COS(AK$1*$G445*2*PI()/500)</f>
        <v>1.2293778667151973E-3</v>
      </c>
      <c r="AL445">
        <f>AL$3*COS(AL$1*$G445*2*PI()/500)</f>
        <v>4.325726043061826E-3</v>
      </c>
      <c r="AM445">
        <f>AM$3*COS(AM$1*$G445*2*PI()/500)</f>
        <v>5.231327855298575E-3</v>
      </c>
      <c r="AN445">
        <f>AN$3*COS(AN$1*$G445*2*PI()/500)</f>
        <v>1.3174088645183078E-3</v>
      </c>
      <c r="AO445">
        <f>AO$3*COS(AO$1*$G445*2*PI()/500)</f>
        <v>-5.7717487729827509E-3</v>
      </c>
      <c r="AP445">
        <f>AP$3*COS(AP$1*$G445*2*PI()/500)</f>
        <v>-1.0920798132921999E-2</v>
      </c>
      <c r="AQ445">
        <f>AQ$3*COS(AQ$1*$G445*2*PI()/500)</f>
        <v>-9.4670329945491655E-3</v>
      </c>
      <c r="AR445">
        <f>AR$3*COS(AR$1*$G445*2*PI()/500)</f>
        <v>-1.1520555042146639E-3</v>
      </c>
      <c r="AS445">
        <f>AS$3*COS(AS$1*$G445*2*PI()/500)</f>
        <v>9.1044804056088658E-3</v>
      </c>
      <c r="AT445">
        <f>AT$3*COS(AT$1*$G445*2*PI()/500)</f>
        <v>1.4403867273588722E-2</v>
      </c>
      <c r="AV445">
        <f t="shared" si="31"/>
        <v>-5.3777857299324855E-3</v>
      </c>
      <c r="AW445">
        <f t="shared" si="32"/>
        <v>-0.11385736076683214</v>
      </c>
      <c r="AX445">
        <f t="shared" si="33"/>
        <v>2.6286369927330584E-2</v>
      </c>
      <c r="AY445">
        <f t="shared" si="34"/>
        <v>-2.2568352662978835E-2</v>
      </c>
      <c r="AZ445">
        <f t="shared" si="35"/>
        <v>-2.494780934802427E-2</v>
      </c>
    </row>
    <row r="446" spans="7:52" x14ac:dyDescent="0.25">
      <c r="G446">
        <v>437</v>
      </c>
      <c r="H446">
        <f>H$3*COS(H$1*$G446*2*PI()/500)</f>
        <v>4.8363892717571605E-2</v>
      </c>
      <c r="I446">
        <f>I$3*COS(I$1*$G446*2*PI()/500)</f>
        <v>-8.5985912984193021E-4</v>
      </c>
      <c r="J446">
        <f>J$3*COS(J$1*$G446*2*PI()/500)</f>
        <v>-4.8806619057726569E-2</v>
      </c>
      <c r="K446">
        <f>K$3*COS(K$1*$G446*2*PI()/500)</f>
        <v>-6.6806321246410574E-2</v>
      </c>
      <c r="L446">
        <f>L$3*COS(L$1*$G446*2*PI()/500)</f>
        <v>-4.4935284716512237E-2</v>
      </c>
      <c r="M446">
        <f>M$3*COS(M$1*$G446*2*PI()/500)</f>
        <v>2.4201235098299943E-3</v>
      </c>
      <c r="N446">
        <f>N$3*COS(N$1*$G446*2*PI()/500)</f>
        <v>4.6126501303177608E-2</v>
      </c>
      <c r="O446">
        <f>O$3*COS(O$1*$G446*2*PI()/500)</f>
        <v>6.0574324499785663E-2</v>
      </c>
      <c r="P446">
        <f>P$3*COS(P$1*$G446*2*PI()/500)</f>
        <v>3.8993010241149165E-2</v>
      </c>
      <c r="Q446">
        <f>Q$3*COS(Q$1*$G446*2*PI()/500)</f>
        <v>-3.5317233262426363E-3</v>
      </c>
      <c r="R446">
        <f>R$3*COS(R$1*$G446*2*PI()/500)</f>
        <v>-4.0551636230106304E-2</v>
      </c>
      <c r="S446">
        <f>S$3*COS(S$1*$G446*2*PI()/500)</f>
        <v>-5.0972683647613329E-2</v>
      </c>
      <c r="T446">
        <f>T$3*COS(T$1*$G446*2*PI()/500)</f>
        <v>-3.1269391275923854E-2</v>
      </c>
      <c r="U446">
        <f>U$3*COS(U$1*$G446*2*PI()/500)</f>
        <v>3.9889847000507007E-3</v>
      </c>
      <c r="V446">
        <f>V$3*COS(V$1*$G446*2*PI()/500)</f>
        <v>3.2653637971269654E-2</v>
      </c>
      <c r="W446">
        <f>W$3*COS(W$1*$G446*2*PI()/500)</f>
        <v>3.9066333562726985E-2</v>
      </c>
      <c r="X446">
        <f>X$3*COS(X$1*$G446*2*PI()/500)</f>
        <v>2.2649134228703016E-2</v>
      </c>
      <c r="Y446">
        <f>Y$3*COS(Y$1*$G446*2*PI()/500)</f>
        <v>-3.7079902453775702E-3</v>
      </c>
      <c r="Z446">
        <f>Z$3*COS(Z$1*$G446*2*PI()/500)</f>
        <v>-2.327667178310374E-2</v>
      </c>
      <c r="AA446">
        <f>AA$3*COS(AA$1*$G446*2*PI()/500)</f>
        <v>-2.6138411746328302E-2</v>
      </c>
      <c r="AB446">
        <f>AB$3*COS(AB$1*$G446*2*PI()/500)</f>
        <v>-1.4046299991482308E-2</v>
      </c>
      <c r="AC446">
        <f>AC$3*COS(AC$1*$G446*2*PI()/500)</f>
        <v>2.7420460311256274E-3</v>
      </c>
      <c r="AD446">
        <f>AD$3*COS(AD$1*$G446*2*PI()/500)</f>
        <v>1.3426800116818079E-2</v>
      </c>
      <c r="AE446">
        <f>AE$3*COS(AE$1*$G446*2*PI()/500)</f>
        <v>1.3520297839537E-2</v>
      </c>
      <c r="AF446">
        <f>AF$3*COS(AF$1*$G446*2*PI()/500)</f>
        <v>6.284828078228423E-3</v>
      </c>
      <c r="AG446">
        <f>AG$3*COS(AG$1*$G446*2*PI()/500)</f>
        <v>-1.271532808841322E-3</v>
      </c>
      <c r="AH446">
        <f>AH$3*COS(AH$1*$G446*2*PI()/500)</f>
        <v>-4.1377646317843327E-3</v>
      </c>
      <c r="AI446">
        <f>AI$3*COS(AI$1*$G446*2*PI()/500)</f>
        <v>-2.4202948986691711E-3</v>
      </c>
      <c r="AJ446">
        <f>AJ$3*COS(AJ$1*$G446*2*PI()/500)</f>
        <v>-1.5256673553693532E-18</v>
      </c>
      <c r="AK446">
        <f>AK$3*COS(AK$1*$G446*2*PI()/500)</f>
        <v>4.2991959891951014E-4</v>
      </c>
      <c r="AL446">
        <f>AL$3*COS(AL$1*$G446*2*PI()/500)</f>
        <v>3.6667977612291872E-3</v>
      </c>
      <c r="AM446">
        <f>AM$3*COS(AM$1*$G446*2*PI()/500)</f>
        <v>6.2243353140535255E-3</v>
      </c>
      <c r="AN446">
        <f>AN$3*COS(AN$1*$G446*2*PI()/500)</f>
        <v>4.4259548858210955E-3</v>
      </c>
      <c r="AO446">
        <f>AO$3*COS(AO$1*$G446*2*PI()/500)</f>
        <v>-2.0465656103063157E-3</v>
      </c>
      <c r="AP446">
        <f>AP$3*COS(AP$1*$G446*2*PI()/500)</f>
        <v>-9.2940209636844916E-3</v>
      </c>
      <c r="AQ446">
        <f>AQ$3*COS(AQ$1*$G446*2*PI()/500)</f>
        <v>-1.1851412766134084E-2</v>
      </c>
      <c r="AR446">
        <f>AR$3*COS(AR$1*$G446*2*PI()/500)</f>
        <v>-6.8869901250750562E-3</v>
      </c>
      <c r="AS446">
        <f>AS$3*COS(AS$1*$G446*2*PI()/500)</f>
        <v>3.2793895778008971E-3</v>
      </c>
      <c r="AT446">
        <f>AT$3*COS(AT$1*$G446*2*PI()/500)</f>
        <v>1.236732060196534E-2</v>
      </c>
      <c r="AV446">
        <f t="shared" si="31"/>
        <v>-1.3025854699968975E-3</v>
      </c>
      <c r="AW446">
        <f t="shared" si="32"/>
        <v>-0.11304419143291972</v>
      </c>
      <c r="AX446">
        <f t="shared" si="33"/>
        <v>3.1538044794780076E-2</v>
      </c>
      <c r="AY446">
        <f t="shared" si="34"/>
        <v>-2.4092977596695844E-2</v>
      </c>
      <c r="AZ446">
        <f t="shared" si="35"/>
        <v>-3.1607841661401063E-2</v>
      </c>
    </row>
    <row r="447" spans="7:52" x14ac:dyDescent="0.25">
      <c r="G447">
        <v>438</v>
      </c>
      <c r="H447">
        <f>H$3*COS(H$1*$G447*2*PI()/500)</f>
        <v>4.8975502222146257E-2</v>
      </c>
      <c r="I447">
        <f>I$3*COS(I$1*$G447*2*PI()/500)</f>
        <v>8.5985912984199299E-4</v>
      </c>
      <c r="J447">
        <f>J$3*COS(J$1*$G447*2*PI()/500)</f>
        <v>-4.70004837995842E-2</v>
      </c>
      <c r="K447">
        <f>K$3*COS(K$1*$G447*2*PI()/500)</f>
        <v>-6.680632124641056E-2</v>
      </c>
      <c r="L447">
        <f>L$3*COS(L$1*$G447*2*PI()/500)</f>
        <v>-4.7851218037285217E-2</v>
      </c>
      <c r="M447">
        <f>M$3*COS(M$1*$G447*2*PI()/500)</f>
        <v>-2.4201235098300572E-3</v>
      </c>
      <c r="N447">
        <f>N$3*COS(N$1*$G447*2*PI()/500)</f>
        <v>4.2237539808725348E-2</v>
      </c>
      <c r="O447">
        <f>O$3*COS(O$1*$G447*2*PI()/500)</f>
        <v>6.0574324499785649E-2</v>
      </c>
      <c r="P447">
        <f>P$3*COS(P$1*$G447*2*PI()/500)</f>
        <v>4.3672631292401218E-2</v>
      </c>
      <c r="Q447">
        <f>Q$3*COS(Q$1*$G447*2*PI()/500)</f>
        <v>3.5317233262417971E-3</v>
      </c>
      <c r="R447">
        <f>R$3*COS(R$1*$G447*2*PI()/500)</f>
        <v>-3.5300733152358779E-2</v>
      </c>
      <c r="S447">
        <f>S$3*COS(S$1*$G447*2*PI()/500)</f>
        <v>-5.0972683647613322E-2</v>
      </c>
      <c r="T447">
        <f>T$3*COS(T$1*$G447*2*PI()/500)</f>
        <v>-3.6845519735863044E-2</v>
      </c>
      <c r="U447">
        <f>U$3*COS(U$1*$G447*2*PI()/500)</f>
        <v>-3.9889847000499469E-3</v>
      </c>
      <c r="V447">
        <f>V$3*COS(V$1*$G447*2*PI()/500)</f>
        <v>2.7013438627573161E-2</v>
      </c>
      <c r="W447">
        <f>W$3*COS(W$1*$G447*2*PI()/500)</f>
        <v>3.9066333562726957E-2</v>
      </c>
      <c r="X447">
        <f>X$3*COS(X$1*$G447*2*PI()/500)</f>
        <v>2.8089437337359087E-2</v>
      </c>
      <c r="Y447">
        <f>Y$3*COS(Y$1*$G447*2*PI()/500)</f>
        <v>3.7079902453776665E-3</v>
      </c>
      <c r="Z447">
        <f>Z$3*COS(Z$1*$G447*2*PI()/500)</f>
        <v>-1.8290635896625097E-2</v>
      </c>
      <c r="AA447">
        <f>AA$3*COS(AA$1*$G447*2*PI()/500)</f>
        <v>-2.6138411746328399E-2</v>
      </c>
      <c r="AB447">
        <f>AB$3*COS(AB$1*$G447*2*PI()/500)</f>
        <v>-1.8345240189635605E-2</v>
      </c>
      <c r="AC447">
        <f>AC$3*COS(AC$1*$G447*2*PI()/500)</f>
        <v>-2.7420460311255116E-3</v>
      </c>
      <c r="AD447">
        <f>AD$3*COS(AD$1*$G447*2*PI()/500)</f>
        <v>1.0015321049751209E-2</v>
      </c>
      <c r="AE447">
        <f>AE$3*COS(AE$1*$G447*2*PI()/500)</f>
        <v>1.3520297839536991E-2</v>
      </c>
      <c r="AF447">
        <f>AF$3*COS(AF$1*$G447*2*PI()/500)</f>
        <v>8.6503237401428356E-3</v>
      </c>
      <c r="AG447">
        <f>AG$3*COS(AG$1*$G447*2*PI()/500)</f>
        <v>1.2715328088412088E-3</v>
      </c>
      <c r="AH447">
        <f>AH$3*COS(AH$1*$G447*2*PI()/500)</f>
        <v>-2.927532765826444E-3</v>
      </c>
      <c r="AI447">
        <f>AI$3*COS(AI$1*$G447*2*PI()/500)</f>
        <v>-2.4202948986691854E-3</v>
      </c>
      <c r="AJ447">
        <f>AJ$3*COS(AJ$1*$G447*2*PI()/500)</f>
        <v>-2.2148873161811106E-18</v>
      </c>
      <c r="AK447">
        <f>AK$3*COS(AK$1*$G447*2*PI()/500)</f>
        <v>-4.2991959891945707E-4</v>
      </c>
      <c r="AL447">
        <f>AL$3*COS(AL$1*$G447*2*PI()/500)</f>
        <v>2.4584160189076885E-3</v>
      </c>
      <c r="AM447">
        <f>AM$3*COS(AM$1*$G447*2*PI()/500)</f>
        <v>6.2243353140535073E-3</v>
      </c>
      <c r="AN447">
        <f>AN$3*COS(AN$1*$G447*2*PI()/500)</f>
        <v>6.7842234148142427E-3</v>
      </c>
      <c r="AO447">
        <f>AO$3*COS(AO$1*$G447*2*PI()/500)</f>
        <v>2.0465656103062784E-3</v>
      </c>
      <c r="AP447">
        <f>AP$3*COS(AP$1*$G447*2*PI()/500)</f>
        <v>-5.8981650553341144E-3</v>
      </c>
      <c r="AQ447">
        <f>AQ$3*COS(AQ$1*$G447*2*PI()/500)</f>
        <v>-1.1851412766134068E-2</v>
      </c>
      <c r="AR447">
        <f>AR$3*COS(AR$1*$G447*2*PI()/500)</f>
        <v>-1.1159698618810483E-2</v>
      </c>
      <c r="AS447">
        <f>AS$3*COS(AS$1*$G447*2*PI()/500)</f>
        <v>-3.2793895778007258E-3</v>
      </c>
      <c r="AT447">
        <f>AT$3*COS(AT$1*$G447*2*PI()/500)</f>
        <v>7.4192896496559149E-3</v>
      </c>
      <c r="AV447">
        <f t="shared" si="31"/>
        <v>2.8348775524040526E-3</v>
      </c>
      <c r="AW447">
        <f t="shared" si="32"/>
        <v>-0.11182266173129173</v>
      </c>
      <c r="AX447">
        <f t="shared" si="33"/>
        <v>3.5773433686032217E-2</v>
      </c>
      <c r="AY447">
        <f t="shared" si="34"/>
        <v>-2.6787679011099581E-2</v>
      </c>
      <c r="AZ447">
        <f t="shared" si="35"/>
        <v>-3.8549729476015218E-2</v>
      </c>
    </row>
    <row r="448" spans="7:52" x14ac:dyDescent="0.25">
      <c r="G448">
        <v>439</v>
      </c>
      <c r="H448">
        <f>H$3*COS(H$1*$G448*2*PI()/500)</f>
        <v>4.9579377927177953E-2</v>
      </c>
      <c r="I448">
        <f>I$3*COS(I$1*$G448*2*PI()/500)</f>
        <v>2.5790342840696819E-3</v>
      </c>
      <c r="J448">
        <f>J$3*COS(J$1*$G448*2*PI()/500)</f>
        <v>-4.5127558282151377E-2</v>
      </c>
      <c r="K448">
        <f>K$3*COS(K$1*$G448*2*PI()/500)</f>
        <v>-6.6637562680957468E-2</v>
      </c>
      <c r="L448">
        <f>L$3*COS(L$1*$G448*2*PI()/500)</f>
        <v>-5.0578304461607236E-2</v>
      </c>
      <c r="M448">
        <f>M$3*COS(M$1*$G448*2*PI()/500)</f>
        <v>-7.2466189049444438E-3</v>
      </c>
      <c r="N448">
        <f>N$3*COS(N$1*$G448*2*PI()/500)</f>
        <v>3.8021964638810378E-2</v>
      </c>
      <c r="O448">
        <f>O$3*COS(O$1*$G448*2*PI()/500)</f>
        <v>5.9962647028248432E-2</v>
      </c>
      <c r="P448">
        <f>P$3*COS(P$1*$G448*2*PI()/500)</f>
        <v>4.7794230583450399E-2</v>
      </c>
      <c r="Q448">
        <f>Q$3*COS(Q$1*$G448*2*PI()/500)</f>
        <v>1.0539472592122538E-2</v>
      </c>
      <c r="R448">
        <f>R$3*COS(R$1*$G448*2*PI()/500)</f>
        <v>-2.9376392742338355E-2</v>
      </c>
      <c r="S448">
        <f>S$3*COS(S$1*$G448*2*PI()/500)</f>
        <v>-4.981578159675995E-2</v>
      </c>
      <c r="T448">
        <f>T$3*COS(T$1*$G448*2*PI()/500)</f>
        <v>-4.1440521584895515E-2</v>
      </c>
      <c r="U448">
        <f>U$3*COS(U$1*$G448*2*PI()/500)</f>
        <v>-1.1843808833354412E-2</v>
      </c>
      <c r="V448">
        <f>V$3*COS(V$1*$G448*2*PI()/500)</f>
        <v>2.0416274753144385E-2</v>
      </c>
      <c r="W448">
        <f>W$3*COS(W$1*$G448*2*PI()/500)</f>
        <v>3.749235507640572E-2</v>
      </c>
      <c r="X448">
        <f>X$3*COS(X$1*$G448*2*PI()/500)</f>
        <v>3.225268920883119E-2</v>
      </c>
      <c r="Y448">
        <f>Y$3*COS(Y$1*$G448*2*PI()/500)</f>
        <v>1.093506252167919E-2</v>
      </c>
      <c r="Z448">
        <f>Z$3*COS(Z$1*$G448*2*PI()/500)</f>
        <v>-1.226685272159495E-2</v>
      </c>
      <c r="AA448">
        <f>AA$3*COS(AA$1*$G448*2*PI()/500)</f>
        <v>-2.4496039205952589E-2</v>
      </c>
      <c r="AB448">
        <f>AB$3*COS(AB$1*$G448*2*PI()/500)</f>
        <v>-2.1374016086638442E-2</v>
      </c>
      <c r="AC448">
        <f>AC$3*COS(AC$1*$G448*2*PI()/500)</f>
        <v>-8.0178943485367197E-3</v>
      </c>
      <c r="AD448">
        <f>AD$3*COS(AD$1*$G448*2*PI()/500)</f>
        <v>5.7730067835638074E-3</v>
      </c>
      <c r="AE448">
        <f>AE$3*COS(AE$1*$G448*2*PI()/500)</f>
        <v>1.229980824324E-2</v>
      </c>
      <c r="AF448">
        <f>AF$3*COS(AF$1*$G448*2*PI()/500)</f>
        <v>1.0169065444023E-2</v>
      </c>
      <c r="AG448">
        <f>AG$3*COS(AG$1*$G448*2*PI()/500)</f>
        <v>3.6800659448387569E-3</v>
      </c>
      <c r="AH448">
        <f>AH$3*COS(AH$1*$G448*2*PI()/500)</f>
        <v>-1.3835067515967246E-3</v>
      </c>
      <c r="AI448">
        <f>AI$3*COS(AI$1*$G448*2*PI()/500)</f>
        <v>-2.1237306351062513E-3</v>
      </c>
      <c r="AJ448">
        <f>AJ$3*COS(AJ$1*$G448*2*PI()/500)</f>
        <v>-2.6131992922067301E-18</v>
      </c>
      <c r="AK448">
        <f>AK$3*COS(AK$1*$G448*2*PI()/500)</f>
        <v>-1.2293778667151517E-3</v>
      </c>
      <c r="AL448">
        <f>AL$3*COS(AL$1*$G448*2*PI()/500)</f>
        <v>8.8165148678724355E-4</v>
      </c>
      <c r="AM448">
        <f>AM$3*COS(AM$1*$G448*2*PI()/500)</f>
        <v>5.2313278552987268E-3</v>
      </c>
      <c r="AN448">
        <f>AN$3*COS(AN$1*$G448*2*PI()/500)</f>
        <v>7.9924463011725594E-3</v>
      </c>
      <c r="AO448">
        <f>AO$3*COS(AO$1*$G448*2*PI()/500)</f>
        <v>5.7717487729827214E-3</v>
      </c>
      <c r="AP448">
        <f>AP$3*COS(AP$1*$G448*2*PI()/500)</f>
        <v>-1.3796176402676268E-3</v>
      </c>
      <c r="AQ448">
        <f>AQ$3*COS(AQ$1*$G448*2*PI()/500)</f>
        <v>-9.4670329945495558E-3</v>
      </c>
      <c r="AR448">
        <f>AR$3*COS(AR$1*$G448*2*PI()/500)</f>
        <v>-1.306301168799775E-2</v>
      </c>
      <c r="AS448">
        <f>AS$3*COS(AS$1*$G448*2*PI()/500)</f>
        <v>-9.1044804056087322E-3</v>
      </c>
      <c r="AT448">
        <f>AT$3*COS(AT$1*$G448*2*PI()/500)</f>
        <v>7.2462772657686794E-4</v>
      </c>
      <c r="AV448">
        <f t="shared" si="31"/>
        <v>7.0308539290962549E-3</v>
      </c>
      <c r="AW448">
        <f t="shared" si="32"/>
        <v>-0.11018501321346845</v>
      </c>
      <c r="AX448">
        <f t="shared" si="33"/>
        <v>3.8886682724218857E-2</v>
      </c>
      <c r="AY448">
        <f t="shared" si="34"/>
        <v>-3.0406362364964776E-2</v>
      </c>
      <c r="AZ448">
        <f t="shared" si="35"/>
        <v>-4.3875252259149705E-2</v>
      </c>
    </row>
    <row r="449" spans="7:52" x14ac:dyDescent="0.25">
      <c r="G449">
        <v>440</v>
      </c>
      <c r="H449">
        <f>H$3*COS(H$1*$G449*2*PI()/500)</f>
        <v>5.0175424473692658E-2</v>
      </c>
      <c r="I449">
        <f>I$3*COS(I$1*$G449*2*PI()/500)</f>
        <v>4.296580464966321E-3</v>
      </c>
      <c r="J449">
        <f>J$3*COS(J$1*$G449*2*PI()/500)</f>
        <v>-4.3190504035072977E-2</v>
      </c>
      <c r="K449">
        <f>K$3*COS(K$1*$G449*2*PI()/500)</f>
        <v>-6.6300471848833781E-2</v>
      </c>
      <c r="L449">
        <f>L$3*COS(L$1*$G449*2*PI()/500)</f>
        <v>-5.3105781425248466E-2</v>
      </c>
      <c r="M449">
        <f>M$3*COS(M$1*$G449*2*PI()/500)</f>
        <v>-1.2031937565893845E-2</v>
      </c>
      <c r="N449">
        <f>N$3*COS(N$1*$G449*2*PI()/500)</f>
        <v>3.3512373916019175E-2</v>
      </c>
      <c r="O449">
        <f>O$3*COS(O$1*$G449*2*PI()/500)</f>
        <v>5.874546878350724E-2</v>
      </c>
      <c r="P449">
        <f>P$3*COS(P$1*$G449*2*PI()/500)</f>
        <v>5.1305144878234496E-2</v>
      </c>
      <c r="Q449">
        <f>Q$3*COS(Q$1*$G449*2*PI()/500)</f>
        <v>1.7381008079249364E-2</v>
      </c>
      <c r="R449">
        <f>R$3*COS(R$1*$G449*2*PI()/500)</f>
        <v>-2.2891634522443294E-2</v>
      </c>
      <c r="S449">
        <f>S$3*COS(S$1*$G449*2*PI()/500)</f>
        <v>-4.7528235134626055E-2</v>
      </c>
      <c r="T449">
        <f>T$3*COS(T$1*$G449*2*PI()/500)</f>
        <v>-4.4932040601055587E-2</v>
      </c>
      <c r="U449">
        <f>U$3*COS(U$1*$G449*2*PI()/500)</f>
        <v>-1.9332998824555463E-2</v>
      </c>
      <c r="V449">
        <f>V$3*COS(V$1*$G449*2*PI()/500)</f>
        <v>1.3095854167201779E-2</v>
      </c>
      <c r="W449">
        <f>W$3*COS(W$1*$G449*2*PI()/500)</f>
        <v>3.4407813532073318E-2</v>
      </c>
      <c r="X449">
        <f>X$3*COS(X$1*$G449*2*PI()/500)</f>
        <v>3.4949612788926283E-2</v>
      </c>
      <c r="Y449">
        <f>Y$3*COS(Y$1*$G449*2*PI()/500)</f>
        <v>1.7605034320578635E-2</v>
      </c>
      <c r="Z449">
        <f>Z$3*COS(Z$1*$G449*2*PI()/500)</f>
        <v>-5.5470908379593089E-3</v>
      </c>
      <c r="AA449">
        <f>AA$3*COS(AA$1*$G449*2*PI()/500)</f>
        <v>-2.1314490432136547E-2</v>
      </c>
      <c r="AB449">
        <f>AB$3*COS(AB$1*$G449*2*PI()/500)</f>
        <v>-2.2922925166700098E-2</v>
      </c>
      <c r="AC449">
        <f>AC$3*COS(AC$1*$G449*2*PI()/500)</f>
        <v>-1.2684826431166755E-2</v>
      </c>
      <c r="AD449">
        <f>AD$3*COS(AD$1*$G449*2*PI()/500)</f>
        <v>1.0517845306304077E-3</v>
      </c>
      <c r="AE449">
        <f>AE$3*COS(AE$1*$G449*2*PI()/500)</f>
        <v>9.9690037577679427E-3</v>
      </c>
      <c r="AF449">
        <f>AF$3*COS(AF$1*$G449*2*PI()/500)</f>
        <v>1.0692388170196951E-2</v>
      </c>
      <c r="AG449">
        <f>AG$3*COS(AG$1*$G449*2*PI()/500)</f>
        <v>5.6992356284102947E-3</v>
      </c>
      <c r="AH449">
        <f>AH$3*COS(AH$1*$G449*2*PI()/500)</f>
        <v>3.1826521962714392E-4</v>
      </c>
      <c r="AI449">
        <f>AI$3*COS(AI$1*$G449*2*PI()/500)</f>
        <v>-1.5669408047528119E-3</v>
      </c>
      <c r="AJ449">
        <f>AJ$3*COS(AJ$1*$G449*2*PI()/500)</f>
        <v>-2.6682881460506713E-18</v>
      </c>
      <c r="AK449">
        <f>AK$3*COS(AK$1*$G449*2*PI()/500)</f>
        <v>-1.8561736665670073E-3</v>
      </c>
      <c r="AL449">
        <f>AL$3*COS(AL$1*$G449*2*PI()/500)</f>
        <v>-8.2722462931062921E-4</v>
      </c>
      <c r="AM449">
        <f>AM$3*COS(AM$1*$G449*2*PI()/500)</f>
        <v>3.4037336788624588E-3</v>
      </c>
      <c r="AN449">
        <f>AN$3*COS(AN$1*$G449*2*PI()/500)</f>
        <v>7.8458084347755412E-3</v>
      </c>
      <c r="AO449">
        <f>AO$3*COS(AO$1*$G449*2*PI()/500)</f>
        <v>8.4592404288646571E-3</v>
      </c>
      <c r="AP449">
        <f>AP$3*COS(AP$1*$G449*2*PI()/500)</f>
        <v>3.4015343293874417E-3</v>
      </c>
      <c r="AQ449">
        <f>AQ$3*COS(AQ$1*$G449*2*PI()/500)</f>
        <v>-5.1779856179654951E-3</v>
      </c>
      <c r="AR449">
        <f>AR$3*COS(AR$1*$G449*2*PI()/500)</f>
        <v>-1.2192823322998663E-2</v>
      </c>
      <c r="AS449">
        <f>AS$3*COS(AS$1*$G449*2*PI()/500)</f>
        <v>-1.2892652213659227E-2</v>
      </c>
      <c r="AT449">
        <f>AT$3*COS(AT$1*$G449*2*PI()/500)</f>
        <v>-6.1406242784757259E-3</v>
      </c>
      <c r="AV449">
        <f t="shared" si="31"/>
        <v>1.1281500903586004E-2</v>
      </c>
      <c r="AW449">
        <f t="shared" si="32"/>
        <v>-0.10812475237049624</v>
      </c>
      <c r="AX449">
        <f t="shared" si="33"/>
        <v>4.0787305720620184E-2</v>
      </c>
      <c r="AY449">
        <f t="shared" si="34"/>
        <v>-3.459544496264759E-2</v>
      </c>
      <c r="AZ449">
        <f t="shared" si="35"/>
        <v>-4.6122051776449617E-2</v>
      </c>
    </row>
    <row r="450" spans="7:52" x14ac:dyDescent="0.25">
      <c r="G450">
        <v>441</v>
      </c>
      <c r="H450">
        <f>H$3*COS(H$1*$G450*2*PI()/500)</f>
        <v>5.0763547739030905E-2</v>
      </c>
      <c r="I450">
        <f>I$3*COS(I$1*$G450*2*PI()/500)</f>
        <v>6.011412833550717E-3</v>
      </c>
      <c r="J450">
        <f>J$3*COS(J$1*$G450*2*PI()/500)</f>
        <v>-4.1192073718427077E-2</v>
      </c>
      <c r="K450">
        <f>K$3*COS(K$1*$G450*2*PI()/500)</f>
        <v>-6.5795900270736979E-2</v>
      </c>
      <c r="L450">
        <f>L$3*COS(L$1*$G450*2*PI()/500)</f>
        <v>-5.5423674131327968E-2</v>
      </c>
      <c r="M450">
        <f>M$3*COS(M$1*$G450*2*PI()/500)</f>
        <v>-1.6748888357478151E-2</v>
      </c>
      <c r="N450">
        <f>N$3*COS(N$1*$G450*2*PI()/500)</f>
        <v>2.8743639321029395E-2</v>
      </c>
      <c r="O450">
        <f>O$3*COS(O$1*$G450*2*PI()/500)</f>
        <v>5.6935080790139259E-2</v>
      </c>
      <c r="P450">
        <f>P$3*COS(P$1*$G450*2*PI()/500)</f>
        <v>5.4160513894312305E-2</v>
      </c>
      <c r="Q450">
        <f>Q$3*COS(Q$1*$G450*2*PI()/500)</f>
        <v>2.3948434686055477E-2</v>
      </c>
      <c r="R450">
        <f>R$3*COS(R$1*$G450*2*PI()/500)</f>
        <v>-1.59701691889137E-2</v>
      </c>
      <c r="S450">
        <f>S$3*COS(S$1*$G450*2*PI()/500)</f>
        <v>-4.4161963583563571E-2</v>
      </c>
      <c r="T450">
        <f>T$3*COS(T$1*$G450*2*PI()/500)</f>
        <v>-4.7227104226381759E-2</v>
      </c>
      <c r="U450">
        <f>U$3*COS(U$1*$G450*2*PI()/500)</f>
        <v>-2.6225353410949757E-2</v>
      </c>
      <c r="V450">
        <f>V$3*COS(V$1*$G450*2*PI()/500)</f>
        <v>5.3115064185445199E-3</v>
      </c>
      <c r="W450">
        <f>W$3*COS(W$1*$G450*2*PI()/500)</f>
        <v>2.9936984785388979E-2</v>
      </c>
      <c r="X450">
        <f>X$3*COS(X$1*$G450*2*PI()/500)</f>
        <v>3.6057595810506521E-2</v>
      </c>
      <c r="Y450">
        <f>Y$3*COS(Y$1*$G450*2*PI()/500)</f>
        <v>2.3378095561788093E-2</v>
      </c>
      <c r="Z450">
        <f>Z$3*COS(Z$1*$G450*2*PI()/500)</f>
        <v>1.4873937545519394E-3</v>
      </c>
      <c r="AA450">
        <f>AA$3*COS(AA$1*$G450*2*PI()/500)</f>
        <v>-1.6793673835256987E-2</v>
      </c>
      <c r="AB450">
        <f>AB$3*COS(AB$1*$G450*2*PI()/500)</f>
        <v>-2.288472604192442E-2</v>
      </c>
      <c r="AC450">
        <f>AC$3*COS(AC$1*$G450*2*PI()/500)</f>
        <v>-1.6388413723561028E-2</v>
      </c>
      <c r="AD450">
        <f>AD$3*COS(AD$1*$G450*2*PI()/500)</f>
        <v>-3.7566900036420355E-3</v>
      </c>
      <c r="AE450">
        <f>AE$3*COS(AE$1*$G450*2*PI()/500)</f>
        <v>6.7382882262370918E-3</v>
      </c>
      <c r="AF450">
        <f>AF$3*COS(AF$1*$G450*2*PI()/500)</f>
        <v>1.0169065444023035E-2</v>
      </c>
      <c r="AG450">
        <f>AG$3*COS(AG$1*$G450*2*PI()/500)</f>
        <v>7.1154068620271635E-3</v>
      </c>
      <c r="AH450">
        <f>AH$3*COS(AH$1*$G450*2*PI()/500)</f>
        <v>1.9837489316212459E-3</v>
      </c>
      <c r="AI450">
        <f>AI$3*COS(AI$1*$G450*2*PI()/500)</f>
        <v>-8.1815013761555341E-4</v>
      </c>
      <c r="AJ450">
        <f>AJ$3*COS(AJ$1*$G450*2*PI()/500)</f>
        <v>-2.3729183911313569E-18</v>
      </c>
      <c r="AK450">
        <f>AK$3*COS(AK$1*$G450*2*PI()/500)</f>
        <v>-2.2222753910827878E-3</v>
      </c>
      <c r="AL450">
        <f>AL$3*COS(AL$1*$G450*2*PI()/500)</f>
        <v>-2.4121447858017112E-3</v>
      </c>
      <c r="AM450">
        <f>AM$3*COS(AM$1*$G450*2*PI()/500)</f>
        <v>1.0331204071836054E-3</v>
      </c>
      <c r="AN450">
        <f>AN$3*COS(AN$1*$G450*2*PI()/500)</f>
        <v>6.3691675228335874E-3</v>
      </c>
      <c r="AO450">
        <f>AO$3*COS(AO$1*$G450*2*PI()/500)</f>
        <v>9.6258616705564015E-3</v>
      </c>
      <c r="AP450">
        <f>AP$3*COS(AP$1*$G450*2*PI()/500)</f>
        <v>7.5352182025103399E-3</v>
      </c>
      <c r="AQ450">
        <f>AQ$3*COS(AQ$1*$G450*2*PI()/500)</f>
        <v>1.5281807988272461E-4</v>
      </c>
      <c r="AR450">
        <f>AR$3*COS(AR$1*$G450*2*PI()/500)</f>
        <v>-8.733889438909917E-3</v>
      </c>
      <c r="AS450">
        <f>AS$3*COS(AS$1*$G450*2*PI()/500)</f>
        <v>-1.3796388300045894E-2</v>
      </c>
      <c r="AT450">
        <f>AT$3*COS(AT$1*$G450*2*PI()/500)</f>
        <v>-1.1560265578041708E-2</v>
      </c>
      <c r="AV450">
        <f t="shared" si="31"/>
        <v>1.5582886854154543E-2</v>
      </c>
      <c r="AW450">
        <f t="shared" si="32"/>
        <v>-0.1056366875479104</v>
      </c>
      <c r="AX450">
        <f t="shared" si="33"/>
        <v>4.1402092786147884E-2</v>
      </c>
      <c r="AY450">
        <f t="shared" si="34"/>
        <v>-3.8927071227005186E-2</v>
      </c>
      <c r="AZ450">
        <f t="shared" si="35"/>
        <v>-4.4654843181887699E-2</v>
      </c>
    </row>
    <row r="451" spans="7:52" x14ac:dyDescent="0.25">
      <c r="G451">
        <v>442</v>
      </c>
      <c r="H451">
        <f>H$3*COS(H$1*$G451*2*PI()/500)</f>
        <v>5.1343654851711482E-2</v>
      </c>
      <c r="I451">
        <f>I$3*COS(I$1*$G451*2*PI()/500)</f>
        <v>7.7224482649445496E-3</v>
      </c>
      <c r="J451">
        <f>J$3*COS(J$1*$G451*2*PI()/500)</f>
        <v>-3.913510721104576E-2</v>
      </c>
      <c r="K451">
        <f>K$3*COS(K$1*$G451*2*PI()/500)</f>
        <v>-6.5125122538263955E-2</v>
      </c>
      <c r="L451">
        <f>L$3*COS(L$1*$G451*2*PI()/500)</f>
        <v>-5.752283491627929E-2</v>
      </c>
      <c r="M451">
        <f>M$3*COS(M$1*$G451*2*PI()/500)</f>
        <v>-2.1370668624367147E-2</v>
      </c>
      <c r="N451">
        <f>N$3*COS(N$1*$G451*2*PI()/500)</f>
        <v>2.3752636437513672E-2</v>
      </c>
      <c r="O451">
        <f>O$3*COS(O$1*$G451*2*PI()/500)</f>
        <v>5.4549764284615734E-2</v>
      </c>
      <c r="P451">
        <f>P$3*COS(P$1*$G451*2*PI()/500)</f>
        <v>5.6323853499694945E-2</v>
      </c>
      <c r="Q451">
        <f>Q$3*COS(Q$1*$G451*2*PI()/500)</f>
        <v>3.0138180171761061E-2</v>
      </c>
      <c r="R451">
        <f>R$3*COS(R$1*$G451*2*PI()/500)</f>
        <v>-8.7440385644931076E-3</v>
      </c>
      <c r="S451">
        <f>S$3*COS(S$1*$G451*2*PI()/500)</f>
        <v>-3.9793369561259027E-2</v>
      </c>
      <c r="T451">
        <f>T$3*COS(T$1*$G451*2*PI()/500)</f>
        <v>-4.826459925056624E-2</v>
      </c>
      <c r="U451">
        <f>U$3*COS(U$1*$G451*2*PI()/500)</f>
        <v>-3.2308096433135036E-2</v>
      </c>
      <c r="V451">
        <f>V$3*COS(V$1*$G451*2*PI()/500)</f>
        <v>-2.6610040930014384E-3</v>
      </c>
      <c r="W451">
        <f>W$3*COS(W$1*$G451*2*PI()/500)</f>
        <v>2.425999805815383E-2</v>
      </c>
      <c r="X451">
        <f>X$3*COS(X$1*$G451*2*PI()/500)</f>
        <v>3.5526265207301851E-2</v>
      </c>
      <c r="Y451">
        <f>Y$3*COS(Y$1*$G451*2*PI()/500)</f>
        <v>2.7960130398491337E-2</v>
      </c>
      <c r="Z451">
        <f>Z$3*COS(Z$1*$G451*2*PI()/500)</f>
        <v>8.4374887804824286E-3</v>
      </c>
      <c r="AA451">
        <f>AA$3*COS(AA$1*$G451*2*PI()/500)</f>
        <v>-1.1217648948496254E-2</v>
      </c>
      <c r="AB451">
        <f>AB$3*COS(AB$1*$G451*2*PI()/500)</f>
        <v>-2.1262063494506753E-2</v>
      </c>
      <c r="AC451">
        <f>AC$3*COS(AC$1*$G451*2*PI()/500)</f>
        <v>-1.8847388559767014E-2</v>
      </c>
      <c r="AD451">
        <f>AD$3*COS(AD$1*$G451*2*PI()/500)</f>
        <v>-8.2535229767799513E-3</v>
      </c>
      <c r="AE451">
        <f>AE$3*COS(AE$1*$G451*2*PI()/500)</f>
        <v>2.8993012812674889E-3</v>
      </c>
      <c r="AF451">
        <f>AF$3*COS(AF$1*$G451*2*PI()/500)</f>
        <v>8.6503237401429033E-3</v>
      </c>
      <c r="AG451">
        <f>AG$3*COS(AG$1*$G451*2*PI()/500)</f>
        <v>7.7787439283375304E-3</v>
      </c>
      <c r="AH451">
        <f>AH$3*COS(AH$1*$G451*2*PI()/500)</f>
        <v>3.4230477165856873E-3</v>
      </c>
      <c r="AI451">
        <f>AI$3*COS(AI$1*$G451*2*PI()/500)</f>
        <v>3.0890335105076409E-5</v>
      </c>
      <c r="AJ451">
        <f>AJ$3*COS(AJ$1*$G451*2*PI()/500)</f>
        <v>-1.7658845157925094E-18</v>
      </c>
      <c r="AK451">
        <f>AK$3*COS(AK$1*$G451*2*PI()/500)</f>
        <v>-2.276265141026758E-3</v>
      </c>
      <c r="AL451">
        <f>AL$3*COS(AL$1*$G451*2*PI()/500)</f>
        <v>-3.6356156925489969E-3</v>
      </c>
      <c r="AM451">
        <f>AM$3*COS(AM$1*$G451*2*PI()/500)</f>
        <v>-1.502313077154715E-3</v>
      </c>
      <c r="AN451">
        <f>AN$3*COS(AN$1*$G451*2*PI()/500)</f>
        <v>3.8128402696591098E-3</v>
      </c>
      <c r="AO451">
        <f>AO$3*COS(AO$1*$G451*2*PI()/500)</f>
        <v>9.0618679298578031E-3</v>
      </c>
      <c r="AP451">
        <f>AP$3*COS(AP$1*$G451*2*PI()/500)</f>
        <v>1.0234604222344467E-2</v>
      </c>
      <c r="AQ451">
        <f>AQ$3*COS(AQ$1*$G451*2*PI()/500)</f>
        <v>5.4528763851268095E-3</v>
      </c>
      <c r="AR451">
        <f>AR$3*COS(AR$1*$G451*2*PI()/500)</f>
        <v>-3.4206010259114883E-3</v>
      </c>
      <c r="AS451">
        <f>AS$3*COS(AS$1*$G451*2*PI()/500)</f>
        <v>-1.1613498408851815E-2</v>
      </c>
      <c r="AT451">
        <f>AT$3*COS(AT$1*$G451*2*PI()/500)</f>
        <v>-1.4258417511052822E-2</v>
      </c>
      <c r="AV451">
        <f t="shared" si="31"/>
        <v>1.9930995905610274E-2</v>
      </c>
      <c r="AW451">
        <f t="shared" si="32"/>
        <v>-0.10271696154893298</v>
      </c>
      <c r="AX451">
        <f t="shared" si="33"/>
        <v>4.0676804220285287E-2</v>
      </c>
      <c r="AY451">
        <f t="shared" si="34"/>
        <v>-4.2941420195879682E-2</v>
      </c>
      <c r="AZ451">
        <f t="shared" si="35"/>
        <v>-3.98532602654098E-2</v>
      </c>
    </row>
    <row r="452" spans="7:52" x14ac:dyDescent="0.25">
      <c r="G452">
        <v>443</v>
      </c>
      <c r="H452">
        <f>H$3*COS(H$1*$G452*2*PI()/500)</f>
        <v>5.1915654206096451E-2</v>
      </c>
      <c r="I452">
        <f>I$3*COS(I$1*$G452*2*PI()/500)</f>
        <v>9.4286060324959182E-3</v>
      </c>
      <c r="J452">
        <f>J$3*COS(J$1*$G452*2*PI()/500)</f>
        <v>-3.7022527574890413E-2</v>
      </c>
      <c r="K452">
        <f>K$3*COS(K$1*$G452*2*PI()/500)</f>
        <v>-6.4289833094182416E-2</v>
      </c>
      <c r="L452">
        <f>L$3*COS(L$1*$G452*2*PI()/500)</f>
        <v>-5.9394979351499573E-2</v>
      </c>
      <c r="M452">
        <f>M$3*COS(M$1*$G452*2*PI()/500)</f>
        <v>-2.5871016489138185E-2</v>
      </c>
      <c r="N452">
        <f>N$3*COS(N$1*$G452*2*PI()/500)</f>
        <v>1.8577959601302839E-2</v>
      </c>
      <c r="O452">
        <f>O$3*COS(O$1*$G452*2*PI()/500)</f>
        <v>5.1613606111998001E-2</v>
      </c>
      <c r="P452">
        <f>P$3*COS(P$1*$G452*2*PI()/500)</f>
        <v>5.7767521884425625E-2</v>
      </c>
      <c r="Q452">
        <f>Q$3*COS(Q$1*$G452*2*PI()/500)</f>
        <v>3.5852628552481822E-2</v>
      </c>
      <c r="R452">
        <f>R$3*COS(R$1*$G452*2*PI()/500)</f>
        <v>-1.3510966169549875E-3</v>
      </c>
      <c r="S452">
        <f>S$3*COS(S$1*$G452*2*PI()/500)</f>
        <v>-3.4521604907914685E-2</v>
      </c>
      <c r="T452">
        <f>T$3*COS(T$1*$G452*2*PI()/500)</f>
        <v>-4.8016899140336904E-2</v>
      </c>
      <c r="U452">
        <f>U$3*COS(U$1*$G452*2*PI()/500)</f>
        <v>-3.7393445518240191E-2</v>
      </c>
      <c r="V452">
        <f>V$3*COS(V$1*$G452*2*PI()/500)</f>
        <v>-1.0539247207928867E-2</v>
      </c>
      <c r="W452">
        <f>W$3*COS(W$1*$G452*2*PI()/500)</f>
        <v>1.7605578550839104E-2</v>
      </c>
      <c r="X452">
        <f>X$3*COS(X$1*$G452*2*PI()/500)</f>
        <v>3.3379777262545297E-2</v>
      </c>
      <c r="Y452">
        <f>Y$3*COS(Y$1*$G452*2*PI()/500)</f>
        <v>3.1117701318105734E-2</v>
      </c>
      <c r="Z452">
        <f>Z$3*COS(Z$1*$G452*2*PI()/500)</f>
        <v>1.4908869935904614E-2</v>
      </c>
      <c r="AA452">
        <f>AA$3*COS(AA$1*$G452*2*PI()/500)</f>
        <v>-4.9367779226745538E-3</v>
      </c>
      <c r="AB452">
        <f>AB$3*COS(AB$1*$G452*2*PI()/500)</f>
        <v>-1.8167285360683683E-2</v>
      </c>
      <c r="AC452">
        <f>AC$3*COS(AC$1*$G452*2*PI()/500)</f>
        <v>-1.9875004939700791E-2</v>
      </c>
      <c r="AD452">
        <f>AD$3*COS(AD$1*$G452*2*PI()/500)</f>
        <v>-1.2065673215156222E-2</v>
      </c>
      <c r="AE452">
        <f>AE$3*COS(AE$1*$G452*2*PI()/500)</f>
        <v>-1.2014082301957682E-3</v>
      </c>
      <c r="AF452">
        <f>AF$3*COS(AF$1*$G452*2*PI()/500)</f>
        <v>6.2848280782285167E-3</v>
      </c>
      <c r="AG452">
        <f>AG$3*COS(AG$1*$G452*2*PI()/500)</f>
        <v>7.6190635170061347E-3</v>
      </c>
      <c r="AH452">
        <f>AH$3*COS(AH$1*$G452*2*PI()/500)</f>
        <v>4.4720542696787208E-3</v>
      </c>
      <c r="AI452">
        <f>AI$3*COS(AI$1*$G452*2*PI()/500)</f>
        <v>8.7614574449037185E-4</v>
      </c>
      <c r="AJ452">
        <f>AJ$3*COS(AJ$1*$G452*2*PI()/500)</f>
        <v>-9.2691563315047036E-19</v>
      </c>
      <c r="AK452">
        <f>AK$3*COS(AK$1*$G452*2*PI()/500)</f>
        <v>-2.0105602164647951E-3</v>
      </c>
      <c r="AL452">
        <f>AL$3*COS(AL$1*$G452*2*PI()/500)</f>
        <v>-4.3143056341717976E-3</v>
      </c>
      <c r="AM452">
        <f>AM$3*COS(AM$1*$G452*2*PI()/500)</f>
        <v>-3.7980730838075788E-3</v>
      </c>
      <c r="AN452">
        <f>AN$3*COS(AN$1*$G452*2*PI()/500)</f>
        <v>6.1016927600435872E-4</v>
      </c>
      <c r="AO452">
        <f>AO$3*COS(AO$1*$G452*2*PI()/500)</f>
        <v>6.8686585464886075E-3</v>
      </c>
      <c r="AP452">
        <f>AP$3*COS(AP$1*$G452*2*PI()/500)</f>
        <v>1.098587534080993E-2</v>
      </c>
      <c r="AQ452">
        <f>AQ$3*COS(AQ$1*$G452*2*PI()/500)</f>
        <v>9.6558732339684337E-3</v>
      </c>
      <c r="AR452">
        <f>AR$3*COS(AR$1*$G452*2*PI()/500)</f>
        <v>2.6189396540022168E-3</v>
      </c>
      <c r="AS452">
        <f>AS$3*COS(AS$1*$G452*2*PI()/500)</f>
        <v>-6.8323541702330712E-3</v>
      </c>
      <c r="AT452">
        <f>AT$3*COS(AT$1*$G452*2*PI()/500)</f>
        <v>-1.3599887767654986E-2</v>
      </c>
      <c r="AV452">
        <f t="shared" si="31"/>
        <v>2.4321732663701953E-2</v>
      </c>
      <c r="AW452">
        <f t="shared" si="32"/>
        <v>-9.9363079781980029E-2</v>
      </c>
      <c r="AX452">
        <f t="shared" si="33"/>
        <v>3.8577619879090093E-2</v>
      </c>
      <c r="AY452">
        <f t="shared" si="34"/>
        <v>-4.6194068035073296E-2</v>
      </c>
      <c r="AZ452">
        <f t="shared" si="35"/>
        <v>-3.304246932495674E-2</v>
      </c>
    </row>
    <row r="453" spans="7:52" x14ac:dyDescent="0.25">
      <c r="G453">
        <v>444</v>
      </c>
      <c r="H453">
        <f>H$3*COS(H$1*$G453*2*PI()/500)</f>
        <v>5.2479455476856916E-2</v>
      </c>
      <c r="I453">
        <f>I$3*COS(I$1*$G453*2*PI()/500)</f>
        <v>1.1128808490390078E-2</v>
      </c>
      <c r="J453">
        <f>J$3*COS(J$1*$G453*2*PI()/500)</f>
        <v>-3.4857336901222051E-2</v>
      </c>
      <c r="K453">
        <f>K$3*COS(K$1*$G453*2*PI()/500)</f>
        <v>-6.3292141952121198E-2</v>
      </c>
      <c r="L453">
        <f>L$3*COS(L$1*$G453*2*PI()/500)</f>
        <v>-6.1032718938204521E-2</v>
      </c>
      <c r="M453">
        <f>M$3*COS(M$1*$G453*2*PI()/500)</f>
        <v>-3.0224360077499332E-2</v>
      </c>
      <c r="N453">
        <f>N$3*COS(N$1*$G453*2*PI()/500)</f>
        <v>1.3259623458810463E-2</v>
      </c>
      <c r="O453">
        <f>O$3*COS(O$1*$G453*2*PI()/500)</f>
        <v>4.8156255497793565E-2</v>
      </c>
      <c r="P453">
        <f>P$3*COS(P$1*$G453*2*PI()/500)</f>
        <v>5.8473072750459751E-2</v>
      </c>
      <c r="Q453">
        <f>Q$3*COS(Q$1*$G453*2*PI()/500)</f>
        <v>4.1001659563608059E-2</v>
      </c>
      <c r="R453">
        <f>R$3*COS(R$1*$G453*2*PI()/500)</f>
        <v>6.0676204015267885E-3</v>
      </c>
      <c r="S453">
        <f>S$3*COS(S$1*$G453*2*PI()/500)</f>
        <v>-2.8466320285466491E-2</v>
      </c>
      <c r="T453">
        <f>T$3*COS(T$1*$G453*2*PI()/500)</f>
        <v>-4.6490599681868194E-2</v>
      </c>
      <c r="U453">
        <f>U$3*COS(U$1*$G453*2*PI()/500)</f>
        <v>-4.1324409171705156E-2</v>
      </c>
      <c r="V453">
        <f>V$3*COS(V$1*$G453*2*PI()/500)</f>
        <v>-1.8044132236251488E-2</v>
      </c>
      <c r="W453">
        <f>W$3*COS(W$1*$G453*2*PI()/500)</f>
        <v>1.0241832128221003E-2</v>
      </c>
      <c r="X453">
        <f>X$3*COS(X$1*$G453*2*PI()/500)</f>
        <v>2.9715719373682028E-2</v>
      </c>
      <c r="Y453">
        <f>Y$3*COS(Y$1*$G453*2*PI()/500)</f>
        <v>3.2689941909189023E-2</v>
      </c>
      <c r="Z453">
        <f>Z$3*COS(Z$1*$G453*2*PI()/500)</f>
        <v>2.0534373482762897E-2</v>
      </c>
      <c r="AA453">
        <f>AA$3*COS(AA$1*$G453*2*PI()/500)</f>
        <v>1.6542890162283119E-3</v>
      </c>
      <c r="AB453">
        <f>AB$3*COS(AB$1*$G453*2*PI()/500)</f>
        <v>-1.381466393479058E-2</v>
      </c>
      <c r="AC453">
        <f>AC$3*COS(AC$1*$G453*2*PI()/500)</f>
        <v>-1.939322089003763E-2</v>
      </c>
      <c r="AD453">
        <f>AD$3*COS(AD$1*$G453*2*PI()/500)</f>
        <v>-1.4876898375001175E-2</v>
      </c>
      <c r="AE453">
        <f>AE$3*COS(AE$1*$G453*2*PI()/500)</f>
        <v>-5.1936655268289859E-3</v>
      </c>
      <c r="AF453">
        <f>AF$3*COS(AF$1*$G453*2*PI()/500)</f>
        <v>3.304129655044633E-3</v>
      </c>
      <c r="AG453">
        <f>AG$3*COS(AG$1*$G453*2*PI()/500)</f>
        <v>6.6532603568699921E-3</v>
      </c>
      <c r="AH453">
        <f>AH$3*COS(AH$1*$G453*2*PI()/500)</f>
        <v>5.0111619880269312E-3</v>
      </c>
      <c r="AI453">
        <f>AI$3*COS(AI$1*$G453*2*PI()/500)</f>
        <v>1.6140450140798115E-3</v>
      </c>
      <c r="AJ453">
        <f>AJ$3*COS(AJ$1*$G453*2*PI()/500)</f>
        <v>3.3796309256481686E-20</v>
      </c>
      <c r="AK453">
        <f>AK$3*COS(AK$1*$G453*2*PI()/500)</f>
        <v>-1.4624780844359748E-3</v>
      </c>
      <c r="AL453">
        <f>AL$3*COS(AL$1*$G453*2*PI()/500)</f>
        <v>-4.3465159184306133E-3</v>
      </c>
      <c r="AM453">
        <f>AM$3*COS(AM$1*$G453*2*PI()/500)</f>
        <v>-5.4879025435309479E-3</v>
      </c>
      <c r="AN453">
        <f>AN$3*COS(AN$1*$G453*2*PI()/500)</f>
        <v>-2.6959361823241431E-3</v>
      </c>
      <c r="AO453">
        <f>AO$3*COS(AO$1*$G453*2*PI()/500)</f>
        <v>3.4405463776538783E-3</v>
      </c>
      <c r="AP453">
        <f>AP$3*COS(AP$1*$G453*2*PI()/500)</f>
        <v>9.6460301844239413E-3</v>
      </c>
      <c r="AQ453">
        <f>AQ$3*COS(AQ$1*$G453*2*PI()/500)</f>
        <v>1.1916209805053547E-2</v>
      </c>
      <c r="AR453">
        <f>AR$3*COS(AR$1*$G453*2*PI()/500)</f>
        <v>8.1024345261105912E-3</v>
      </c>
      <c r="AS453">
        <f>AS$3*COS(AS$1*$G453*2*PI()/500)</f>
        <v>-5.2262713072231297E-4</v>
      </c>
      <c r="AT453">
        <f>AT$3*COS(AT$1*$G453*2*PI()/500)</f>
        <v>-9.7397058047510657E-3</v>
      </c>
      <c r="AV453">
        <f t="shared" si="31"/>
        <v>2.8750927066024938E-2</v>
      </c>
      <c r="AW453">
        <f t="shared" si="32"/>
        <v>-9.557393382430078E-2</v>
      </c>
      <c r="AX453">
        <f t="shared" si="33"/>
        <v>3.5092317368871723E-2</v>
      </c>
      <c r="AY453">
        <f t="shared" si="34"/>
        <v>-4.8303686766423305E-2</v>
      </c>
      <c r="AZ453">
        <f t="shared" si="35"/>
        <v>-2.6175164178399671E-2</v>
      </c>
    </row>
    <row r="454" spans="7:52" x14ac:dyDescent="0.25">
      <c r="G454">
        <v>445</v>
      </c>
      <c r="H454">
        <f>H$3*COS(H$1*$G454*2*PI()/500)</f>
        <v>5.3034969633236402E-2</v>
      </c>
      <c r="I454">
        <f>I$3*COS(I$1*$G454*2*PI()/500)</f>
        <v>1.2821981754313384E-2</v>
      </c>
      <c r="J454">
        <f>J$3*COS(J$1*$G454*2*PI()/500)</f>
        <v>-3.2642612044464663E-2</v>
      </c>
      <c r="K454">
        <f>K$3*COS(K$1*$G454*2*PI()/500)</f>
        <v>-6.2134569366492795E-2</v>
      </c>
      <c r="L454">
        <f>L$3*COS(L$1*$G454*2*PI()/500)</f>
        <v>-6.2429590266457273E-2</v>
      </c>
      <c r="M454">
        <f>M$3*COS(M$1*$G454*2*PI()/500)</f>
        <v>-3.4405962822781876E-2</v>
      </c>
      <c r="N454">
        <f>N$3*COS(N$1*$G454*2*PI()/500)</f>
        <v>7.8387535425054142E-3</v>
      </c>
      <c r="O454">
        <f>O$3*COS(O$1*$G454*2*PI()/500)</f>
        <v>4.4212624651084366E-2</v>
      </c>
      <c r="P454">
        <f>P$3*COS(P$1*$G454*2*PI()/500)</f>
        <v>5.8431491007006613E-2</v>
      </c>
      <c r="Q454">
        <f>Q$3*COS(Q$1*$G454*2*PI()/500)</f>
        <v>4.5504069910211699E-2</v>
      </c>
      <c r="R454">
        <f>R$3*COS(R$1*$G454*2*PI()/500)</f>
        <v>1.337058452391998E-2</v>
      </c>
      <c r="S454">
        <f>S$3*COS(S$1*$G454*2*PI()/500)</f>
        <v>-2.1764949525074722E-2</v>
      </c>
      <c r="T454">
        <f>T$3*COS(T$1*$G454*2*PI()/500)</f>
        <v>-4.3726343347451485E-2</v>
      </c>
      <c r="U454">
        <f>U$3*COS(U$1*$G454*2*PI()/500)</f>
        <v>-4.3979633313665084E-2</v>
      </c>
      <c r="V454">
        <f>V$3*COS(V$1*$G454*2*PI()/500)</f>
        <v>-2.4909794884335919E-2</v>
      </c>
      <c r="W454">
        <f>W$3*COS(W$1*$G454*2*PI()/500)</f>
        <v>2.4654433621787539E-3</v>
      </c>
      <c r="X454">
        <f>X$3*COS(X$1*$G454*2*PI()/500)</f>
        <v>2.4700673363049278E-2</v>
      </c>
      <c r="Y454">
        <f>Y$3*COS(Y$1*$G454*2*PI()/500)</f>
        <v>3.2596752402568062E-2</v>
      </c>
      <c r="Z454">
        <f>Z$3*COS(Z$1*$G454*2*PI()/500)</f>
        <v>2.4994827846843409E-2</v>
      </c>
      <c r="AA454">
        <f>AA$3*COS(AA$1*$G454*2*PI()/500)</f>
        <v>8.1414108921917701E-3</v>
      </c>
      <c r="AB454">
        <f>AB$3*COS(AB$1*$G454*2*PI()/500)</f>
        <v>-8.5055604579141863E-3</v>
      </c>
      <c r="AC454">
        <f>AC$3*COS(AC$1*$G454*2*PI()/500)</f>
        <v>-1.7438625335094191E-2</v>
      </c>
      <c r="AD454">
        <f>AD$3*COS(AD$1*$G454*2*PI()/500)</f>
        <v>-1.645398927571539E-2</v>
      </c>
      <c r="AE454">
        <f>AE$3*COS(AE$1*$G454*2*PI()/500)</f>
        <v>-8.7170859074879904E-3</v>
      </c>
      <c r="AF454">
        <f>AF$3*COS(AF$1*$G454*2*PI()/500)</f>
        <v>-3.6673539613558413E-17</v>
      </c>
      <c r="AG454">
        <f>AG$3*COS(AG$1*$G454*2*PI()/500)</f>
        <v>4.9835196963545362E-3</v>
      </c>
      <c r="AH454">
        <f>AH$3*COS(AH$1*$G454*2*PI()/500)</f>
        <v>4.9789023873922141E-3</v>
      </c>
      <c r="AI454">
        <f>AI$3*COS(AI$1*$G454*2*PI()/500)</f>
        <v>2.1541716604979722E-3</v>
      </c>
      <c r="AJ454">
        <f>AJ$3*COS(AJ$1*$G454*2*PI()/500)</f>
        <v>9.9006937292363197E-19</v>
      </c>
      <c r="AK454">
        <f>AK$3*COS(AK$1*$G454*2*PI()/500)</f>
        <v>-7.0899525160613883E-4</v>
      </c>
      <c r="AL454">
        <f>AL$3*COS(AL$1*$G454*2*PI()/500)</f>
        <v>-3.7274199763947875E-3</v>
      </c>
      <c r="AM454">
        <f>AM$3*COS(AM$1*$G454*2*PI()/500)</f>
        <v>-6.302212307787069E-3</v>
      </c>
      <c r="AN454">
        <f>AN$3*COS(AN$1*$G454*2*PI()/500)</f>
        <v>-5.5450328616473551E-3</v>
      </c>
      <c r="AO454">
        <f>AO$3*COS(AO$1*$G454*2*PI()/500)</f>
        <v>-6.061349450457149E-4</v>
      </c>
      <c r="AP454">
        <f>AP$3*COS(AP$1*$G454*2*PI()/500)</f>
        <v>6.4701027787310078E-3</v>
      </c>
      <c r="AQ454">
        <f>AQ$3*COS(AQ$1*$G454*2*PI()/500)</f>
        <v>1.1779130120895371E-2</v>
      </c>
      <c r="AR454">
        <f>AR$3*COS(AR$1*$G454*2*PI()/500)</f>
        <v>1.1865643577819699E-2</v>
      </c>
      <c r="AS454">
        <f>AS$3*COS(AS$1*$G454*2*PI()/500)</f>
        <v>5.9040257623664237E-3</v>
      </c>
      <c r="AT454">
        <f>AT$3*COS(AT$1*$G454*2*PI()/500)</f>
        <v>-3.5866261915245357E-3</v>
      </c>
      <c r="AV454">
        <f t="shared" si="31"/>
        <v>3.3214339343085118E-2</v>
      </c>
      <c r="AW454">
        <f t="shared" si="32"/>
        <v>-9.134982028986495E-2</v>
      </c>
      <c r="AX454">
        <f t="shared" si="33"/>
        <v>3.0231155998161285E-2</v>
      </c>
      <c r="AY454">
        <f t="shared" si="34"/>
        <v>-4.8995133657826463E-2</v>
      </c>
      <c r="AZ454">
        <f t="shared" si="35"/>
        <v>-2.133605920777484E-2</v>
      </c>
    </row>
    <row r="455" spans="7:52" x14ac:dyDescent="0.25">
      <c r="G455">
        <v>446</v>
      </c>
      <c r="H455">
        <f>H$3*COS(H$1*$G455*2*PI()/500)</f>
        <v>5.3582108953110011E-2</v>
      </c>
      <c r="I455">
        <f>I$3*COS(I$1*$G455*2*PI()/500)</f>
        <v>1.4507056379742238E-2</v>
      </c>
      <c r="J455">
        <f>J$3*COS(J$1*$G455*2*PI()/500)</f>
        <v>-3.038150024982704E-2</v>
      </c>
      <c r="K455">
        <f>K$3*COS(K$1*$G455*2*PI()/500)</f>
        <v>-6.0820039466111635E-2</v>
      </c>
      <c r="L455">
        <f>L$3*COS(L$1*$G455*2*PI()/500)</f>
        <v>-6.3580080523295113E-2</v>
      </c>
      <c r="M455">
        <f>M$3*COS(M$1*$G455*2*PI()/500)</f>
        <v>-3.8392064024045776E-2</v>
      </c>
      <c r="N455">
        <f>N$3*COS(N$1*$G455*2*PI()/500)</f>
        <v>2.3572682561485859E-3</v>
      </c>
      <c r="O455">
        <f>O$3*COS(O$1*$G455*2*PI()/500)</f>
        <v>3.9822536222223613E-2</v>
      </c>
      <c r="P455">
        <f>P$3*COS(P$1*$G455*2*PI()/500)</f>
        <v>5.7643307959760089E-2</v>
      </c>
      <c r="Q455">
        <f>Q$3*COS(Q$1*$G455*2*PI()/500)</f>
        <v>4.9288853891517555E-2</v>
      </c>
      <c r="R455">
        <f>R$3*COS(R$1*$G455*2*PI()/500)</f>
        <v>2.0418476018391567E-2</v>
      </c>
      <c r="S455">
        <f>S$3*COS(S$1*$G455*2*PI()/500)</f>
        <v>-1.4569590358729683E-2</v>
      </c>
      <c r="T455">
        <f>T$3*COS(T$1*$G455*2*PI()/500)</f>
        <v>-3.9797737063207432E-2</v>
      </c>
      <c r="U455">
        <f>U$3*COS(U$1*$G455*2*PI()/500)</f>
        <v>-4.5277147640909114E-2</v>
      </c>
      <c r="V455">
        <f>V$3*COS(V$1*$G455*2*PI()/500)</f>
        <v>-3.0893015630048742E-2</v>
      </c>
      <c r="W455">
        <f>W$3*COS(W$1*$G455*2*PI()/500)</f>
        <v>-5.4102778586259826E-3</v>
      </c>
      <c r="X455">
        <f>X$3*COS(X$1*$G455*2*PI()/500)</f>
        <v>1.8562642043073646E-2</v>
      </c>
      <c r="Y455">
        <f>Y$3*COS(Y$1*$G455*2*PI()/500)</f>
        <v>3.0842880454556919E-2</v>
      </c>
      <c r="Z455">
        <f>Z$3*COS(Z$1*$G455*2*PI()/500)</f>
        <v>2.803716230670171E-2</v>
      </c>
      <c r="AA455">
        <f>AA$3*COS(AA$1*$G455*2*PI()/500)</f>
        <v>1.4116977979784043E-2</v>
      </c>
      <c r="AB455">
        <f>AB$3*COS(AB$1*$G455*2*PI()/500)</f>
        <v>-2.6075598533231033E-3</v>
      </c>
      <c r="AC455">
        <f>AC$3*COS(AC$1*$G455*2*PI()/500)</f>
        <v>-1.4159659363528043E-2</v>
      </c>
      <c r="AD455">
        <f>AD$3*COS(AD$1*$G455*2*PI()/500)</f>
        <v>-1.6666116099061705E-2</v>
      </c>
      <c r="AE455">
        <f>AE$3*COS(AE$1*$G455*2*PI()/500)</f>
        <v>-1.1453607006312542E-2</v>
      </c>
      <c r="AF455">
        <f>AF$3*COS(AF$1*$G455*2*PI()/500)</f>
        <v>-3.3041296550444139E-3</v>
      </c>
      <c r="AG455">
        <f>AG$3*COS(AG$1*$G455*2*PI()/500)</f>
        <v>2.7865057577808432E-3</v>
      </c>
      <c r="AH455">
        <f>AH$3*COS(AH$1*$G455*2*PI()/500)</f>
        <v>4.3789536728635614E-3</v>
      </c>
      <c r="AI455">
        <f>AI$3*COS(AI$1*$G455*2*PI()/500)</f>
        <v>2.4303427317360154E-3</v>
      </c>
      <c r="AJ455">
        <f>AJ$3*COS(AJ$1*$G455*2*PI()/500)</f>
        <v>1.816304631068289E-18</v>
      </c>
      <c r="AK455">
        <f>AK$3*COS(AK$1*$G455*2*PI()/500)</f>
        <v>1.4406385733641035E-4</v>
      </c>
      <c r="AL455">
        <f>AL$3*COS(AL$1*$G455*2*PI()/500)</f>
        <v>-2.5497866024938982E-3</v>
      </c>
      <c r="AM455">
        <f>AM$3*COS(AM$1*$G455*2*PI()/500)</f>
        <v>-6.1110904054427163E-3</v>
      </c>
      <c r="AN455">
        <f>AN$3*COS(AN$1*$G455*2*PI()/500)</f>
        <v>-7.4541485747070188E-3</v>
      </c>
      <c r="AO455">
        <f>AO$3*COS(AO$1*$G455*2*PI()/500)</f>
        <v>-4.54384044270798E-3</v>
      </c>
      <c r="AP455">
        <f>AP$3*COS(AP$1*$G455*2*PI()/500)</f>
        <v>2.0626178684390018E-3</v>
      </c>
      <c r="AQ455">
        <f>AQ$3*COS(AQ$1*$G455*2*PI()/500)</f>
        <v>9.272213174180222E-3</v>
      </c>
      <c r="AR455">
        <f>AR$3*COS(AR$1*$G455*2*PI()/500)</f>
        <v>1.3109572982028944E-2</v>
      </c>
      <c r="AS455">
        <f>AS$3*COS(AS$1*$G455*2*PI()/500)</f>
        <v>1.1009788079305595E-2</v>
      </c>
      <c r="AT455">
        <f>AT$3*COS(AT$1*$G455*2*PI()/500)</f>
        <v>3.4108081621839191E-3</v>
      </c>
      <c r="AV455">
        <f t="shared" si="31"/>
        <v>3.7707665083025213E-2</v>
      </c>
      <c r="AW455">
        <f t="shared" si="32"/>
        <v>-8.6692454906381528E-2</v>
      </c>
      <c r="AX455">
        <f t="shared" si="33"/>
        <v>2.4027447399222537E-2</v>
      </c>
      <c r="AY455">
        <f t="shared" si="34"/>
        <v>-4.8133254327060324E-2</v>
      </c>
      <c r="AZ455">
        <f t="shared" si="35"/>
        <v>-2.0187254066557421E-2</v>
      </c>
    </row>
    <row r="456" spans="7:52" x14ac:dyDescent="0.25">
      <c r="G456">
        <v>447</v>
      </c>
      <c r="H456">
        <f>H$3*COS(H$1*$G456*2*PI()/500)</f>
        <v>5.4120787036836329E-2</v>
      </c>
      <c r="I456">
        <f>I$3*COS(I$1*$G456*2*PI()/500)</f>
        <v>1.618296803742587E-2</v>
      </c>
      <c r="J456">
        <f>J$3*COS(J$1*$G456*2*PI()/500)</f>
        <v>-2.8077214680894306E-2</v>
      </c>
      <c r="K456">
        <f>K$3*COS(K$1*$G456*2*PI()/500)</f>
        <v>-5.9351872867591797E-2</v>
      </c>
      <c r="L456">
        <f>L$3*COS(L$1*$G456*2*PI()/500)</f>
        <v>-6.4479649249283316E-2</v>
      </c>
      <c r="M456">
        <f>M$3*COS(M$1*$G456*2*PI()/500)</f>
        <v>-4.2160013859123623E-2</v>
      </c>
      <c r="N456">
        <f>N$3*COS(N$1*$G456*2*PI()/500)</f>
        <v>-3.1424452710731286E-3</v>
      </c>
      <c r="O456">
        <f>O$3*COS(O$1*$G456*2*PI()/500)</f>
        <v>3.5030321175068366E-2</v>
      </c>
      <c r="P456">
        <f>P$3*COS(P$1*$G456*2*PI()/500)</f>
        <v>5.6118594522204815E-2</v>
      </c>
      <c r="Q456">
        <f>Q$3*COS(Q$1*$G456*2*PI()/500)</f>
        <v>5.2296323203220051E-2</v>
      </c>
      <c r="R456">
        <f>R$3*COS(R$1*$G456*2*PI()/500)</f>
        <v>2.7076841211538017E-2</v>
      </c>
      <c r="S456">
        <f>S$3*COS(S$1*$G456*2*PI()/500)</f>
        <v>-7.0435523314741847E-3</v>
      </c>
      <c r="T456">
        <f>T$3*COS(T$1*$G456*2*PI()/500)</f>
        <v>-3.4809392195642372E-2</v>
      </c>
      <c r="U456">
        <f>U$3*COS(U$1*$G456*2*PI()/500)</f>
        <v>-4.517689615923922E-2</v>
      </c>
      <c r="V456">
        <f>V$3*COS(V$1*$G456*2*PI()/500)</f>
        <v>-3.578183589558194E-2</v>
      </c>
      <c r="W456">
        <f>W$3*COS(W$1*$G456*2*PI()/500)</f>
        <v>-1.3068019551332254E-2</v>
      </c>
      <c r="X456">
        <f>X$3*COS(X$1*$G456*2*PI()/500)</f>
        <v>1.1580683352756428E-2</v>
      </c>
      <c r="Y456">
        <f>Y$3*COS(Y$1*$G456*2*PI()/500)</f>
        <v>2.7517679271651389E-2</v>
      </c>
      <c r="Z456">
        <f>Z$3*COS(Z$1*$G456*2*PI()/500)</f>
        <v>2.948876534929781E-2</v>
      </c>
      <c r="AA456">
        <f>AA$3*COS(AA$1*$G456*2*PI()/500)</f>
        <v>1.9205523422293248E-2</v>
      </c>
      <c r="AB456">
        <f>AB$3*COS(AB$1*$G456*2*PI()/500)</f>
        <v>3.4709796488006811E-3</v>
      </c>
      <c r="AC456">
        <f>AC$3*COS(AC$1*$G456*2*PI()/500)</f>
        <v>-9.8053429207998373E-3</v>
      </c>
      <c r="AD456">
        <f>AD$3*COS(AD$1*$G456*2*PI()/500)</f>
        <v>-1.5495681562772316E-2</v>
      </c>
      <c r="AE456">
        <f>AE$3*COS(AE$1*$G456*2*PI()/500)</f>
        <v>-1.3156200572091417E-2</v>
      </c>
      <c r="AF456">
        <f>AF$3*COS(AF$1*$G456*2*PI()/500)</f>
        <v>-6.2848280782283302E-3</v>
      </c>
      <c r="AG456">
        <f>AG$3*COS(AG$1*$G456*2*PI()/500)</f>
        <v>2.9467006374974504E-4</v>
      </c>
      <c r="AH456">
        <f>AH$3*COS(AH$1*$G456*2*PI()/500)</f>
        <v>3.2797213538550583E-3</v>
      </c>
      <c r="AI456">
        <f>AI$3*COS(AI$1*$G456*2*PI()/500)</f>
        <v>2.4087183554691912E-3</v>
      </c>
      <c r="AJ456">
        <f>AJ$3*COS(AJ$1*$G456*2*PI()/500)</f>
        <v>2.4039825973265852E-18</v>
      </c>
      <c r="AK456">
        <f>AK$3*COS(AK$1*$G456*2*PI()/500)</f>
        <v>9.7688962564164471E-4</v>
      </c>
      <c r="AL456">
        <f>AL$3*COS(AL$1*$G456*2*PI()/500)</f>
        <v>-9.900789601231736E-4</v>
      </c>
      <c r="AM456">
        <f>AM$3*COS(AM$1*$G456*2*PI()/500)</f>
        <v>-4.9450277186537991E-3</v>
      </c>
      <c r="AN456">
        <f>AN$3*COS(AN$1*$G456*2*PI()/500)</f>
        <v>-8.0996545031635416E-3</v>
      </c>
      <c r="AO456">
        <f>AO$3*COS(AO$1*$G456*2*PI()/500)</f>
        <v>-7.6646176884510309E-3</v>
      </c>
      <c r="AP456">
        <f>AP$3*COS(AP$1*$G456*2*PI()/500)</f>
        <v>-2.7374778862041841E-3</v>
      </c>
      <c r="AQ456">
        <f>AQ$3*COS(AQ$1*$G456*2*PI()/500)</f>
        <v>4.8998243241061079E-3</v>
      </c>
      <c r="AR456">
        <f>AR$3*COS(AR$1*$G456*2*PI()/500)</f>
        <v>1.1570115190723587E-2</v>
      </c>
      <c r="AS456">
        <f>AS$3*COS(AS$1*$G456*2*PI()/500)</f>
        <v>1.3652362411522064E-2</v>
      </c>
      <c r="AT456">
        <f>AT$3*COS(AT$1*$G456*2*PI()/500)</f>
        <v>9.6052784246193658E-3</v>
      </c>
      <c r="AV456">
        <f t="shared" si="31"/>
        <v>4.2226540393367901E-2</v>
      </c>
      <c r="AW456">
        <f t="shared" si="32"/>
        <v>-8.1604981723507219E-2</v>
      </c>
      <c r="AX456">
        <f t="shared" si="33"/>
        <v>1.6537798046789252E-2</v>
      </c>
      <c r="AY456">
        <f t="shared" si="34"/>
        <v>-4.574347896403505E-2</v>
      </c>
      <c r="AZ456">
        <f t="shared" si="35"/>
        <v>-2.349275597094402E-2</v>
      </c>
    </row>
    <row r="457" spans="7:52" x14ac:dyDescent="0.25">
      <c r="G457">
        <v>448</v>
      </c>
      <c r="H457">
        <f>H$3*COS(H$1*$G457*2*PI()/500)</f>
        <v>5.4650918820901499E-2</v>
      </c>
      <c r="I457">
        <f>I$3*COS(I$1*$G457*2*PI()/500)</f>
        <v>1.7848658185641152E-2</v>
      </c>
      <c r="J457">
        <f>J$3*COS(J$1*$G457*2*PI()/500)</f>
        <v>-2.5733029853547921E-2</v>
      </c>
      <c r="K457">
        <f>K$3*COS(K$1*$G457*2*PI()/500)</f>
        <v>-5.7733778287180064E-2</v>
      </c>
      <c r="L457">
        <f>L$3*COS(L$1*$G457*2*PI()/500)</f>
        <v>-6.5124746257634245E-2</v>
      </c>
      <c r="M457">
        <f>M$3*COS(M$1*$G457*2*PI()/500)</f>
        <v>-4.5688402085426127E-2</v>
      </c>
      <c r="N457">
        <f>N$3*COS(N$1*$G457*2*PI()/500)</f>
        <v>-8.6178589549660862E-3</v>
      </c>
      <c r="O457">
        <f>O$3*COS(O$1*$G457*2*PI()/500)</f>
        <v>2.9884371134407752E-2</v>
      </c>
      <c r="P457">
        <f>P$3*COS(P$1*$G457*2*PI()/500)</f>
        <v>5.3876832535737454E-2</v>
      </c>
      <c r="Q457">
        <f>Q$3*COS(Q$1*$G457*2*PI()/500)</f>
        <v>5.447904825769858E-2</v>
      </c>
      <c r="R457">
        <f>R$3*COS(R$1*$G457*2*PI()/500)</f>
        <v>3.3218657481092012E-2</v>
      </c>
      <c r="S457">
        <f>S$3*COS(S$1*$G457*2*PI()/500)</f>
        <v>6.4234975540018377E-4</v>
      </c>
      <c r="T457">
        <f>T$3*COS(T$1*$G457*2*PI()/500)</f>
        <v>-2.8894138948511765E-2</v>
      </c>
      <c r="U457">
        <f>U$3*COS(U$1*$G457*2*PI()/500)</f>
        <v>-4.3681973765323776E-2</v>
      </c>
      <c r="V457">
        <f>V$3*COS(V$1*$G457*2*PI()/500)</f>
        <v>-3.9403066785743485E-2</v>
      </c>
      <c r="W457">
        <f>W$3*COS(W$1*$G457*2*PI()/500)</f>
        <v>-2.0199252105432618E-2</v>
      </c>
      <c r="X457">
        <f>X$3*COS(X$1*$G457*2*PI()/500)</f>
        <v>4.07222333649725E-3</v>
      </c>
      <c r="Y457">
        <f>Y$3*COS(Y$1*$G457*2*PI()/500)</f>
        <v>2.2790555399335468E-2</v>
      </c>
      <c r="Z457">
        <f>Z$3*COS(Z$1*$G457*2*PI()/500)</f>
        <v>2.9267278049003177E-2</v>
      </c>
      <c r="AA457">
        <f>AA$3*COS(AA$1*$G457*2*PI()/500)</f>
        <v>2.3087315195205491E-2</v>
      </c>
      <c r="AB457">
        <f>AB$3*COS(AB$1*$G457*2*PI()/500)</f>
        <v>9.3091998967553807E-3</v>
      </c>
      <c r="AC457">
        <f>AC$3*COS(AC$1*$G457*2*PI()/500)</f>
        <v>-4.7063630748723278E-3</v>
      </c>
      <c r="AD457">
        <f>AD$3*COS(AD$1*$G457*2*PI()/500)</f>
        <v>-1.3039780728122789E-2</v>
      </c>
      <c r="AE457">
        <f>AE$3*COS(AE$1*$G457*2*PI()/500)</f>
        <v>-1.3671171933418573E-2</v>
      </c>
      <c r="AF457">
        <f>AF$3*COS(AF$1*$G457*2*PI()/500)</f>
        <v>-8.6503237401429466E-3</v>
      </c>
      <c r="AG457">
        <f>AG$3*COS(AG$1*$G457*2*PI()/500)</f>
        <v>-2.2283427219604809E-3</v>
      </c>
      <c r="AH457">
        <f>AH$3*COS(AH$1*$G457*2*PI()/500)</f>
        <v>1.8065387212385432E-3</v>
      </c>
      <c r="AI457">
        <f>AI$3*COS(AI$1*$G457*2*PI()/500)</f>
        <v>2.0919482159265897E-3</v>
      </c>
      <c r="AJ457">
        <f>AJ$3*COS(AJ$1*$G457*2*PI()/500)</f>
        <v>2.675916404620177E-18</v>
      </c>
      <c r="AK457">
        <f>AK$3*COS(AK$1*$G457*2*PI()/500)</f>
        <v>1.6725141491230869E-3</v>
      </c>
      <c r="AL457">
        <f>AL$3*COS(AL$1*$G457*2*PI()/500)</f>
        <v>7.1798764454127529E-4</v>
      </c>
      <c r="AM457">
        <f>AM$3*COS(AM$1*$G457*2*PI()/500)</f>
        <v>-2.9900535801816622E-3</v>
      </c>
      <c r="AN457">
        <f>AN$3*COS(AN$1*$G457*2*PI()/500)</f>
        <v>-7.3721259958923055E-3</v>
      </c>
      <c r="AO457">
        <f>AO$3*COS(AO$1*$G457*2*PI()/500)</f>
        <v>-9.4073881998463869E-3</v>
      </c>
      <c r="AP457">
        <f>AP$3*COS(AP$1*$G457*2*PI()/500)</f>
        <v>-7.0165059623690995E-3</v>
      </c>
      <c r="AQ457">
        <f>AQ$3*COS(AQ$1*$G457*2*PI()/500)</f>
        <v>-4.5835771647343733E-4</v>
      </c>
      <c r="AR457">
        <f>AR$3*COS(AR$1*$G457*2*PI()/500)</f>
        <v>7.574123497312072E-3</v>
      </c>
      <c r="AS457">
        <f>AS$3*COS(AS$1*$G457*2*PI()/500)</f>
        <v>1.3240533260863935E-2</v>
      </c>
      <c r="AT457">
        <f>AT$3*COS(AT$1*$G457*2*PI()/500)</f>
        <v>1.3538497600829537E-2</v>
      </c>
      <c r="AV457">
        <f t="shared" si="31"/>
        <v>4.6766547152994734E-2</v>
      </c>
      <c r="AW457">
        <f t="shared" si="32"/>
        <v>-7.6091977391819582E-2</v>
      </c>
      <c r="AX457">
        <f t="shared" si="33"/>
        <v>7.8420134956319956E-3</v>
      </c>
      <c r="AY457">
        <f t="shared" si="34"/>
        <v>-4.2016478472647334E-2</v>
      </c>
      <c r="AZ457">
        <f t="shared" si="35"/>
        <v>-3.0847109559535658E-2</v>
      </c>
    </row>
    <row r="458" spans="7:52" x14ac:dyDescent="0.25">
      <c r="G458">
        <v>449</v>
      </c>
      <c r="H458">
        <f>H$3*COS(H$1*$G458*2*PI()/500)</f>
        <v>5.5172420591351336E-2</v>
      </c>
      <c r="I458">
        <f>I$3*COS(I$1*$G458*2*PI()/500)</f>
        <v>1.950307473878907E-2</v>
      </c>
      <c r="J458">
        <f>J$3*COS(J$1*$G458*2*PI()/500)</f>
        <v>-2.3352276982698577E-2</v>
      </c>
      <c r="K458">
        <f>K$3*COS(K$1*$G458*2*PI()/500)</f>
        <v>-5.5969843172217655E-2</v>
      </c>
      <c r="L458">
        <f>L$3*COS(L$1*$G458*2*PI()/500)</f>
        <v>-6.5512825645172745E-2</v>
      </c>
      <c r="M458">
        <f>M$3*COS(M$1*$G458*2*PI()/500)</f>
        <v>-4.8957179697212867E-2</v>
      </c>
      <c r="N458">
        <f>N$3*COS(N$1*$G458*2*PI()/500)</f>
        <v>-1.4026632616721664E-2</v>
      </c>
      <c r="O458">
        <f>O$3*COS(O$1*$G458*2*PI()/500)</f>
        <v>2.4436649728982438E-2</v>
      </c>
      <c r="P458">
        <f>P$3*COS(P$1*$G458*2*PI()/500)</f>
        <v>5.0946665842797542E-2</v>
      </c>
      <c r="Q458">
        <f>Q$3*COS(Q$1*$G458*2*PI()/500)</f>
        <v>5.5802606176947211E-2</v>
      </c>
      <c r="R458">
        <f>R$3*COS(R$1*$G458*2*PI()/500)</f>
        <v>3.8726756485364243E-2</v>
      </c>
      <c r="S458">
        <f>S$3*COS(S$1*$G458*2*PI()/500)</f>
        <v>8.3136727442909113E-3</v>
      </c>
      <c r="T458">
        <f>T$3*COS(T$1*$G458*2*PI()/500)</f>
        <v>-2.2209489345328993E-2</v>
      </c>
      <c r="U458">
        <f>U$3*COS(U$1*$G458*2*PI()/500)</f>
        <v>-4.083853070311709E-2</v>
      </c>
      <c r="V458">
        <f>V$3*COS(V$1*$G458*2*PI()/500)</f>
        <v>-4.162842439091189E-2</v>
      </c>
      <c r="W458">
        <f>W$3*COS(W$1*$G458*2*PI()/500)</f>
        <v>-2.6516658908450712E-2</v>
      </c>
      <c r="X458">
        <f>X$3*COS(X$1*$G458*2*PI()/500)</f>
        <v>-3.6213752351373788E-3</v>
      </c>
      <c r="Y458">
        <f>Y$3*COS(Y$1*$G458*2*PI()/500)</f>
        <v>1.6902338093116136E-2</v>
      </c>
      <c r="Z458">
        <f>Z$3*COS(Z$1*$G458*2*PI()/500)</f>
        <v>2.7385266827599213E-2</v>
      </c>
      <c r="AA458">
        <f>AA$3*COS(AA$1*$G458*2*PI()/500)</f>
        <v>2.5518446045197103E-2</v>
      </c>
      <c r="AB458">
        <f>AB$3*COS(AB$1*$G458*2*PI()/500)</f>
        <v>1.4502881656311545E-2</v>
      </c>
      <c r="AC458">
        <f>AC$3*COS(AC$1*$G458*2*PI()/500)</f>
        <v>7.5003989968351484E-4</v>
      </c>
      <c r="AD458">
        <f>AD$3*COS(AD$1*$G458*2*PI()/500)</f>
        <v>-9.5021463410565887E-3</v>
      </c>
      <c r="AE458">
        <f>AE$3*COS(AE$1*$G458*2*PI()/500)</f>
        <v>-1.2952034156622117E-2</v>
      </c>
      <c r="AF458">
        <f>AF$3*COS(AF$1*$G458*2*PI()/500)</f>
        <v>-1.0169065444022964E-2</v>
      </c>
      <c r="AG458">
        <f>AG$3*COS(AG$1*$G458*2*PI()/500)</f>
        <v>-4.5155892935820462E-3</v>
      </c>
      <c r="AH458">
        <f>AH$3*COS(AH$1*$G458*2*PI()/500)</f>
        <v>1.2737647984882941E-4</v>
      </c>
      <c r="AI458">
        <f>AI$3*COS(AI$1*$G458*2*PI()/500)</f>
        <v>1.5188468820285992E-3</v>
      </c>
      <c r="AJ458">
        <f>AJ$3*COS(AJ$1*$G458*2*PI()/500)</f>
        <v>2.5963896915355834E-18</v>
      </c>
      <c r="AK458">
        <f>AK$3*COS(AK$1*$G458*2*PI()/500)</f>
        <v>2.1332390306984523E-3</v>
      </c>
      <c r="AL458">
        <f>AL$3*COS(AL$1*$G458*2*PI()/500)</f>
        <v>2.3184669696309644E-3</v>
      </c>
      <c r="AM458">
        <f>AM$3*COS(AM$1*$G458*2*PI()/500)</f>
        <v>-5.5805734097302405E-4</v>
      </c>
      <c r="AN458">
        <f>AN$3*COS(AN$1*$G458*2*PI()/500)</f>
        <v>-5.3948919792158202E-3</v>
      </c>
      <c r="AO458">
        <f>AO$3*COS(AO$1*$G458*2*PI()/500)</f>
        <v>-9.4588226500124401E-3</v>
      </c>
      <c r="AP458">
        <f>AP$3*COS(AP$1*$G458*2*PI()/500)</f>
        <v>-9.9599709308773529E-3</v>
      </c>
      <c r="AQ458">
        <f>AQ$3*COS(AQ$1*$G458*2*PI()/500)</f>
        <v>-5.7243229986901492E-3</v>
      </c>
      <c r="AR458">
        <f>AR$3*COS(AR$1*$G458*2*PI()/500)</f>
        <v>1.970015476346682E-3</v>
      </c>
      <c r="AS458">
        <f>AS$3*COS(AS$1*$G458*2*PI()/500)</f>
        <v>9.8664379698804091E-3</v>
      </c>
      <c r="AT458">
        <f>AT$3*COS(AT$1*$G458*2*PI()/500)</f>
        <v>1.4284516880025577E-2</v>
      </c>
      <c r="AV458">
        <f t="shared" ref="AV458:AV521" si="36">SUM(H458:J458)</f>
        <v>5.1323218347441829E-2</v>
      </c>
      <c r="AW458">
        <f t="shared" ref="AW458:AW521" si="37">SUM(H458:L458)</f>
        <v>-7.0159450469948564E-2</v>
      </c>
      <c r="AX458">
        <f t="shared" ref="AX458:AX521" si="38">SUM(H458:Q458)</f>
        <v>-1.9573410351558934E-3</v>
      </c>
      <c r="AY458">
        <f t="shared" ref="AY458:AY521" si="39">SUM(H458:AF458)</f>
        <v>-3.7295663808240974E-2</v>
      </c>
      <c r="AZ458">
        <f t="shared" ref="AZ458:AZ521" si="40">SUM(H458:AT458)</f>
        <v>-4.0688419313132294E-2</v>
      </c>
    </row>
    <row r="459" spans="7:52" x14ac:dyDescent="0.25">
      <c r="G459">
        <v>450</v>
      </c>
      <c r="H459">
        <f>H$3*COS(H$1*$G459*2*PI()/500)</f>
        <v>5.5685209997010744E-2</v>
      </c>
      <c r="I459">
        <f>I$3*COS(I$1*$G459*2*PI()/500)</f>
        <v>2.1145172731914533E-2</v>
      </c>
      <c r="J459">
        <f>J$3*COS(J$1*$G459*2*PI()/500)</f>
        <v>-2.0938339248447967E-2</v>
      </c>
      <c r="K459">
        <f>K$3*COS(K$1*$G459*2*PI()/500)</f>
        <v>-5.4064523375893687E-2</v>
      </c>
      <c r="L459">
        <f>L$3*COS(L$1*$G459*2*PI()/500)</f>
        <v>-6.5642355839852826E-2</v>
      </c>
      <c r="M459">
        <f>M$3*COS(M$1*$G459*2*PI()/500)</f>
        <v>-5.1947772848041675E-2</v>
      </c>
      <c r="N459">
        <f>N$3*COS(N$1*$G459*2*PI()/500)</f>
        <v>-1.9326941390274494E-2</v>
      </c>
      <c r="O459">
        <f>O$3*COS(O$1*$G459*2*PI()/500)</f>
        <v>1.8742167864526808E-2</v>
      </c>
      <c r="P459">
        <f>P$3*COS(P$1*$G459*2*PI()/500)</f>
        <v>4.7365534293636817E-2</v>
      </c>
      <c r="Q459">
        <f>Q$3*COS(Q$1*$G459*2*PI()/500)</f>
        <v>5.6246123661924358E-2</v>
      </c>
      <c r="R459">
        <f>R$3*COS(R$1*$G459*2*PI()/500)</f>
        <v>4.3496059401110031E-2</v>
      </c>
      <c r="S459">
        <f>S$3*COS(S$1*$G459*2*PI()/500)</f>
        <v>1.5796304372245617E-2</v>
      </c>
      <c r="T459">
        <f>T$3*COS(T$1*$G459*2*PI()/500)</f>
        <v>-1.493344298162865E-2</v>
      </c>
      <c r="U459">
        <f>U$3*COS(U$1*$G459*2*PI()/500)</f>
        <v>-3.6734347844406164E-2</v>
      </c>
      <c r="V459">
        <f>V$3*COS(V$1*$G459*2*PI()/500)</f>
        <v>-4.2379074308488432E-2</v>
      </c>
      <c r="W459">
        <f>W$3*COS(W$1*$G459*2*PI()/500)</f>
        <v>-3.1765712302156919E-2</v>
      </c>
      <c r="X459">
        <f>X$3*COS(X$1*$G459*2*PI()/500)</f>
        <v>-1.1150332498055811E-2</v>
      </c>
      <c r="Y459">
        <f>Y$3*COS(Y$1*$G459*2*PI()/500)</f>
        <v>1.0153009969996784E-2</v>
      </c>
      <c r="Z459">
        <f>Z$3*COS(Z$1*$G459*2*PI()/500)</f>
        <v>2.39495104790589E-2</v>
      </c>
      <c r="AA459">
        <f>AA$3*COS(AA$1*$G459*2*PI()/500)</f>
        <v>2.6346159079889558E-2</v>
      </c>
      <c r="AB459">
        <f>AB$3*COS(AB$1*$G459*2*PI()/500)</f>
        <v>1.8692431425595013E-2</v>
      </c>
      <c r="AC459">
        <f>AC$3*COS(AC$1*$G459*2*PI()/500)</f>
        <v>6.1494813514509838E-3</v>
      </c>
      <c r="AD459">
        <f>AD$3*COS(AD$1*$G459*2*PI()/500)</f>
        <v>-5.176247892546143E-3</v>
      </c>
      <c r="AE459">
        <f>AE$3*COS(AE$1*$G459*2*PI()/500)</f>
        <v>-1.106370446359348E-2</v>
      </c>
      <c r="AF459">
        <f>AF$3*COS(AF$1*$G459*2*PI()/500)</f>
        <v>-1.0692388170196951E-2</v>
      </c>
      <c r="AG459">
        <f>AG$3*COS(AG$1*$G459*2*PI()/500)</f>
        <v>-6.3250712100476076E-3</v>
      </c>
      <c r="AH459">
        <f>AH$3*COS(AH$1*$G459*2*PI()/500)</f>
        <v>-1.5663090912529545E-3</v>
      </c>
      <c r="AI459">
        <f>AI$3*COS(AI$1*$G459*2*PI()/500)</f>
        <v>7.5963776957793487E-4</v>
      </c>
      <c r="AJ459">
        <f>AJ$3*COS(AJ$1*$G459*2*PI()/500)</f>
        <v>2.1758476647751889E-18</v>
      </c>
      <c r="AK459">
        <f>AK$3*COS(AK$1*$G459*2*PI()/500)</f>
        <v>2.2943568299218604E-3</v>
      </c>
      <c r="AL459">
        <f>AL$3*COS(AL$1*$G459*2*PI()/500)</f>
        <v>3.5715342522670557E-3</v>
      </c>
      <c r="AM459">
        <f>AM$3*COS(AM$1*$G459*2*PI()/500)</f>
        <v>1.96296930454195E-3</v>
      </c>
      <c r="AN459">
        <f>AN$3*COS(AN$1*$G459*2*PI()/500)</f>
        <v>-2.5031285265488977E-3</v>
      </c>
      <c r="AO459">
        <f>AO$3*COS(AO$1*$G459*2*PI()/500)</f>
        <v>-7.8096737390071372E-3</v>
      </c>
      <c r="AP459">
        <f>AP$3*COS(AP$1*$G459*2*PI()/500)</f>
        <v>-1.1007596317696695E-2</v>
      </c>
      <c r="AQ459">
        <f>AQ$3*COS(AQ$1*$G459*2*PI()/500)</f>
        <v>-9.8386146168945119E-3</v>
      </c>
      <c r="AR459">
        <f>AR$3*COS(AR$1*$G459*2*PI()/500)</f>
        <v>-4.0523606193568909E-3</v>
      </c>
      <c r="AS459">
        <f>AS$3*COS(AS$1*$G459*2*PI()/500)</f>
        <v>4.2849531011537306E-3</v>
      </c>
      <c r="AT459">
        <f>AT$3*COS(AT$1*$G459*2*PI()/500)</f>
        <v>1.1667710233387462E-2</v>
      </c>
      <c r="AV459">
        <f t="shared" si="36"/>
        <v>5.5892043480477313E-2</v>
      </c>
      <c r="AW459">
        <f t="shared" si="37"/>
        <v>-6.3814835735269193E-2</v>
      </c>
      <c r="AX459">
        <f t="shared" si="38"/>
        <v>-1.2735724153497358E-2</v>
      </c>
      <c r="AY459">
        <f t="shared" si="39"/>
        <v>-3.204801853522303E-2</v>
      </c>
      <c r="AZ459">
        <f t="shared" si="40"/>
        <v>-5.0609611165177731E-2</v>
      </c>
    </row>
    <row r="460" spans="7:52" x14ac:dyDescent="0.25">
      <c r="G460">
        <v>451</v>
      </c>
      <c r="H460">
        <f>H$3*COS(H$1*$G460*2*PI()/500)</f>
        <v>5.6189206062488221E-2</v>
      </c>
      <c r="I460">
        <f>I$3*COS(I$1*$G460*2*PI()/500)</f>
        <v>2.2773914980729684E-2</v>
      </c>
      <c r="J460">
        <f>J$3*COS(J$1*$G460*2*PI()/500)</f>
        <v>-1.8494646988404067E-2</v>
      </c>
      <c r="K460">
        <f>K$3*COS(K$1*$G460*2*PI()/500)</f>
        <v>-5.2022631901372123E-2</v>
      </c>
      <c r="L460">
        <f>L$3*COS(L$1*$G460*2*PI()/500)</f>
        <v>-6.5512825645172773E-2</v>
      </c>
      <c r="M460">
        <f>M$3*COS(M$1*$G460*2*PI()/500)</f>
        <v>-5.4643188391069991E-2</v>
      </c>
      <c r="N460">
        <f>N$3*COS(N$1*$G460*2*PI()/500)</f>
        <v>-2.4477799144863723E-2</v>
      </c>
      <c r="O460">
        <f>O$3*COS(O$1*$G460*2*PI()/500)</f>
        <v>1.2858428225507547E-2</v>
      </c>
      <c r="P460">
        <f>P$3*COS(P$1*$G460*2*PI()/500)</f>
        <v>4.3179195363163732E-2</v>
      </c>
      <c r="Q460">
        <f>Q$3*COS(Q$1*$G460*2*PI()/500)</f>
        <v>5.5802606176947288E-2</v>
      </c>
      <c r="R460">
        <f>R$3*COS(R$1*$G460*2*PI()/500)</f>
        <v>4.7435581527854855E-2</v>
      </c>
      <c r="S460">
        <f>S$3*COS(S$1*$G460*2*PI()/500)</f>
        <v>2.2920415011772673E-2</v>
      </c>
      <c r="T460">
        <f>T$3*COS(T$1*$G460*2*PI()/500)</f>
        <v>-7.2597472318768818E-3</v>
      </c>
      <c r="U460">
        <f>U$3*COS(U$1*$G460*2*PI()/500)</f>
        <v>-3.1496126776467091E-2</v>
      </c>
      <c r="V460">
        <f>V$3*COS(V$1*$G460*2*PI()/500)</f>
        <v>-4.1628424390911994E-2</v>
      </c>
      <c r="W460">
        <f>W$3*COS(W$1*$G460*2*PI()/500)</f>
        <v>-3.5734928475255445E-2</v>
      </c>
      <c r="X460">
        <f>X$3*COS(X$1*$G460*2*PI()/500)</f>
        <v>-1.8172353799935041E-2</v>
      </c>
      <c r="Y460">
        <f>Y$3*COS(Y$1*$G460*2*PI()/500)</f>
        <v>2.8864240177468099E-3</v>
      </c>
      <c r="Z460">
        <f>Z$3*COS(Z$1*$G460*2*PI()/500)</f>
        <v>1.9154941910852839E-2</v>
      </c>
      <c r="AA460">
        <f>AA$3*COS(AA$1*$G460*2*PI()/500)</f>
        <v>2.5518446045197252E-2</v>
      </c>
      <c r="AB460">
        <f>AB$3*COS(AB$1*$G460*2*PI()/500)</f>
        <v>2.1587778510527299E-2</v>
      </c>
      <c r="AC460">
        <f>AC$3*COS(AC$1*$G460*2*PI()/500)</f>
        <v>1.1081902552313106E-2</v>
      </c>
      <c r="AD460">
        <f>AD$3*COS(AD$1*$G460*2*PI()/500)</f>
        <v>-4.209464396649015E-4</v>
      </c>
      <c r="AE460">
        <f>AE$3*COS(AE$1*$G460*2*PI()/500)</f>
        <v>-8.1766440950591848E-3</v>
      </c>
      <c r="AF460">
        <f>AF$3*COS(AF$1*$G460*2*PI()/500)</f>
        <v>-1.0169065444023071E-2</v>
      </c>
      <c r="AG460">
        <f>AG$3*COS(AG$1*$G460*2*PI()/500)</f>
        <v>-7.4653391504320892E-3</v>
      </c>
      <c r="AH460">
        <f>AH$3*COS(AH$1*$G460*2*PI()/500)</f>
        <v>-3.0814057785178077E-3</v>
      </c>
      <c r="AI460">
        <f>AI$3*COS(AI$1*$G460*2*PI()/500)</f>
        <v>-9.2651494317643666E-5</v>
      </c>
      <c r="AJ460">
        <f>AJ$3*COS(AJ$1*$G460*2*PI()/500)</f>
        <v>1.4695252036165786E-18</v>
      </c>
      <c r="AK460">
        <f>AK$3*COS(AK$1*$G460*2*PI()/500)</f>
        <v>2.1332390306984753E-3</v>
      </c>
      <c r="AL460">
        <f>AL$3*COS(AL$1*$G460*2*PI()/500)</f>
        <v>4.2894228907706484E-3</v>
      </c>
      <c r="AM460">
        <f>AM$3*COS(AM$1*$G460*2*PI()/500)</f>
        <v>4.170831079855471E-3</v>
      </c>
      <c r="AN460">
        <f>AN$3*COS(AN$1*$G460*2*PI()/500)</f>
        <v>8.129594034966452E-4</v>
      </c>
      <c r="AO460">
        <f>AO$3*COS(AO$1*$G460*2*PI()/500)</f>
        <v>-4.7564387479321155E-3</v>
      </c>
      <c r="AP460">
        <f>AP$3*COS(AP$1*$G460*2*PI()/500)</f>
        <v>-9.9599709308773269E-3</v>
      </c>
      <c r="AQ460">
        <f>AQ$3*COS(AQ$1*$G460*2*PI()/500)</f>
        <v>-1.1973480310455384E-2</v>
      </c>
      <c r="AR460">
        <f>AR$3*COS(AR$1*$G460*2*PI()/500)</f>
        <v>-9.2143510507075796E-3</v>
      </c>
      <c r="AS460">
        <f>AS$3*COS(AS$1*$G460*2*PI()/500)</f>
        <v>-2.2551919086982175E-3</v>
      </c>
      <c r="AT460">
        <f>AT$3*COS(AT$1*$G460*2*PI()/500)</f>
        <v>6.3041198629811062E-3</v>
      </c>
      <c r="AV460">
        <f t="shared" si="36"/>
        <v>6.0468474054813828E-2</v>
      </c>
      <c r="AW460">
        <f t="shared" si="37"/>
        <v>-5.7066983491731067E-2</v>
      </c>
      <c r="AX460">
        <f t="shared" si="38"/>
        <v>-2.4347741262046203E-2</v>
      </c>
      <c r="AY460">
        <f t="shared" si="39"/>
        <v>-2.6820488338974977E-2</v>
      </c>
      <c r="AZ460">
        <f t="shared" si="40"/>
        <v>-5.7908745443110803E-2</v>
      </c>
    </row>
    <row r="461" spans="7:52" x14ac:dyDescent="0.25">
      <c r="G461">
        <v>452</v>
      </c>
      <c r="H461">
        <f>H$3*COS(H$1*$G461*2*PI()/500)</f>
        <v>5.6684329200962495E-2</v>
      </c>
      <c r="I461">
        <f>I$3*COS(I$1*$G461*2*PI()/500)</f>
        <v>2.4388272736720583E-2</v>
      </c>
      <c r="J461">
        <f>J$3*COS(J$1*$G461*2*PI()/500)</f>
        <v>-1.6024672822984129E-2</v>
      </c>
      <c r="K461">
        <f>K$3*COS(K$1*$G461*2*PI()/500)</f>
        <v>-4.9849326743729327E-2</v>
      </c>
      <c r="L461">
        <f>L$3*COS(L$1*$G461*2*PI()/500)</f>
        <v>-6.5124746257634272E-2</v>
      </c>
      <c r="M461">
        <f>M$3*COS(M$1*$G461*2*PI()/500)</f>
        <v>-5.702811043750438E-2</v>
      </c>
      <c r="N461">
        <f>N$3*COS(N$1*$G461*2*PI()/500)</f>
        <v>-2.943937542183463E-2</v>
      </c>
      <c r="O461">
        <f>O$3*COS(O$1*$G461*2*PI()/500)</f>
        <v>6.8448446149727638E-3</v>
      </c>
      <c r="P461">
        <f>P$3*COS(P$1*$G461*2*PI()/500)</f>
        <v>3.8441139490348913E-2</v>
      </c>
      <c r="Q461">
        <f>Q$3*COS(Q$1*$G461*2*PI()/500)</f>
        <v>5.4479048257698642E-2</v>
      </c>
      <c r="R461">
        <f>R$3*COS(R$1*$G461*2*PI()/500)</f>
        <v>5.047016801654769E-2</v>
      </c>
      <c r="S461">
        <f>S$3*COS(S$1*$G461*2*PI()/500)</f>
        <v>2.9524312210767296E-2</v>
      </c>
      <c r="T461">
        <f>T$3*COS(T$1*$G461*2*PI()/500)</f>
        <v>6.0726187723884732E-4</v>
      </c>
      <c r="U461">
        <f>U$3*COS(U$1*$G461*2*PI()/500)</f>
        <v>-2.5285578355433946E-2</v>
      </c>
      <c r="V461">
        <f>V$3*COS(V$1*$G461*2*PI()/500)</f>
        <v>-3.9403066785743485E-2</v>
      </c>
      <c r="W461">
        <f>W$3*COS(W$1*$G461*2*PI()/500)</f>
        <v>-3.8264388123980538E-2</v>
      </c>
      <c r="X461">
        <f>X$3*COS(X$1*$G461*2*PI()/500)</f>
        <v>-2.4368191699703928E-2</v>
      </c>
      <c r="Y461">
        <f>Y$3*COS(Y$1*$G461*2*PI()/500)</f>
        <v>-4.5272144268941449E-3</v>
      </c>
      <c r="Z461">
        <f>Z$3*COS(Z$1*$G461*2*PI()/500)</f>
        <v>1.3273588326385137E-2</v>
      </c>
      <c r="AA461">
        <f>AA$3*COS(AA$1*$G461*2*PI()/500)</f>
        <v>2.3087315195205602E-2</v>
      </c>
      <c r="AB461">
        <f>AB$3*COS(AB$1*$G461*2*PI()/500)</f>
        <v>2.2988458568930278E-2</v>
      </c>
      <c r="AC461">
        <f>AC$3*COS(AC$1*$G461*2*PI()/500)</f>
        <v>1.5172712466840394E-2</v>
      </c>
      <c r="AD461">
        <f>AD$3*COS(AD$1*$G461*2*PI()/500)</f>
        <v>4.3692752236899517E-3</v>
      </c>
      <c r="AE461">
        <f>AE$3*COS(AE$1*$G461*2*PI()/500)</f>
        <v>-4.5514706191742745E-3</v>
      </c>
      <c r="AF461">
        <f>AF$3*COS(AF$1*$G461*2*PI()/500)</f>
        <v>-8.6503237401429709E-3</v>
      </c>
      <c r="AG461">
        <f>AG$3*COS(AG$1*$G461*2*PI()/500)</f>
        <v>-7.8157489011226929E-3</v>
      </c>
      <c r="AH461">
        <f>AH$3*COS(AH$1*$G461*2*PI()/500)</f>
        <v>-4.245163881522798E-3</v>
      </c>
      <c r="AI461">
        <f>AI$3*COS(AI$1*$G461*2*PI()/500)</f>
        <v>-9.3358795893426516E-4</v>
      </c>
      <c r="AJ461">
        <f>AJ$3*COS(AJ$1*$G461*2*PI()/500)</f>
        <v>5.7019219404162869E-19</v>
      </c>
      <c r="AK461">
        <f>AK$3*COS(AK$1*$G461*2*PI()/500)</f>
        <v>1.6725141491230854E-3</v>
      </c>
      <c r="AL461">
        <f>AL$3*COS(AL$1*$G461*2*PI()/500)</f>
        <v>4.3645604411847311E-3</v>
      </c>
      <c r="AM461">
        <f>AM$3*COS(AM$1*$G461*2*PI()/500)</f>
        <v>5.7132938747908157E-3</v>
      </c>
      <c r="AN461">
        <f>AN$3*COS(AN$1*$G461*2*PI()/500)</f>
        <v>3.9912363620482529E-3</v>
      </c>
      <c r="AO461">
        <f>AO$3*COS(AO$1*$G461*2*PI()/500)</f>
        <v>-8.4805286837387939E-4</v>
      </c>
      <c r="AP461">
        <f>AP$3*COS(AP$1*$G461*2*PI()/500)</f>
        <v>-7.0165059623692903E-3</v>
      </c>
      <c r="AQ461">
        <f>AQ$3*COS(AQ$1*$G461*2*PI()/500)</f>
        <v>-1.1699407524605604E-2</v>
      </c>
      <c r="AR461">
        <f>AR$3*COS(AR$1*$G461*2*PI()/500)</f>
        <v>-1.2419976712231367E-2</v>
      </c>
      <c r="AS461">
        <f>AS$3*COS(AS$1*$G461*2*PI()/500)</f>
        <v>-8.2907893675219363E-3</v>
      </c>
      <c r="AT461">
        <f>AT$3*COS(AT$1*$G461*2*PI()/500)</f>
        <v>-5.4357094238295829E-4</v>
      </c>
      <c r="AV461">
        <f t="shared" si="36"/>
        <v>6.5047929114698949E-2</v>
      </c>
      <c r="AW461">
        <f t="shared" si="37"/>
        <v>-4.9926143886664651E-2</v>
      </c>
      <c r="AX461">
        <f t="shared" si="38"/>
        <v>-3.6628597382983352E-2</v>
      </c>
      <c r="AY461">
        <f t="shared" si="39"/>
        <v>-2.2185739248451446E-2</v>
      </c>
      <c r="AZ461">
        <f t="shared" si="40"/>
        <v>-6.0256938540369342E-2</v>
      </c>
    </row>
    <row r="462" spans="7:52" x14ac:dyDescent="0.25">
      <c r="G462">
        <v>453</v>
      </c>
      <c r="H462">
        <f>H$3*COS(H$1*$G462*2*PI()/500)</f>
        <v>5.7170501226750339E-2</v>
      </c>
      <c r="I462">
        <f>I$3*COS(I$1*$G462*2*PI()/500)</f>
        <v>2.598722633692736E-2</v>
      </c>
      <c r="J462">
        <f>J$3*COS(J$1*$G462*2*PI()/500)</f>
        <v>-1.3531926720631519E-2</v>
      </c>
      <c r="K462">
        <f>K$3*COS(K$1*$G462*2*PI()/500)</f>
        <v>-4.7550097860410249E-2</v>
      </c>
      <c r="L462">
        <f>L$3*COS(L$1*$G462*2*PI()/500)</f>
        <v>-6.4479649249283344E-2</v>
      </c>
      <c r="M462">
        <f>M$3*COS(M$1*$G462*2*PI()/500)</f>
        <v>-5.9088987384535385E-2</v>
      </c>
      <c r="N462">
        <f>N$3*COS(N$1*$G462*2*PI()/500)</f>
        <v>-3.4173303434882542E-2</v>
      </c>
      <c r="O462">
        <f>O$3*COS(O$1*$G462*2*PI()/500)</f>
        <v>7.6214199598470739E-4</v>
      </c>
      <c r="P462">
        <f>P$3*COS(P$1*$G462*2*PI()/500)</f>
        <v>3.3211906610612039E-2</v>
      </c>
      <c r="Q462">
        <f>Q$3*COS(Q$1*$G462*2*PI()/500)</f>
        <v>5.2296323203220148E-2</v>
      </c>
      <c r="R462">
        <f>R$3*COS(R$1*$G462*2*PI()/500)</f>
        <v>5.2541927609783871E-2</v>
      </c>
      <c r="S462">
        <f>S$3*COS(S$1*$G462*2*PI()/500)</f>
        <v>3.5458110546951256E-2</v>
      </c>
      <c r="T462">
        <f>T$3*COS(T$1*$G462*2*PI()/500)</f>
        <v>8.4581007493272683E-3</v>
      </c>
      <c r="U462">
        <f>U$3*COS(U$1*$G462*2*PI()/500)</f>
        <v>-1.829443047694022E-2</v>
      </c>
      <c r="V462">
        <f>V$3*COS(V$1*$G462*2*PI()/500)</f>
        <v>-3.5781835895581933E-2</v>
      </c>
      <c r="W462">
        <f>W$3*COS(W$1*$G462*2*PI()/500)</f>
        <v>-3.9252179584092731E-2</v>
      </c>
      <c r="X462">
        <f>X$3*COS(X$1*$G462*2*PI()/500)</f>
        <v>-2.9456160154304689E-2</v>
      </c>
      <c r="Y462">
        <f>Y$3*COS(Y$1*$G462*2*PI()/500)</f>
        <v>-1.1710208253498128E-2</v>
      </c>
      <c r="Z462">
        <f>Z$3*COS(Z$1*$G462*2*PI()/500)</f>
        <v>6.6391373442699535E-3</v>
      </c>
      <c r="AA462">
        <f>AA$3*COS(AA$1*$G462*2*PI()/500)</f>
        <v>1.9205523422293404E-2</v>
      </c>
      <c r="AB462">
        <f>AB$3*COS(AB$1*$G462*2*PI()/500)</f>
        <v>2.2797493104522098E-2</v>
      </c>
      <c r="AC462">
        <f>AC$3*COS(AC$1*$G462*2*PI()/500)</f>
        <v>1.8111235939926203E-2</v>
      </c>
      <c r="AD462">
        <f>AD$3*COS(AD$1*$G462*2*PI()/500)</f>
        <v>8.797037447906067E-3</v>
      </c>
      <c r="AE462">
        <f>AE$3*COS(AE$1*$G462*2*PI()/500)</f>
        <v>-5.1543174635191853E-4</v>
      </c>
      <c r="AF462">
        <f>AF$3*COS(AF$1*$G462*2*PI()/500)</f>
        <v>-6.284828078228364E-3</v>
      </c>
      <c r="AG462">
        <f>AG$3*COS(AG$1*$G462*2*PI()/500)</f>
        <v>-7.3392259226035417E-3</v>
      </c>
      <c r="AH462">
        <f>AH$3*COS(AH$1*$G462*2*PI()/500)</f>
        <v>-4.9248929486626243E-3</v>
      </c>
      <c r="AI462">
        <f>AI$3*COS(AI$1*$G462*2*PI()/500)</f>
        <v>-1.6601297579815603E-3</v>
      </c>
      <c r="AJ462">
        <f>AJ$3*COS(AJ$1*$G462*2*PI()/500)</f>
        <v>-4.0403106430464786E-19</v>
      </c>
      <c r="AK462">
        <f>AK$3*COS(AK$1*$G462*2*PI()/500)</f>
        <v>9.7688962564164276E-4</v>
      </c>
      <c r="AL462">
        <f>AL$3*COS(AL$1*$G462*2*PI()/500)</f>
        <v>3.7856878732120142E-3</v>
      </c>
      <c r="AM462">
        <f>AM$3*COS(AM$1*$G462*2*PI()/500)</f>
        <v>6.3442788740302406E-3</v>
      </c>
      <c r="AN462">
        <f>AN$3*COS(AN$1*$G462*2*PI()/500)</f>
        <v>6.4929282929195335E-3</v>
      </c>
      <c r="AO462">
        <f>AO$3*COS(AO$1*$G462*2*PI()/500)</f>
        <v>3.2128027900051575E-3</v>
      </c>
      <c r="AP462">
        <f>AP$3*COS(AP$1*$G462*2*PI()/500)</f>
        <v>-2.7374778862044244E-3</v>
      </c>
      <c r="AQ462">
        <f>AQ$3*COS(AQ$1*$G462*2*PI()/500)</f>
        <v>-9.0715368252354683E-3</v>
      </c>
      <c r="AR462">
        <f>AR$3*COS(AR$1*$G462*2*PI()/500)</f>
        <v>-1.2988628294065181E-2</v>
      </c>
      <c r="AS462">
        <f>AS$3*COS(AS$1*$G462*2*PI()/500)</f>
        <v>-1.2471512544766123E-2</v>
      </c>
      <c r="AT462">
        <f>AT$3*COS(AT$1*$G462*2*PI()/500)</f>
        <v>-7.2632956097996703E-3</v>
      </c>
      <c r="AV462">
        <f t="shared" si="36"/>
        <v>6.9625800843046176E-2</v>
      </c>
      <c r="AW462">
        <f t="shared" si="37"/>
        <v>-4.2403946266647417E-2</v>
      </c>
      <c r="AX462">
        <f t="shared" si="38"/>
        <v>-4.9395865276248445E-2</v>
      </c>
      <c r="AY462">
        <f t="shared" si="39"/>
        <v>-1.8682373300266307E-2</v>
      </c>
      <c r="AZ462">
        <f t="shared" si="40"/>
        <v>-5.6326485633776319E-2</v>
      </c>
    </row>
    <row r="463" spans="7:52" x14ac:dyDescent="0.25">
      <c r="G463">
        <v>454</v>
      </c>
      <c r="H463">
        <f>H$3*COS(H$1*$G463*2*PI()/500)</f>
        <v>5.7647645367652975E-2</v>
      </c>
      <c r="I463">
        <f>I$3*COS(I$1*$G463*2*PI()/500)</f>
        <v>2.7569765847985005E-2</v>
      </c>
      <c r="J463">
        <f>J$3*COS(J$1*$G463*2*PI()/500)</f>
        <v>-1.1019951009958043E-2</v>
      </c>
      <c r="K463">
        <f>K$3*COS(K$1*$G463*2*PI()/500)</f>
        <v>-4.5130753303119713E-2</v>
      </c>
      <c r="L463">
        <f>L$3*COS(L$1*$G463*2*PI()/500)</f>
        <v>-6.3580080523295154E-2</v>
      </c>
      <c r="M463">
        <f>M$3*COS(M$1*$G463*2*PI()/500)</f>
        <v>-6.0814108918248656E-2</v>
      </c>
      <c r="N463">
        <f>N$3*COS(N$1*$G463*2*PI()/500)</f>
        <v>-3.8642976752034E-2</v>
      </c>
      <c r="O463">
        <f>O$3*COS(O$1*$G463*2*PI()/500)</f>
        <v>-5.3282567069940492E-3</v>
      </c>
      <c r="P463">
        <f>P$3*COS(P$1*$G463*2*PI()/500)</f>
        <v>2.7558312614127452E-2</v>
      </c>
      <c r="Q463">
        <f>Q$3*COS(Q$1*$G463*2*PI()/500)</f>
        <v>4.9288853891517673E-2</v>
      </c>
      <c r="R463">
        <f>R$3*COS(R$1*$G463*2*PI()/500)</f>
        <v>5.3611337041925888E-2</v>
      </c>
      <c r="S463">
        <f>S$3*COS(S$1*$G463*2*PI()/500)</f>
        <v>4.058713350393859E-2</v>
      </c>
      <c r="T463">
        <f>T$3*COS(T$1*$G463*2*PI()/500)</f>
        <v>1.6083716370870978E-2</v>
      </c>
      <c r="U463">
        <f>U$3*COS(U$1*$G463*2*PI()/500)</f>
        <v>-1.0738509180804956E-2</v>
      </c>
      <c r="V463">
        <f>V$3*COS(V$1*$G463*2*PI()/500)</f>
        <v>-3.0893015630048728E-2</v>
      </c>
      <c r="W463">
        <f>W$3*COS(W$1*$G463*2*PI()/500)</f>
        <v>-3.8658504841153629E-2</v>
      </c>
      <c r="X463">
        <f>X$3*COS(X$1*$G463*2*PI()/500)</f>
        <v>-3.320494102333884E-2</v>
      </c>
      <c r="Y463">
        <f>Y$3*COS(Y$1*$G463*2*PI()/500)</f>
        <v>-1.8296610831028435E-2</v>
      </c>
      <c r="Z463">
        <f>Z$3*COS(Z$1*$G463*2*PI()/500)</f>
        <v>-3.7199528064207481E-4</v>
      </c>
      <c r="AA463">
        <f>AA$3*COS(AA$1*$G463*2*PI()/500)</f>
        <v>1.4116977979784239E-2</v>
      </c>
      <c r="AB463">
        <f>AB$3*COS(AB$1*$G463*2*PI()/500)</f>
        <v>2.1028103940137412E-2</v>
      </c>
      <c r="AC463">
        <f>AC$3*COS(AC$1*$G463*2*PI()/500)</f>
        <v>1.9674307814826514E-2</v>
      </c>
      <c r="AD463">
        <f>AD$3*COS(AD$1*$G463*2*PI()/500)</f>
        <v>1.2495028921549264E-2</v>
      </c>
      <c r="AE463">
        <f>AE$3*COS(AE$1*$G463*2*PI()/500)</f>
        <v>3.5671356195173189E-3</v>
      </c>
      <c r="AF463">
        <f>AF$3*COS(AF$1*$G463*2*PI()/500)</f>
        <v>-3.3041296550444534E-3</v>
      </c>
      <c r="AG463">
        <f>AG$3*COS(AG$1*$G463*2*PI()/500)</f>
        <v>-6.0861879614199461E-3</v>
      </c>
      <c r="AH463">
        <f>AH$3*COS(AH$1*$G463*2*PI()/500)</f>
        <v>-5.0430910002259161E-3</v>
      </c>
      <c r="AI463">
        <f>AI$3*COS(AI$1*$G463*2*PI()/500)</f>
        <v>-2.1832520648977726E-3</v>
      </c>
      <c r="AJ463">
        <f>AJ$3*COS(AJ$1*$G463*2*PI()/500)</f>
        <v>-1.3251880281044618E-18</v>
      </c>
      <c r="AK463">
        <f>AK$3*COS(AK$1*$G463*2*PI()/500)</f>
        <v>1.4406385733640808E-4</v>
      </c>
      <c r="AL463">
        <f>AL$3*COS(AL$1*$G463*2*PI()/500)</f>
        <v>2.639546686211477E-3</v>
      </c>
      <c r="AM463">
        <f>AM$3*COS(AM$1*$G463*2*PI()/500)</f>
        <v>5.9631210621154543E-3</v>
      </c>
      <c r="AN463">
        <f>AN$3*COS(AN$1*$G463*2*PI()/500)</f>
        <v>7.8939542470622577E-3</v>
      </c>
      <c r="AO463">
        <f>AO$3*COS(AO$1*$G463*2*PI()/500)</f>
        <v>6.6960348720078514E-3</v>
      </c>
      <c r="AP463">
        <f>AP$3*COS(AP$1*$G463*2*PI()/500)</f>
        <v>2.0626178684390655E-3</v>
      </c>
      <c r="AQ463">
        <f>AQ$3*COS(AQ$1*$G463*2*PI()/500)</f>
        <v>-4.6185681961830871E-3</v>
      </c>
      <c r="AR463">
        <f>AR$3*COS(AR$1*$G463*2*PI()/500)</f>
        <v>-1.0799571312045796E-2</v>
      </c>
      <c r="AS463">
        <f>AS$3*COS(AS$1*$G463*2*PI()/500)</f>
        <v>-1.386202035816223E-2</v>
      </c>
      <c r="AT463">
        <f>AT$3*COS(AT$1*$G463*2*PI()/500)</f>
        <v>-1.2273113040676629E-2</v>
      </c>
      <c r="AV463">
        <f t="shared" si="36"/>
        <v>7.4197460205679924E-2</v>
      </c>
      <c r="AW463">
        <f t="shared" si="37"/>
        <v>-3.4513373620734943E-2</v>
      </c>
      <c r="AX463">
        <f t="shared" si="38"/>
        <v>-6.2451549492366518E-2</v>
      </c>
      <c r="AY463">
        <f t="shared" si="39"/>
        <v>-1.6755514741877413E-2</v>
      </c>
      <c r="AZ463">
        <f t="shared" si="40"/>
        <v>-4.6221980082316282E-2</v>
      </c>
    </row>
    <row r="464" spans="7:52" x14ac:dyDescent="0.25">
      <c r="G464">
        <v>455</v>
      </c>
      <c r="H464">
        <f>H$3*COS(H$1*$G464*2*PI()/500)</f>
        <v>5.8115686277079422E-2</v>
      </c>
      <c r="I464">
        <f>I$3*COS(I$1*$G464*2*PI()/500)</f>
        <v>2.9134891704019464E-2</v>
      </c>
      <c r="J464">
        <f>J$3*COS(J$1*$G464*2*PI()/500)</f>
        <v>-8.4923153459004492E-3</v>
      </c>
      <c r="K464">
        <f>K$3*COS(K$1*$G464*2*PI()/500)</f>
        <v>-4.2597404546178906E-2</v>
      </c>
      <c r="L464">
        <f>L$3*COS(L$1*$G464*2*PI()/500)</f>
        <v>-6.2429590266457245E-2</v>
      </c>
      <c r="M464">
        <f>M$3*COS(M$1*$G464*2*PI()/500)</f>
        <v>-6.2193672553964824E-2</v>
      </c>
      <c r="N464">
        <f>N$3*COS(N$1*$G464*2*PI()/500)</f>
        <v>-4.28138323651958E-2</v>
      </c>
      <c r="O464">
        <f>O$3*COS(O$1*$G464*2*PI()/500)</f>
        <v>-1.1364850854707887E-2</v>
      </c>
      <c r="P464">
        <f>P$3*COS(P$1*$G464*2*PI()/500)</f>
        <v>2.1552595613875198E-2</v>
      </c>
      <c r="Q464">
        <f>Q$3*COS(Q$1*$G464*2*PI()/500)</f>
        <v>4.5504069910211616E-2</v>
      </c>
      <c r="R464">
        <f>R$3*COS(R$1*$G464*2*PI()/500)</f>
        <v>5.3657995030315334E-2</v>
      </c>
      <c r="S464">
        <f>S$3*COS(S$1*$G464*2*PI()/500)</f>
        <v>4.4794970158208276E-2</v>
      </c>
      <c r="T464">
        <f>T$3*COS(T$1*$G464*2*PI()/500)</f>
        <v>2.3281052998201501E-2</v>
      </c>
      <c r="U464">
        <f>U$3*COS(U$1*$G464*2*PI()/500)</f>
        <v>-2.8510758139304007E-3</v>
      </c>
      <c r="V464">
        <f>V$3*COS(V$1*$G464*2*PI()/500)</f>
        <v>-2.4909794884336391E-2</v>
      </c>
      <c r="W464">
        <f>W$3*COS(W$1*$G464*2*PI()/500)</f>
        <v>-3.6507282988357558E-2</v>
      </c>
      <c r="X464">
        <f>X$3*COS(X$1*$G464*2*PI()/500)</f>
        <v>-3.544410065983724E-2</v>
      </c>
      <c r="Y464">
        <f>Y$3*COS(Y$1*$G464*2*PI()/500)</f>
        <v>-2.3950869618011433E-2</v>
      </c>
      <c r="Z464">
        <f>Z$3*COS(Z$1*$G464*2*PI()/500)</f>
        <v>-7.3620221826022243E-3</v>
      </c>
      <c r="AA464">
        <f>AA$3*COS(AA$1*$G464*2*PI()/500)</f>
        <v>8.1414108921916348E-3</v>
      </c>
      <c r="AB464">
        <f>AB$3*COS(AB$1*$G464*2*PI()/500)</f>
        <v>1.780279778205035E-2</v>
      </c>
      <c r="AC464">
        <f>AC$3*COS(AC$1*$G464*2*PI()/500)</f>
        <v>1.9743221134404767E-2</v>
      </c>
      <c r="AD464">
        <f>AD$3*COS(AD$1*$G464*2*PI()/500)</f>
        <v>1.5156477503509024E-2</v>
      </c>
      <c r="AE464">
        <f>AE$3*COS(AE$1*$G464*2*PI()/500)</f>
        <v>7.3276944051121635E-3</v>
      </c>
      <c r="AF464">
        <f>AF$3*COS(AF$1*$G464*2*PI()/500)</f>
        <v>-7.8597417804951692E-17</v>
      </c>
      <c r="AG464">
        <f>AG$3*COS(AG$1*$G464*2*PI()/500)</f>
        <v>-4.1892106816769801E-3</v>
      </c>
      <c r="AH464">
        <f>AH$3*COS(AH$1*$G464*2*PI()/500)</f>
        <v>-4.5862812210564121E-3</v>
      </c>
      <c r="AI464">
        <f>AI$3*COS(AI$1*$G464*2*PI()/500)</f>
        <v>-2.4388555082429657E-3</v>
      </c>
      <c r="AJ464">
        <f>AJ$3*COS(AJ$1*$G464*2*PI()/500)</f>
        <v>-2.072291993405301E-18</v>
      </c>
      <c r="AK464">
        <f>AK$3*COS(AK$1*$G464*2*PI()/500)</f>
        <v>-7.0899525160607888E-4</v>
      </c>
      <c r="AL464">
        <f>AL$3*COS(AL$1*$G464*2*PI()/500)</f>
        <v>1.0978810783672532E-3</v>
      </c>
      <c r="AM464">
        <f>AM$3*COS(AM$1*$G464*2*PI()/500)</f>
        <v>4.6306289480832997E-3</v>
      </c>
      <c r="AN464">
        <f>AN$3*COS(AN$1*$G464*2*PI()/500)</f>
        <v>7.9568155904748087E-3</v>
      </c>
      <c r="AO464">
        <f>AO$3*COS(AO$1*$G464*2*PI()/500)</f>
        <v>8.9753998438535845E-3</v>
      </c>
      <c r="AP464">
        <f>AP$3*COS(AP$1*$G464*2*PI()/500)</f>
        <v>6.4701027787310598E-3</v>
      </c>
      <c r="AQ464">
        <f>AQ$3*COS(AQ$1*$G464*2*PI()/500)</f>
        <v>7.6360784450591618E-4</v>
      </c>
      <c r="AR464">
        <f>AR$3*COS(AR$1*$G464*2*PI()/500)</f>
        <v>-6.3175801094993763E-3</v>
      </c>
      <c r="AS464">
        <f>AS$3*COS(AS$1*$G464*2*PI()/500)</f>
        <v>-1.2151218523792424E-2</v>
      </c>
      <c r="AT464">
        <f>AT$3*COS(AT$1*$G464*2*PI()/500)</f>
        <v>-1.4393624303867265E-2</v>
      </c>
      <c r="AV464">
        <f t="shared" si="36"/>
        <v>7.8758262635198445E-2</v>
      </c>
      <c r="AW464">
        <f t="shared" si="37"/>
        <v>-2.6268732177437706E-2</v>
      </c>
      <c r="AX464">
        <f t="shared" si="38"/>
        <v>-7.5584422427219411E-2</v>
      </c>
      <c r="AY464">
        <f t="shared" si="39"/>
        <v>-1.6703948670301682E-2</v>
      </c>
      <c r="AZ464">
        <f t="shared" si="40"/>
        <v>-3.1595278186027267E-2</v>
      </c>
    </row>
    <row r="465" spans="7:52" x14ac:dyDescent="0.25">
      <c r="G465">
        <v>456</v>
      </c>
      <c r="H465">
        <f>H$3*COS(H$1*$G465*2*PI()/500)</f>
        <v>5.8574550045944238E-2</v>
      </c>
      <c r="I465">
        <f>I$3*COS(I$1*$G465*2*PI()/500)</f>
        <v>3.0681615337993653E-2</v>
      </c>
      <c r="J465">
        <f>J$3*COS(J$1*$G465*2*PI()/500)</f>
        <v>-5.9526116370468398E-3</v>
      </c>
      <c r="K465">
        <f>K$3*COS(K$1*$G465*2*PI()/500)</f>
        <v>-3.9956451048412764E-2</v>
      </c>
      <c r="L465">
        <f>L$3*COS(L$1*$G465*2*PI()/500)</f>
        <v>-6.1032718938204493E-2</v>
      </c>
      <c r="M465">
        <f>M$3*COS(M$1*$G465*2*PI()/500)</f>
        <v>-6.3219839335911895E-2</v>
      </c>
      <c r="N465">
        <f>N$3*COS(N$1*$G465*2*PI()/500)</f>
        <v>-4.6653617958352864E-2</v>
      </c>
      <c r="O465">
        <f>O$3*COS(O$1*$G465*2*PI()/500)</f>
        <v>-1.7286683124469925E-2</v>
      </c>
      <c r="P465">
        <f>P$3*COS(P$1*$G465*2*PI()/500)</f>
        <v>1.5271492931892418E-2</v>
      </c>
      <c r="Q465">
        <f>Q$3*COS(Q$1*$G465*2*PI()/500)</f>
        <v>4.1001659563607955E-2</v>
      </c>
      <c r="R465">
        <f>R$3*COS(R$1*$G465*2*PI()/500)</f>
        <v>5.2681011473573992E-2</v>
      </c>
      <c r="S465">
        <f>S$3*COS(S$1*$G465*2*PI()/500)</f>
        <v>4.798611730085215E-2</v>
      </c>
      <c r="T465">
        <f>T$3*COS(T$1*$G465*2*PI()/500)</f>
        <v>2.9858459148496778E-2</v>
      </c>
      <c r="U465">
        <f>U$3*COS(U$1*$G465*2*PI()/500)</f>
        <v>5.1243740579361916E-3</v>
      </c>
      <c r="V465">
        <f>V$3*COS(V$1*$G465*2*PI()/500)</f>
        <v>-1.8044132236252012E-2</v>
      </c>
      <c r="W465">
        <f>W$3*COS(W$1*$G465*2*PI()/500)</f>
        <v>-3.288518652877398E-2</v>
      </c>
      <c r="X465">
        <f>X$3*COS(X$1*$G465*2*PI()/500)</f>
        <v>-3.6071838463463672E-2</v>
      </c>
      <c r="Y465">
        <f>Y$3*COS(Y$1*$G465*2*PI()/500)</f>
        <v>-2.8384921307691626E-2</v>
      </c>
      <c r="Z465">
        <f>Z$3*COS(Z$1*$G465*2*PI()/500)</f>
        <v>-1.3934353461434091E-2</v>
      </c>
      <c r="AA465">
        <f>AA$3*COS(AA$1*$G465*2*PI()/500)</f>
        <v>1.6542890162281703E-3</v>
      </c>
      <c r="AB465">
        <f>AB$3*COS(AB$1*$G465*2*PI()/500)</f>
        <v>1.3344884257169091E-2</v>
      </c>
      <c r="AC465">
        <f>AC$3*COS(AC$1*$G465*2*PI()/500)</f>
        <v>1.8312742300254713E-2</v>
      </c>
      <c r="AD465">
        <f>AD$3*COS(AD$1*$G465*2*PI()/500)</f>
        <v>1.6560598942180552E-2</v>
      </c>
      <c r="AE465">
        <f>AE$3*COS(AE$1*$G465*2*PI()/500)</f>
        <v>1.0426775544842537E-2</v>
      </c>
      <c r="AF465">
        <f>AF$3*COS(AF$1*$G465*2*PI()/500)</f>
        <v>3.3041296550443042E-3</v>
      </c>
      <c r="AG465">
        <f>AG$3*COS(AG$1*$G465*2*PI()/500)</f>
        <v>-1.8490007103443603E-3</v>
      </c>
      <c r="AH465">
        <f>AH$3*COS(AH$1*$G465*2*PI()/500)</f>
        <v>-3.6065485725728166E-3</v>
      </c>
      <c r="AI465">
        <f>AI$3*COS(AI$1*$G465*2*PI()/500)</f>
        <v>-2.3956204141288863E-3</v>
      </c>
      <c r="AJ465">
        <f>AJ$3*COS(AJ$1*$G465*2*PI()/500)</f>
        <v>-2.5472167452149197E-18</v>
      </c>
      <c r="AK465">
        <f>AK$3*COS(AK$1*$G465*2*PI()/500)</f>
        <v>-1.4624780844359263E-3</v>
      </c>
      <c r="AL465">
        <f>AL$3*COS(AL$1*$G465*2*PI()/500)</f>
        <v>-6.0829716338683601E-4</v>
      </c>
      <c r="AM465">
        <f>AM$3*COS(AM$1*$G465*2*PI()/500)</f>
        <v>2.5593834006059045E-3</v>
      </c>
      <c r="AN465">
        <f>AN$3*COS(AN$1*$G465*2*PI()/500)</f>
        <v>6.6708562156468035E-3</v>
      </c>
      <c r="AO465">
        <f>AO$3*COS(AO$1*$G465*2*PI()/500)</f>
        <v>9.6410951023446941E-3</v>
      </c>
      <c r="AP465">
        <f>AP$3*COS(AP$1*$G465*2*PI()/500)</f>
        <v>9.6460301844238216E-3</v>
      </c>
      <c r="AQ465">
        <f>AQ$3*COS(AQ$1*$G465*2*PI()/500)</f>
        <v>5.9921540071555023E-3</v>
      </c>
      <c r="AR465">
        <f>AR$3*COS(AR$1*$G465*2*PI()/500)</f>
        <v>-4.9425829248319415E-4</v>
      </c>
      <c r="AS465">
        <f>AS$3*COS(AS$1*$G465*2*PI()/500)</f>
        <v>-7.721859778794673E-3</v>
      </c>
      <c r="AT465">
        <f>AT$3*COS(AT$1*$G465*2*PI()/500)</f>
        <v>-1.3125623839129281E-2</v>
      </c>
      <c r="AV465">
        <f t="shared" si="36"/>
        <v>8.3303553746891051E-2</v>
      </c>
      <c r="AW465">
        <f t="shared" si="37"/>
        <v>-1.7685616239726205E-2</v>
      </c>
      <c r="AX465">
        <f t="shared" si="38"/>
        <v>-8.8572604162960533E-2</v>
      </c>
      <c r="AY465">
        <f t="shared" si="39"/>
        <v>-1.8639654463997433E-2</v>
      </c>
      <c r="AZ465">
        <f t="shared" si="40"/>
        <v>-1.5393822409096682E-2</v>
      </c>
    </row>
    <row r="466" spans="7:52" x14ac:dyDescent="0.25">
      <c r="G466">
        <v>457</v>
      </c>
      <c r="H466">
        <f>H$3*COS(H$1*$G466*2*PI()/500)</f>
        <v>5.9024164214339113E-2</v>
      </c>
      <c r="I466">
        <f>I$3*COS(I$1*$G466*2*PI()/500)</f>
        <v>3.220895980610914E-2</v>
      </c>
      <c r="J466">
        <f>J$3*COS(J$1*$G466*2*PI()/500)</f>
        <v>-3.4044489413370934E-3</v>
      </c>
      <c r="K466">
        <f>K$3*COS(K$1*$G466*2*PI()/500)</f>
        <v>-3.721456408755907E-2</v>
      </c>
      <c r="L466">
        <f>L$3*COS(L$1*$G466*2*PI()/500)</f>
        <v>-5.9394979351499642E-2</v>
      </c>
      <c r="M466">
        <f>M$3*COS(M$1*$G466*2*PI()/500)</f>
        <v>-6.3886778379736359E-2</v>
      </c>
      <c r="N466">
        <f>N$3*COS(N$1*$G466*2*PI()/500)</f>
        <v>-5.0132641307685702E-2</v>
      </c>
      <c r="O466">
        <f>O$3*COS(O$1*$G466*2*PI()/500)</f>
        <v>-2.3033955055142198E-2</v>
      </c>
      <c r="P466">
        <f>P$3*COS(P$1*$G466*2*PI()/500)</f>
        <v>8.7952605974345299E-3</v>
      </c>
      <c r="Q466">
        <f>Q$3*COS(Q$1*$G466*2*PI()/500)</f>
        <v>3.5852628552482009E-2</v>
      </c>
      <c r="R466">
        <f>R$3*COS(R$1*$G466*2*PI()/500)</f>
        <v>5.0699024432200174E-2</v>
      </c>
      <c r="S466">
        <f>S$3*COS(S$1*$G466*2*PI()/500)</f>
        <v>5.0088147027163014E-2</v>
      </c>
      <c r="T466">
        <f>T$3*COS(T$1*$G466*2*PI()/500)</f>
        <v>3.5640790916851725E-2</v>
      </c>
      <c r="U466">
        <f>U$3*COS(U$1*$G466*2*PI()/500)</f>
        <v>1.2941627682391734E-2</v>
      </c>
      <c r="V466">
        <f>V$3*COS(V$1*$G466*2*PI()/500)</f>
        <v>-1.0539247207928844E-2</v>
      </c>
      <c r="W466">
        <f>W$3*COS(W$1*$G466*2*PI()/500)</f>
        <v>-2.7938149349277332E-2</v>
      </c>
      <c r="X466">
        <f>X$3*COS(X$1*$G466*2*PI()/500)</f>
        <v>-3.5059615117850995E-2</v>
      </c>
      <c r="Y466">
        <f>Y$3*COS(Y$1*$G466*2*PI()/500)</f>
        <v>-3.1372867574543849E-2</v>
      </c>
      <c r="Z466">
        <f>Z$3*COS(Z$1*$G466*2*PI()/500)</f>
        <v>-1.9716097818955721E-2</v>
      </c>
      <c r="AA466">
        <f>AA$3*COS(AA$1*$G466*2*PI()/500)</f>
        <v>-4.9367779226743248E-3</v>
      </c>
      <c r="AB466">
        <f>AB$3*COS(AB$1*$G466*2*PI()/500)</f>
        <v>7.9630146864019154E-3</v>
      </c>
      <c r="AC466">
        <f>AC$3*COS(AC$1*$G466*2*PI()/500)</f>
        <v>1.549150853653539E-2</v>
      </c>
      <c r="AD466">
        <f>AD$3*COS(AD$1*$G466*2*PI()/500)</f>
        <v>1.6590912347007339E-2</v>
      </c>
      <c r="AE466">
        <f>AE$3*COS(AE$1*$G466*2*PI()/500)</f>
        <v>1.2584622162490774E-2</v>
      </c>
      <c r="AF466">
        <f>AF$3*COS(AF$1*$G466*2*PI()/500)</f>
        <v>6.2848280782282365E-3</v>
      </c>
      <c r="AG466">
        <f>AG$3*COS(AG$1*$G466*2*PI()/500)</f>
        <v>6.8683980427452888E-4</v>
      </c>
      <c r="AH466">
        <f>AH$3*COS(AH$1*$G466*2*PI()/500)</f>
        <v>-2.2156011212917594E-3</v>
      </c>
      <c r="AI466">
        <f>AI$3*COS(AI$1*$G466*2*PI()/500)</f>
        <v>-2.0588444774161854E-3</v>
      </c>
      <c r="AJ466">
        <f>AJ$3*COS(AJ$1*$G466*2*PI()/500)</f>
        <v>-2.6875846621235837E-18</v>
      </c>
      <c r="AK466">
        <f>AK$3*COS(AK$1*$G466*2*PI()/500)</f>
        <v>-2.0105602164647964E-3</v>
      </c>
      <c r="AL466">
        <f>AL$3*COS(AL$1*$G466*2*PI()/500)</f>
        <v>-2.2233247600295697E-3</v>
      </c>
      <c r="AM466">
        <f>AM$3*COS(AM$1*$G466*2*PI()/500)</f>
        <v>7.9823281630799463E-5</v>
      </c>
      <c r="AN466">
        <f>AN$3*COS(AN$1*$G466*2*PI()/500)</f>
        <v>4.2540689399133752E-3</v>
      </c>
      <c r="AO466">
        <f>AO$3*COS(AO$1*$G466*2*PI()/500)</f>
        <v>8.5734365893179384E-3</v>
      </c>
      <c r="AP466">
        <f>AP$3*COS(AP$1*$G466*2*PI()/500)</f>
        <v>1.0985875340809914E-2</v>
      </c>
      <c r="AQ466">
        <f>AQ$3*COS(AQ$1*$G466*2*PI()/500)</f>
        <v>1.0015141719954003E-2</v>
      </c>
      <c r="AR466">
        <f>AR$3*COS(AR$1*$G466*2*PI()/500)</f>
        <v>5.4340030373958795E-3</v>
      </c>
      <c r="AS466">
        <f>AS$3*COS(AS$1*$G466*2*PI()/500)</f>
        <v>-1.5649117205569793E-3</v>
      </c>
      <c r="AT466">
        <f>AT$3*COS(AT$1*$G466*2*PI()/500)</f>
        <v>-8.7676212056313138E-3</v>
      </c>
      <c r="AV466">
        <f t="shared" si="36"/>
        <v>8.7828675079111157E-2</v>
      </c>
      <c r="AW466">
        <f t="shared" si="37"/>
        <v>-8.7808683599475551E-3</v>
      </c>
      <c r="AX466">
        <f t="shared" si="38"/>
        <v>-0.10118635395259529</v>
      </c>
      <c r="AY466">
        <f t="shared" si="39"/>
        <v>-2.2464633074556067E-2</v>
      </c>
      <c r="AZ466">
        <f t="shared" si="40"/>
        <v>-1.2763078626502351E-3</v>
      </c>
    </row>
    <row r="467" spans="7:52" x14ac:dyDescent="0.25">
      <c r="G467">
        <v>458</v>
      </c>
      <c r="H467">
        <f>H$3*COS(H$1*$G467*2*PI()/500)</f>
        <v>5.9464457782974718E-2</v>
      </c>
      <c r="I467">
        <f>I$3*COS(I$1*$G467*2*PI()/500)</f>
        <v>3.3715960404863576E-2</v>
      </c>
      <c r="J467">
        <f>J$3*COS(J$1*$G467*2*PI()/500)</f>
        <v>-8.514483373945139E-4</v>
      </c>
      <c r="K467">
        <f>K$3*COS(K$1*$G467*2*PI()/500)</f>
        <v>-3.4378669908043911E-2</v>
      </c>
      <c r="L467">
        <f>L$3*COS(L$1*$G467*2*PI()/500)</f>
        <v>-5.7522834916279367E-2</v>
      </c>
      <c r="M467">
        <f>M$3*COS(M$1*$G467*2*PI()/500)</f>
        <v>-6.4190700004751036E-2</v>
      </c>
      <c r="N467">
        <f>N$3*COS(N$1*$G467*2*PI()/500)</f>
        <v>-5.322399988505723E-2</v>
      </c>
      <c r="O467">
        <f>O$3*COS(O$1*$G467*2*PI()/500)</f>
        <v>-2.8548630889960652E-2</v>
      </c>
      <c r="P467">
        <f>P$3*COS(P$1*$G467*2*PI()/500)</f>
        <v>2.2066478852718302E-3</v>
      </c>
      <c r="Q467">
        <f>Q$3*COS(Q$1*$G467*2*PI()/500)</f>
        <v>3.0138180171761272E-2</v>
      </c>
      <c r="R467">
        <f>R$3*COS(R$1*$G467*2*PI()/500)</f>
        <v>4.7749844567518705E-2</v>
      </c>
      <c r="S467">
        <f>S$3*COS(S$1*$G467*2*PI()/500)</f>
        <v>5.1053350597335484E-2</v>
      </c>
      <c r="T467">
        <f>T$3*COS(T$1*$G467*2*PI()/500)</f>
        <v>4.0474075727721361E-2</v>
      </c>
      <c r="U467">
        <f>U$3*COS(U$1*$G467*2*PI()/500)</f>
        <v>2.0359356035741318E-2</v>
      </c>
      <c r="V467">
        <f>V$3*COS(V$1*$G467*2*PI()/500)</f>
        <v>-2.661004093001418E-3</v>
      </c>
      <c r="W467">
        <f>W$3*COS(W$1*$G467*2*PI()/500)</f>
        <v>-2.1865487059536108E-2</v>
      </c>
      <c r="X467">
        <f>X$3*COS(X$1*$G467*2*PI()/500)</f>
        <v>-3.245345009502705E-2</v>
      </c>
      <c r="Y467">
        <f>Y$3*COS(Y$1*$G467*2*PI()/500)</f>
        <v>-3.2762483747843588E-2</v>
      </c>
      <c r="Z467">
        <f>Z$3*COS(Z$1*$G467*2*PI()/500)</f>
        <v>-2.437921911886019E-2</v>
      </c>
      <c r="AA467">
        <f>AA$3*COS(AA$1*$G467*2*PI()/500)</f>
        <v>-1.1217648948496042E-2</v>
      </c>
      <c r="AB467">
        <f>AB$3*COS(AB$1*$G467*2*PI()/500)</f>
        <v>2.0298120788554341E-3</v>
      </c>
      <c r="AC467">
        <f>AC$3*COS(AC$1*$G467*2*PI()/500)</f>
        <v>1.1493777473263543E-2</v>
      </c>
      <c r="AD467">
        <f>AD$3*COS(AD$1*$G467*2*PI()/500)</f>
        <v>1.5244903026387379E-2</v>
      </c>
      <c r="AE467">
        <f>AE$3*COS(AE$1*$G467*2*PI()/500)</f>
        <v>1.3606443479147887E-2</v>
      </c>
      <c r="AF467">
        <f>AF$3*COS(AF$1*$G467*2*PI()/500)</f>
        <v>8.6503237401430576E-3</v>
      </c>
      <c r="AG467">
        <f>AG$3*COS(AG$1*$G467*2*PI()/500)</f>
        <v>3.1500103392070192E-3</v>
      </c>
      <c r="AH467">
        <f>AH$3*COS(AH$1*$G467*2*PI()/500)</f>
        <v>-5.7203320481067797E-4</v>
      </c>
      <c r="AI467">
        <f>AI$3*COS(AI$1*$G467*2*PI()/500)</f>
        <v>-1.4697936230596445E-3</v>
      </c>
      <c r="AJ467">
        <f>AJ$3*COS(AJ$1*$G467*2*PI()/500)</f>
        <v>-2.4749595250341631E-18</v>
      </c>
      <c r="AK467">
        <f>AK$3*COS(AK$1*$G467*2*PI()/500)</f>
        <v>-2.276265141026758E-3</v>
      </c>
      <c r="AL467">
        <f>AL$3*COS(AL$1*$G467*2*PI()/500)</f>
        <v>-3.5051969544012611E-3</v>
      </c>
      <c r="AM467">
        <f>AM$3*COS(AM$1*$G467*2*PI()/500)</f>
        <v>-2.4124715487700709E-3</v>
      </c>
      <c r="AN467">
        <f>AN$3*COS(AN$1*$G467*2*PI()/500)</f>
        <v>1.116141874306472E-3</v>
      </c>
      <c r="AO467">
        <f>AO$3*COS(AO$1*$G467*2*PI()/500)</f>
        <v>5.9643765561103318E-3</v>
      </c>
      <c r="AP467">
        <f>AP$3*COS(AP$1*$G467*2*PI()/500)</f>
        <v>1.0234604222344443E-2</v>
      </c>
      <c r="AQ467">
        <f>AQ$3*COS(AQ$1*$G467*2*PI()/500)</f>
        <v>1.2023188109060621E-2</v>
      </c>
      <c r="AR467">
        <f>AR$3*COS(AR$1*$G467*2*PI()/500)</f>
        <v>1.0208532320059614E-2</v>
      </c>
      <c r="AS467">
        <f>AS$3*COS(AS$1*$G467*2*PI()/500)</f>
        <v>4.9421495023903514E-3</v>
      </c>
      <c r="AT467">
        <f>AT$3*COS(AT$1*$G467*2*PI()/500)</f>
        <v>-2.3455666937379068E-3</v>
      </c>
      <c r="AV467">
        <f t="shared" si="36"/>
        <v>9.2328969850443768E-2</v>
      </c>
      <c r="AW467">
        <f t="shared" si="37"/>
        <v>4.2746502612048959E-4</v>
      </c>
      <c r="AX467">
        <f t="shared" si="38"/>
        <v>-0.1131910376966153</v>
      </c>
      <c r="AY467">
        <f t="shared" si="39"/>
        <v>-2.7868444033265549E-2</v>
      </c>
      <c r="AZ467">
        <f t="shared" si="40"/>
        <v>7.1892317244069753E-3</v>
      </c>
    </row>
    <row r="468" spans="7:52" x14ac:dyDescent="0.25">
      <c r="G468">
        <v>459</v>
      </c>
      <c r="H468">
        <f>H$3*COS(H$1*$G468*2*PI()/500)</f>
        <v>5.9895361224392533E-2</v>
      </c>
      <c r="I468">
        <f>I$3*COS(I$1*$G468*2*PI()/500)</f>
        <v>3.5201665280378623E-2</v>
      </c>
      <c r="J468">
        <f>J$3*COS(J$1*$G468*2*PI()/500)</f>
        <v>1.7027622212259935E-3</v>
      </c>
      <c r="K468">
        <f>K$3*COS(K$1*$G468*2*PI()/500)</f>
        <v>-3.1455932224686241E-2</v>
      </c>
      <c r="L468">
        <f>L$3*COS(L$1*$G468*2*PI()/500)</f>
        <v>-5.5423674131328052E-2</v>
      </c>
      <c r="M468">
        <f>M$3*COS(M$1*$G468*2*PI()/500)</f>
        <v>-6.4129877267656718E-2</v>
      </c>
      <c r="N468">
        <f>N$3*COS(N$1*$G468*2*PI()/500)</f>
        <v>-5.5903788889389787E-2</v>
      </c>
      <c r="O468">
        <f>O$3*COS(O$1*$G468*2*PI()/500)</f>
        <v>-3.3775023619638016E-2</v>
      </c>
      <c r="P468">
        <f>P$3*COS(P$1*$G468*2*PI()/500)</f>
        <v>-4.4101600031530592E-3</v>
      </c>
      <c r="Q468">
        <f>Q$3*COS(Q$1*$G468*2*PI()/500)</f>
        <v>2.3948434686055703E-2</v>
      </c>
      <c r="R468">
        <f>R$3*COS(R$1*$G468*2*PI()/500)</f>
        <v>4.3889733822075991E-2</v>
      </c>
      <c r="S468">
        <f>S$3*COS(S$1*$G468*2*PI()/500)</f>
        <v>5.0859821258381371E-2</v>
      </c>
      <c r="T468">
        <f>T$3*COS(T$1*$G468*2*PI()/500)</f>
        <v>4.4229612333843607E-2</v>
      </c>
      <c r="U468">
        <f>U$3*COS(U$1*$G468*2*PI()/500)</f>
        <v>2.7148563971153346E-2</v>
      </c>
      <c r="V468">
        <f>V$3*COS(V$1*$G468*2*PI()/500)</f>
        <v>5.3115064185445399E-3</v>
      </c>
      <c r="W468">
        <f>W$3*COS(W$1*$G468*2*PI()/500)</f>
        <v>-1.4911866586980302E-2</v>
      </c>
      <c r="X468">
        <f>X$3*COS(X$1*$G468*2*PI()/500)</f>
        <v>-2.8371829437510959E-2</v>
      </c>
      <c r="Y468">
        <f>Y$3*COS(Y$1*$G468*2*PI()/500)</f>
        <v>-3.2482974088470361E-2</v>
      </c>
      <c r="Z468">
        <f>Z$3*COS(Z$1*$G468*2*PI()/500)</f>
        <v>-2.765914802017341E-2</v>
      </c>
      <c r="AA468">
        <f>AA$3*COS(AA$1*$G468*2*PI()/500)</f>
        <v>-1.6793673835256807E-2</v>
      </c>
      <c r="AB468">
        <f>AB$3*COS(AB$1*$G468*2*PI()/500)</f>
        <v>-4.0439280639844848E-3</v>
      </c>
      <c r="AC468">
        <f>AC$3*COS(AC$1*$G468*2*PI()/500)</f>
        <v>6.6231554241292911E-3</v>
      </c>
      <c r="AD468">
        <f>AD$3*COS(AD$1*$G468*2*PI()/500)</f>
        <v>1.263423109749111E-2</v>
      </c>
      <c r="AE468">
        <f>AE$3*COS(AE$1*$G468*2*PI()/500)</f>
        <v>1.339999875418425E-2</v>
      </c>
      <c r="AF468">
        <f>AF$3*COS(AF$1*$G468*2*PI()/500)</f>
        <v>1.0169065444023023E-2</v>
      </c>
      <c r="AG468">
        <f>AG$3*COS(AG$1*$G468*2*PI()/500)</f>
        <v>5.2798991016834223E-3</v>
      </c>
      <c r="AH468">
        <f>AH$3*COS(AH$1*$G468*2*PI()/500)</f>
        <v>1.1367573245858915E-3</v>
      </c>
      <c r="AI468">
        <f>AI$3*COS(AI$1*$G468*2*PI()/500)</f>
        <v>-7.0064559804356341E-4</v>
      </c>
      <c r="AJ468">
        <f>AJ$3*COS(AJ$1*$G468*2*PI()/500)</f>
        <v>-1.9372679691725148E-18</v>
      </c>
      <c r="AK468">
        <f>AK$3*COS(AK$1*$G468*2*PI()/500)</f>
        <v>-2.2222753910827874E-3</v>
      </c>
      <c r="AL468">
        <f>AL$3*COS(AL$1*$G468*2*PI()/500)</f>
        <v>-4.261830855934773E-3</v>
      </c>
      <c r="AM468">
        <f>AM$3*COS(AM$1*$G468*2*PI()/500)</f>
        <v>-4.5198895817153634E-3</v>
      </c>
      <c r="AN468">
        <f>AN$3*COS(AN$1*$G468*2*PI()/500)</f>
        <v>-2.210990944210229E-3</v>
      </c>
      <c r="AO468">
        <f>AO$3*COS(AO$1*$G468*2*PI()/500)</f>
        <v>2.2829928409411047E-3</v>
      </c>
      <c r="AP468">
        <f>AP$3*COS(AP$1*$G468*2*PI()/500)</f>
        <v>7.5352182025107493E-3</v>
      </c>
      <c r="AQ468">
        <f>AQ$3*COS(AQ$1*$G468*2*PI()/500)</f>
        <v>1.1612295331765023E-2</v>
      </c>
      <c r="AR468">
        <f>AR$3*COS(AR$1*$G468*2*PI()/500)</f>
        <v>1.2815615097516561E-2</v>
      </c>
      <c r="AS468">
        <f>AS$3*COS(AS$1*$G468*2*PI()/500)</f>
        <v>1.0343517937673845E-2</v>
      </c>
      <c r="AT468">
        <f>AT$3*COS(AT$1*$G468*2*PI()/500)</f>
        <v>4.6286753758256896E-3</v>
      </c>
      <c r="AV468">
        <f t="shared" si="36"/>
        <v>9.6799788725997149E-2</v>
      </c>
      <c r="AW468">
        <f t="shared" si="37"/>
        <v>9.9201823699828634E-3</v>
      </c>
      <c r="AX468">
        <f t="shared" si="38"/>
        <v>-0.12435023272379903</v>
      </c>
      <c r="AY468">
        <f t="shared" si="39"/>
        <v>-3.4347964232348809E-2</v>
      </c>
      <c r="AZ468">
        <f t="shared" si="40"/>
        <v>7.3713746091667648E-3</v>
      </c>
    </row>
    <row r="469" spans="7:52" x14ac:dyDescent="0.25">
      <c r="G469">
        <v>460</v>
      </c>
      <c r="H469">
        <f>H$3*COS(H$1*$G469*2*PI()/500)</f>
        <v>6.0316806493943963E-2</v>
      </c>
      <c r="I469">
        <f>I$3*COS(I$1*$G469*2*PI()/500)</f>
        <v>3.6665136029611217E-2</v>
      </c>
      <c r="J469">
        <f>J$3*COS(J$1*$G469*2*PI()/500)</f>
        <v>4.2545530615569968E-3</v>
      </c>
      <c r="K469">
        <f>K$3*COS(K$1*$G469*2*PI()/500)</f>
        <v>-2.8453734126532657E-2</v>
      </c>
      <c r="L469">
        <f>L$3*COS(L$1*$G469*2*PI()/500)</f>
        <v>-5.3105781425248556E-2</v>
      </c>
      <c r="M469">
        <f>M$3*COS(M$1*$G469*2*PI()/500)</f>
        <v>-6.3704655775378372E-2</v>
      </c>
      <c r="N469">
        <f>N$3*COS(N$1*$G469*2*PI()/500)</f>
        <v>-5.8151286097274671E-2</v>
      </c>
      <c r="O469">
        <f>O$3*COS(O$1*$G469*2*PI()/500)</f>
        <v>-3.8660357307891899E-2</v>
      </c>
      <c r="P469">
        <f>P$3*COS(P$1*$G469*2*PI()/500)</f>
        <v>-1.0970617605942678E-2</v>
      </c>
      <c r="Q469">
        <f>Q$3*COS(Q$1*$G469*2*PI()/500)</f>
        <v>1.7381008079249596E-2</v>
      </c>
      <c r="R469">
        <f>R$3*COS(R$1*$G469*2*PI()/500)</f>
        <v>3.919233210220089E-2</v>
      </c>
      <c r="S469">
        <f>S$3*COS(S$1*$G469*2*PI()/500)</f>
        <v>4.9511951450978815E-2</v>
      </c>
      <c r="T469">
        <f>T$3*COS(T$1*$G469*2*PI()/500)</f>
        <v>4.6807397887411201E-2</v>
      </c>
      <c r="U469">
        <f>U$3*COS(U$1*$G469*2*PI()/500)</f>
        <v>3.3099659603623537E-2</v>
      </c>
      <c r="V469">
        <f>V$3*COS(V$1*$G469*2*PI()/500)</f>
        <v>1.3095854167201226E-2</v>
      </c>
      <c r="W469">
        <f>W$3*COS(W$1*$G469*2*PI()/500)</f>
        <v>-7.3574485719288514E-3</v>
      </c>
      <c r="X469">
        <f>X$3*COS(X$1*$G469*2*PI()/500)</f>
        <v>-2.3000318938159587E-2</v>
      </c>
      <c r="Y469">
        <f>Y$3*COS(Y$1*$G469*2*PI()/500)</f>
        <v>-3.0548578566645414E-2</v>
      </c>
      <c r="Z469">
        <f>Z$3*COS(Z$1*$G469*2*PI()/500)</f>
        <v>-2.9369792724709038E-2</v>
      </c>
      <c r="AA469">
        <f>AA$3*COS(AA$1*$G469*2*PI()/500)</f>
        <v>-2.1314490432136412E-2</v>
      </c>
      <c r="AB469">
        <f>AB$3*COS(AB$1*$G469*2*PI()/500)</f>
        <v>-9.8376798823215181E-3</v>
      </c>
      <c r="AC469">
        <f>AC$3*COS(AC$1*$G469*2*PI()/500)</f>
        <v>1.2495401091918992E-3</v>
      </c>
      <c r="AD469">
        <f>AD$3*COS(AD$1*$G469*2*PI()/500)</f>
        <v>8.9754685624648823E-3</v>
      </c>
      <c r="AE469">
        <f>AE$3*COS(AE$1*$G469*2*PI()/500)</f>
        <v>1.1983923940891488E-2</v>
      </c>
      <c r="AF469">
        <f>AF$3*COS(AF$1*$G469*2*PI()/500)</f>
        <v>1.0692388170196951E-2</v>
      </c>
      <c r="AG469">
        <f>AG$3*COS(AG$1*$G469*2*PI()/500)</f>
        <v>6.8511566402880827E-3</v>
      </c>
      <c r="AH469">
        <f>AH$3*COS(AH$1*$G469*2*PI()/500)</f>
        <v>2.7159360021934554E-3</v>
      </c>
      <c r="AI469">
        <f>AI$3*COS(AI$1*$G469*2*PI()/500)</f>
        <v>1.5435413286042375E-4</v>
      </c>
      <c r="AJ469">
        <f>AJ$3*COS(AJ$1*$G469*2*PI()/500)</f>
        <v>-1.1451315407499667E-18</v>
      </c>
      <c r="AK469">
        <f>AK$3*COS(AK$1*$G469*2*PI()/500)</f>
        <v>-1.8561736665670442E-3</v>
      </c>
      <c r="AL469">
        <f>AL$3*COS(AL$1*$G469*2*PI()/500)</f>
        <v>-4.3798482140168437E-3</v>
      </c>
      <c r="AM469">
        <f>AM$3*COS(AM$1*$G469*2*PI()/500)</f>
        <v>-5.906221130573275E-3</v>
      </c>
      <c r="AN469">
        <f>AN$3*COS(AN$1*$G469*2*PI()/500)</f>
        <v>-5.1633217631732609E-3</v>
      </c>
      <c r="AO469">
        <f>AO$3*COS(AO$1*$G469*2*PI()/500)</f>
        <v>-1.8088457249668918E-3</v>
      </c>
      <c r="AP469">
        <f>AP$3*COS(AP$1*$G469*2*PI()/500)</f>
        <v>3.4015343293873797E-3</v>
      </c>
      <c r="AQ469">
        <f>AQ$3*COS(AQ$1*$G469*2*PI()/500)</f>
        <v>8.8651306991977957E-3</v>
      </c>
      <c r="AR469">
        <f>AR$3*COS(AR$1*$G469*2*PI()/500)</f>
        <v>1.2701722980217824E-2</v>
      </c>
      <c r="AS469">
        <f>AS$3*COS(AS$1*$G469*2*PI()/500)</f>
        <v>1.3430761076419488E-2</v>
      </c>
      <c r="AT469">
        <f>AT$3*COS(AT$1*$G469*2*PI()/500)</f>
        <v>1.0513246041950574E-2</v>
      </c>
      <c r="AV469">
        <f t="shared" si="36"/>
        <v>0.10123649558511219</v>
      </c>
      <c r="AW469">
        <f t="shared" si="37"/>
        <v>1.9676980033330981E-2</v>
      </c>
      <c r="AX469">
        <f t="shared" si="38"/>
        <v>-0.13442892867390704</v>
      </c>
      <c r="AY469">
        <f t="shared" si="39"/>
        <v>-4.1248721795646988E-2</v>
      </c>
      <c r="AZ469">
        <f t="shared" si="40"/>
        <v>-1.7292903924292832E-3</v>
      </c>
    </row>
    <row r="470" spans="7:52" x14ac:dyDescent="0.25">
      <c r="G470">
        <v>461</v>
      </c>
      <c r="H470">
        <f>H$3*COS(H$1*$G470*2*PI()/500)</f>
        <v>6.0728727040535391E-2</v>
      </c>
      <c r="I470">
        <f>I$3*COS(I$1*$G470*2*PI()/500)</f>
        <v>3.8105448293068972E-2</v>
      </c>
      <c r="J470">
        <f>J$3*COS(J$1*$G470*2*PI()/500)</f>
        <v>6.8002979491833971E-3</v>
      </c>
      <c r="K470">
        <f>K$3*COS(K$1*$G470*2*PI()/500)</f>
        <v>-2.5379659426533772E-2</v>
      </c>
      <c r="L470">
        <f>L$3*COS(L$1*$G470*2*PI()/500)</f>
        <v>-5.0578304461607326E-2</v>
      </c>
      <c r="M470">
        <f>M$3*COS(M$1*$G470*2*PI()/500)</f>
        <v>-6.2917451721257789E-2</v>
      </c>
      <c r="N470">
        <f>N$3*COS(N$1*$G470*2*PI()/500)</f>
        <v>-5.9949112103400995E-2</v>
      </c>
      <c r="O470">
        <f>O$3*COS(O$1*$G470*2*PI()/500)</f>
        <v>-4.3155300021056942E-2</v>
      </c>
      <c r="P470">
        <f>P$3*COS(P$1*$G470*2*PI()/500)</f>
        <v>-1.7390899470156516E-2</v>
      </c>
      <c r="Q470">
        <f>Q$3*COS(Q$1*$G470*2*PI()/500)</f>
        <v>1.0539472592122782E-2</v>
      </c>
      <c r="R470">
        <f>R$3*COS(R$1*$G470*2*PI()/500)</f>
        <v>3.374725243856929E-2</v>
      </c>
      <c r="S470">
        <f>S$3*COS(S$1*$G470*2*PI()/500)</f>
        <v>4.7040333116396757E-2</v>
      </c>
      <c r="T470">
        <f>T$3*COS(T$1*$G470*2*PI()/500)</f>
        <v>4.8138790827063821E-2</v>
      </c>
      <c r="U470">
        <f>U$3*COS(U$1*$G470*2*PI()/500)</f>
        <v>3.8028924690416278E-2</v>
      </c>
      <c r="V470">
        <f>V$3*COS(V$1*$G470*2*PI()/500)</f>
        <v>2.0416274753143351E-2</v>
      </c>
      <c r="W470">
        <f>W$3*COS(W$1*$G470*2*PI()/500)</f>
        <v>4.9340027525681361E-4</v>
      </c>
      <c r="X470">
        <f>X$3*COS(X$1*$G470*2*PI()/500)</f>
        <v>-1.6583127622819056E-2</v>
      </c>
      <c r="Y470">
        <f>Y$3*COS(Y$1*$G470*2*PI()/500)</f>
        <v>-2.7057847388785593E-2</v>
      </c>
      <c r="Z470">
        <f>Z$3*COS(Z$1*$G470*2*PI()/500)</f>
        <v>-2.9414097180734296E-2</v>
      </c>
      <c r="AA470">
        <f>AA$3*COS(AA$1*$G470*2*PI()/500)</f>
        <v>-2.4496039205952502E-2</v>
      </c>
      <c r="AB470">
        <f>AB$3*COS(AB$1*$G470*2*PI()/500)</f>
        <v>-1.4950302990240591E-2</v>
      </c>
      <c r="AC470">
        <f>AC$3*COS(AC$1*$G470*2*PI()/500)</f>
        <v>-4.2189711005304097E-3</v>
      </c>
      <c r="AD470">
        <f>AD$3*COS(AD$1*$G470*2*PI()/500)</f>
        <v>4.5721332700349821E-3</v>
      </c>
      <c r="AE470">
        <f>AE$3*COS(AE$1*$G470*2*PI()/500)</f>
        <v>9.486049402011176E-3</v>
      </c>
      <c r="AF470">
        <f>AF$3*COS(AF$1*$G470*2*PI()/500)</f>
        <v>1.0169065444023106E-2</v>
      </c>
      <c r="AG470">
        <f>AG$3*COS(AG$1*$G470*2*PI()/500)</f>
        <v>7.6975385808572645E-3</v>
      </c>
      <c r="AH470">
        <f>AH$3*COS(AH$1*$G470*2*PI()/500)</f>
        <v>3.9854465677323682E-3</v>
      </c>
      <c r="AI470">
        <f>AI$3*COS(AI$1*$G470*2*PI()/500)</f>
        <v>9.9044049921333103E-4</v>
      </c>
      <c r="AJ470">
        <f>AJ$3*COS(AJ$1*$G470*2*PI()/500)</f>
        <v>-2.0259111371267585E-19</v>
      </c>
      <c r="AK470">
        <f>AK$3*COS(AK$1*$G470*2*PI()/500)</f>
        <v>-1.2293778667152599E-3</v>
      </c>
      <c r="AL470">
        <f>AL$3*COS(AL$1*$G470*2*PI()/500)</f>
        <v>-3.8415646484284199E-3</v>
      </c>
      <c r="AM470">
        <f>AM$3*COS(AM$1*$G470*2*PI()/500)</f>
        <v>-6.3502959821621907E-3</v>
      </c>
      <c r="AN470">
        <f>AN$3*COS(AN$1*$G470*2*PI()/500)</f>
        <v>-7.2403783860810027E-3</v>
      </c>
      <c r="AO470">
        <f>AO$3*COS(AO$1*$G470*2*PI()/500)</f>
        <v>-5.5754754296221424E-3</v>
      </c>
      <c r="AP470">
        <f>AP$3*COS(AP$1*$G470*2*PI()/500)</f>
        <v>-1.3796176402673804E-3</v>
      </c>
      <c r="AQ470">
        <f>AQ$3*COS(AQ$1*$G470*2*PI()/500)</f>
        <v>4.3343948815963759E-3</v>
      </c>
      <c r="AR470">
        <f>AR$3*COS(AR$1*$G470*2*PI()/500)</f>
        <v>9.8910372181088349E-3</v>
      </c>
      <c r="AS470">
        <f>AS$3*COS(AS$1*$G470*2*PI()/500)</f>
        <v>1.3513178956875024E-2</v>
      </c>
      <c r="AT470">
        <f>AT$3*COS(AT$1*$G470*2*PI()/500)</f>
        <v>1.3922814112504489E-2</v>
      </c>
      <c r="AV470">
        <f t="shared" si="36"/>
        <v>0.10563447328278776</v>
      </c>
      <c r="AW470">
        <f t="shared" si="37"/>
        <v>2.9676509394646666E-2</v>
      </c>
      <c r="AX470">
        <f t="shared" si="38"/>
        <v>-0.14319678132910277</v>
      </c>
      <c r="AY470">
        <f t="shared" si="39"/>
        <v>-4.7824942601249629E-2</v>
      </c>
      <c r="AZ470">
        <f t="shared" si="40"/>
        <v>-1.9106801737638325E-2</v>
      </c>
    </row>
    <row r="471" spans="7:52" x14ac:dyDescent="0.25">
      <c r="G471">
        <v>462</v>
      </c>
      <c r="H471">
        <f>H$3*COS(H$1*$G471*2*PI()/500)</f>
        <v>6.1131057817137381E-2</v>
      </c>
      <c r="I471">
        <f>I$3*COS(I$1*$G471*2*PI()/500)</f>
        <v>3.9521692338655511E-2</v>
      </c>
      <c r="J471">
        <f>J$3*COS(J$1*$G471*2*PI()/500)</f>
        <v>9.3363792413192412E-3</v>
      </c>
      <c r="K471">
        <f>K$3*COS(K$1*$G471*2*PI()/500)</f>
        <v>-2.2241473504174467E-2</v>
      </c>
      <c r="L471">
        <f>L$3*COS(L$1*$G471*2*PI()/500)</f>
        <v>-4.7851218037285474E-2</v>
      </c>
      <c r="M471">
        <f>M$3*COS(M$1*$G471*2*PI()/500)</f>
        <v>-6.1772738155761224E-2</v>
      </c>
      <c r="N471">
        <f>N$3*COS(N$1*$G471*2*PI()/500)</f>
        <v>-6.1283364711704265E-2</v>
      </c>
      <c r="O471">
        <f>O$3*COS(O$1*$G471*2*PI()/500)</f>
        <v>-4.7214461980275554E-2</v>
      </c>
      <c r="P471">
        <f>P$3*COS(P$1*$G471*2*PI()/500)</f>
        <v>-2.3588971221385577E-2</v>
      </c>
      <c r="Q471">
        <f>Q$3*COS(Q$1*$G471*2*PI()/500)</f>
        <v>3.5317233262424433E-3</v>
      </c>
      <c r="R471">
        <f>R$3*COS(R$1*$G471*2*PI()/500)</f>
        <v>2.7658371425099387E-2</v>
      </c>
      <c r="S471">
        <f>S$3*COS(S$1*$G471*2*PI()/500)</f>
        <v>4.3501063366178538E-2</v>
      </c>
      <c r="T471">
        <f>T$3*COS(T$1*$G471*2*PI()/500)</f>
        <v>4.8188338673041842E-2</v>
      </c>
      <c r="U471">
        <f>U$3*COS(U$1*$G471*2*PI()/500)</f>
        <v>4.1784186257738359E-2</v>
      </c>
      <c r="V471">
        <f>V$3*COS(V$1*$G471*2*PI()/500)</f>
        <v>2.7013438627573175E-2</v>
      </c>
      <c r="W471">
        <f>W$3*COS(W$1*$G471*2*PI()/500)</f>
        <v>8.3243700770451855E-3</v>
      </c>
      <c r="X471">
        <f>X$3*COS(X$1*$G471*2*PI()/500)</f>
        <v>-9.4120050915293615E-3</v>
      </c>
      <c r="Y471">
        <f>Y$3*COS(Y$1*$G471*2*PI()/500)</f>
        <v>-2.2188620233613593E-2</v>
      </c>
      <c r="Z471">
        <f>Z$3*COS(Z$1*$G471*2*PI()/500)</f>
        <v>-2.7789547706965855E-2</v>
      </c>
      <c r="AA471">
        <f>AA$3*COS(AA$1*$G471*2*PI()/500)</f>
        <v>-2.6138411746328322E-2</v>
      </c>
      <c r="AB471">
        <f>AB$3*COS(AB$1*$G471*2*PI()/500)</f>
        <v>-1.9027816121223656E-2</v>
      </c>
      <c r="AC471">
        <f>AC$3*COS(AC$1*$G471*2*PI()/500)</f>
        <v>-9.3670739978564174E-3</v>
      </c>
      <c r="AD471">
        <f>AD$3*COS(AD$1*$G471*2*PI()/500)</f>
        <v>-2.1048983922529951E-4</v>
      </c>
      <c r="AE471">
        <f>AE$3*COS(AE$1*$G471*2*PI()/500)</f>
        <v>6.1318605465002845E-3</v>
      </c>
      <c r="AF471">
        <f>AF$3*COS(AF$1*$G471*2*PI()/500)</f>
        <v>8.6503237401430403E-3</v>
      </c>
      <c r="AG471">
        <f>AG$3*COS(AG$1*$G471*2*PI()/500)</f>
        <v>7.7294948448350439E-3</v>
      </c>
      <c r="AH471">
        <f>AH$3*COS(AH$1*$G471*2*PI()/500)</f>
        <v>4.8005407871631453E-3</v>
      </c>
      <c r="AI471">
        <f>AI$3*COS(AI$1*$G471*2*PI()/500)</f>
        <v>1.7051659283458902E-3</v>
      </c>
      <c r="AJ471">
        <f>AJ$3*COS(AJ$1*$G471*2*PI()/500)</f>
        <v>7.6655805869735185E-19</v>
      </c>
      <c r="AK471">
        <f>AK$3*COS(AK$1*$G471*2*PI()/500)</f>
        <v>-4.2991959891945484E-4</v>
      </c>
      <c r="AL471">
        <f>AL$3*COS(AL$1*$G471*2*PI()/500)</f>
        <v>-2.7276395756674833E-3</v>
      </c>
      <c r="AM471">
        <f>AM$3*COS(AM$1*$G471*2*PI()/500)</f>
        <v>-5.781268075397061E-3</v>
      </c>
      <c r="AN471">
        <f>AN$3*COS(AN$1*$G471*2*PI()/500)</f>
        <v>-8.0900630454187068E-3</v>
      </c>
      <c r="AO471">
        <f>AO$3*COS(AO$1*$G471*2*PI()/500)</f>
        <v>-8.3397012308461024E-3</v>
      </c>
      <c r="AP471">
        <f>AP$3*COS(AP$1*$G471*2*PI()/500)</f>
        <v>-5.8981650553339062E-3</v>
      </c>
      <c r="AQ471">
        <f>AQ$3*COS(AQ$1*$G471*2*PI()/500)</f>
        <v>-1.0683756614577823E-3</v>
      </c>
      <c r="AR471">
        <f>AR$3*COS(AR$1*$G471*2*PI()/500)</f>
        <v>4.980314606517571E-3</v>
      </c>
      <c r="AS471">
        <f>AS$3*COS(AS$1*$G471*2*PI()/500)</f>
        <v>1.0572332465462155E-2</v>
      </c>
      <c r="AT471">
        <f>AT$3*COS(AT$1*$G471*2*PI()/500)</f>
        <v>1.4054707435544189E-2</v>
      </c>
      <c r="AV471">
        <f t="shared" si="36"/>
        <v>0.10998912939711214</v>
      </c>
      <c r="AW471">
        <f t="shared" si="37"/>
        <v>3.9896437855652202E-2</v>
      </c>
      <c r="AX471">
        <f t="shared" si="38"/>
        <v>-0.15043137488723199</v>
      </c>
      <c r="AY471">
        <f t="shared" si="39"/>
        <v>-5.3313386910654667E-2</v>
      </c>
      <c r="AZ471">
        <f t="shared" si="40"/>
        <v>-4.1805963085827159E-2</v>
      </c>
    </row>
    <row r="472" spans="7:52" x14ac:dyDescent="0.25">
      <c r="G472">
        <v>463</v>
      </c>
      <c r="H472">
        <f>H$3*COS(H$1*$G472*2*PI()/500)</f>
        <v>6.1523735291056328E-2</v>
      </c>
      <c r="I472">
        <f>I$3*COS(I$1*$G472*2*PI()/500)</f>
        <v>4.091297363627662E-2</v>
      </c>
      <c r="J472">
        <f>J$3*COS(J$1*$G472*2*PI()/500)</f>
        <v>1.1859193027677978E-2</v>
      </c>
      <c r="K472">
        <f>K$3*COS(K$1*$G472*2*PI()/500)</f>
        <v>-1.904710368945162E-2</v>
      </c>
      <c r="L472">
        <f>L$3*COS(L$1*$G472*2*PI()/500)</f>
        <v>-4.4935284716512515E-2</v>
      </c>
      <c r="M472">
        <f>M$3*COS(M$1*$G472*2*PI()/500)</f>
        <v>-6.0277019569713472E-2</v>
      </c>
      <c r="N472">
        <f>N$3*COS(N$1*$G472*2*PI()/500)</f>
        <v>-6.2143726438013552E-2</v>
      </c>
      <c r="O472">
        <f>O$3*COS(O$1*$G472*2*PI()/500)</f>
        <v>-5.0796853905943004E-2</v>
      </c>
      <c r="P472">
        <f>P$3*COS(P$1*$G472*2*PI()/500)</f>
        <v>-2.9485637748042099E-2</v>
      </c>
      <c r="Q472">
        <f>Q$3*COS(Q$1*$G472*2*PI()/500)</f>
        <v>-3.5317233262419897E-3</v>
      </c>
      <c r="R472">
        <f>R$3*COS(R$1*$G472*2*PI()/500)</f>
        <v>2.1041847549733282E-2</v>
      </c>
      <c r="S472">
        <f>S$3*COS(S$1*$G472*2*PI()/500)</f>
        <v>3.8974471273456546E-2</v>
      </c>
      <c r="T472">
        <f>T$3*COS(T$1*$G472*2*PI()/500)</f>
        <v>4.6954722059773794E-2</v>
      </c>
      <c r="U472">
        <f>U$3*COS(U$1*$G472*2*PI()/500)</f>
        <v>4.4249514382972602E-2</v>
      </c>
      <c r="V472">
        <f>V$3*COS(V$1*$G472*2*PI()/500)</f>
        <v>3.2653637971269668E-2</v>
      </c>
      <c r="W472">
        <f>W$3*COS(W$1*$G472*2*PI()/500)</f>
        <v>1.5819951880560602E-2</v>
      </c>
      <c r="X472">
        <f>X$3*COS(X$1*$G472*2*PI()/500)</f>
        <v>-1.8129774868068218E-3</v>
      </c>
      <c r="Y472">
        <f>Y$3*COS(Y$1*$G472*2*PI()/500)</f>
        <v>-1.6188965986639933E-2</v>
      </c>
      <c r="Z472">
        <f>Z$3*COS(Z$1*$G472*2*PI()/500)</f>
        <v>-2.4588315610134092E-2</v>
      </c>
      <c r="AA472">
        <f>AA$3*COS(AA$1*$G472*2*PI()/500)</f>
        <v>-2.6138411746328378E-2</v>
      </c>
      <c r="AB472">
        <f>AB$3*COS(AB$1*$G472*2*PI()/500)</f>
        <v>-2.1787905630809411E-2</v>
      </c>
      <c r="AC472">
        <f>AC$3*COS(AC$1*$G472*2*PI()/500)</f>
        <v>-1.3803797674934568E-2</v>
      </c>
      <c r="AD472">
        <f>AD$3*COS(AD$1*$G472*2*PI()/500)</f>
        <v>-4.9756514645629552E-3</v>
      </c>
      <c r="AE472">
        <f>AE$3*COS(AE$1*$G472*2*PI()/500)</f>
        <v>2.2241430563560197E-3</v>
      </c>
      <c r="AF472">
        <f>AF$3*COS(AF$1*$G472*2*PI()/500)</f>
        <v>6.2848280782282122E-3</v>
      </c>
      <c r="AG472">
        <f>AG$3*COS(AG$1*$G472*2*PI()/500)</f>
        <v>6.9436443511604945E-3</v>
      </c>
      <c r="AH472">
        <f>AH$3*COS(AH$1*$G472*2*PI()/500)</f>
        <v>5.0682824911927752E-3</v>
      </c>
      <c r="AI472">
        <f>AI$3*COS(AI$1*$G472*2*PI()/500)</f>
        <v>2.2109534804988047E-3</v>
      </c>
      <c r="AJ472">
        <f>AJ$3*COS(AJ$1*$G472*2*PI()/500)</f>
        <v>1.6350258743413256E-18</v>
      </c>
      <c r="AK472">
        <f>AK$3*COS(AK$1*$G472*2*PI()/500)</f>
        <v>4.2991959891951231E-4</v>
      </c>
      <c r="AL472">
        <f>AL$3*COS(AL$1*$G472*2*PI()/500)</f>
        <v>-1.2049897513907899E-3</v>
      </c>
      <c r="AM472">
        <f>AM$3*COS(AM$1*$G472*2*PI()/500)</f>
        <v>-4.2899180201178616E-3</v>
      </c>
      <c r="AN472">
        <f>AN$3*COS(AN$1*$G472*2*PI()/500)</f>
        <v>-7.5683391904513529E-3</v>
      </c>
      <c r="AO472">
        <f>AO$3*COS(AO$1*$G472*2*PI()/500)</f>
        <v>-9.6045483382220624E-3</v>
      </c>
      <c r="AP472">
        <f>AP$3*COS(AP$1*$G472*2*PI()/500)</f>
        <v>-9.2940209636845263E-3</v>
      </c>
      <c r="AQ472">
        <f>AQ$3*COS(AQ$1*$G472*2*PI()/500)</f>
        <v>-6.2562002427174052E-3</v>
      </c>
      <c r="AR472">
        <f>AR$3*COS(AR$1*$G472*2*PI()/500)</f>
        <v>-9.8781421688709579E-4</v>
      </c>
      <c r="AS472">
        <f>AS$3*COS(AS$1*$G472*2*PI()/500)</f>
        <v>5.2661686662282591E-3</v>
      </c>
      <c r="AT472">
        <f>AT$3*COS(AT$1*$G472*2*PI()/500)</f>
        <v>1.0877876008476841E-2</v>
      </c>
      <c r="AV472">
        <f t="shared" si="36"/>
        <v>0.11429590195501092</v>
      </c>
      <c r="AW472">
        <f t="shared" si="37"/>
        <v>5.0313513549046791E-2</v>
      </c>
      <c r="AX472">
        <f t="shared" si="38"/>
        <v>-0.15592144743890732</v>
      </c>
      <c r="AY472">
        <f t="shared" si="39"/>
        <v>-5.7014356786772753E-2</v>
      </c>
      <c r="AZ472">
        <f t="shared" si="40"/>
        <v>-6.5423342913767168E-2</v>
      </c>
    </row>
    <row r="473" spans="7:52" x14ac:dyDescent="0.25">
      <c r="G473">
        <v>464</v>
      </c>
      <c r="H473">
        <f>H$3*COS(H$1*$G473*2*PI()/500)</f>
        <v>6.190669745396709E-2</v>
      </c>
      <c r="I473">
        <f>I$3*COS(I$1*$G473*2*PI()/500)</f>
        <v>4.2278413422845121E-2</v>
      </c>
      <c r="J473">
        <f>J$3*COS(J$1*$G473*2*PI()/500)</f>
        <v>1.4365154251823319E-2</v>
      </c>
      <c r="K473">
        <f>K$3*COS(K$1*$G473*2*PI()/500)</f>
        <v>-1.5804619237749395E-2</v>
      </c>
      <c r="L473">
        <f>L$3*COS(L$1*$G473*2*PI()/500)</f>
        <v>-4.1842012355942315E-2</v>
      </c>
      <c r="M473">
        <f>M$3*COS(M$1*$G473*2*PI()/500)</f>
        <v>-5.8438794934484735E-2</v>
      </c>
      <c r="N473">
        <f>N$3*COS(N$1*$G473*2*PI()/500)</f>
        <v>-6.2523544292904645E-2</v>
      </c>
      <c r="O473">
        <f>O$3*COS(O$1*$G473*2*PI()/500)</f>
        <v>-5.3866300926061941E-2</v>
      </c>
      <c r="P473">
        <f>P$3*COS(P$1*$G473*2*PI()/500)</f>
        <v>-3.5005555107315484E-2</v>
      </c>
      <c r="Q473">
        <f>Q$3*COS(Q$1*$G473*2*PI()/500)</f>
        <v>-1.0539472592122335E-2</v>
      </c>
      <c r="R473">
        <f>R$3*COS(R$1*$G473*2*PI()/500)</f>
        <v>1.4023905221701776E-2</v>
      </c>
      <c r="S473">
        <f>S$3*COS(S$1*$G473*2*PI()/500)</f>
        <v>3.356329468330245E-2</v>
      </c>
      <c r="T473">
        <f>T$3*COS(T$1*$G473*2*PI()/500)</f>
        <v>4.4470789868090041E-2</v>
      </c>
      <c r="U473">
        <f>U$3*COS(U$1*$G473*2*PI()/500)</f>
        <v>4.534880110568569E-2</v>
      </c>
      <c r="V473">
        <f>V$3*COS(V$1*$G473*2*PI()/500)</f>
        <v>3.713706591060368E-2</v>
      </c>
      <c r="W473">
        <f>W$3*COS(W$1*$G473*2*PI()/500)</f>
        <v>2.2678149480241754E-2</v>
      </c>
      <c r="X473">
        <f>X$3*COS(X$1*$G473*2*PI()/500)</f>
        <v>5.8684748783226987E-3</v>
      </c>
      <c r="Y473">
        <f>Y$3*COS(Y$1*$G473*2*PI()/500)</f>
        <v>-9.3645445596030122E-3</v>
      </c>
      <c r="Z473">
        <f>Z$3*COS(Z$1*$G473*2*PI()/500)</f>
        <v>-1.999202770448941E-2</v>
      </c>
      <c r="AA473">
        <f>AA$3*COS(AA$1*$G473*2*PI()/500)</f>
        <v>-2.4496039205952658E-2</v>
      </c>
      <c r="AB473">
        <f>AB$3*COS(AB$1*$G473*2*PI()/500)</f>
        <v>-2.3039471968007489E-2</v>
      </c>
      <c r="AC473">
        <f>AC$3*COS(AC$1*$G473*2*PI()/500)</f>
        <v>-1.719219667466881E-2</v>
      </c>
      <c r="AD473">
        <f>AD$3*COS(AD$1*$G473*2*PI()/500)</f>
        <v>-9.3280508474547878E-3</v>
      </c>
      <c r="AE473">
        <f>AE$3*COS(AE$1*$G473*2*PI()/500)</f>
        <v>-1.8843498525827019E-3</v>
      </c>
      <c r="AF473">
        <f>AF$3*COS(AF$1*$G473*2*PI()/500)</f>
        <v>3.3041296550445636E-3</v>
      </c>
      <c r="AG473">
        <f>AG$3*COS(AG$1*$G473*2*PI()/500)</f>
        <v>5.423132746105854E-3</v>
      </c>
      <c r="AH473">
        <f>AH$3*COS(AH$1*$G473*2*PI()/500)</f>
        <v>4.7581440576894493E-3</v>
      </c>
      <c r="AI473">
        <f>AI$3*COS(AI$1*$G473*2*PI()/500)</f>
        <v>2.4458278513379548E-3</v>
      </c>
      <c r="AJ473">
        <f>AJ$3*COS(AJ$1*$G473*2*PI()/500)</f>
        <v>2.2887459334276495E-18</v>
      </c>
      <c r="AK473">
        <f>AK$3*COS(AK$1*$G473*2*PI()/500)</f>
        <v>1.2293778667151992E-3</v>
      </c>
      <c r="AL473">
        <f>AL$3*COS(AL$1*$G473*2*PI()/500)</f>
        <v>4.9822246870612544E-4</v>
      </c>
      <c r="AM473">
        <f>AM$3*COS(AM$1*$G473*2*PI()/500)</f>
        <v>-2.1141702940050762E-3</v>
      </c>
      <c r="AN473">
        <f>AN$3*COS(AN$1*$G473*2*PI()/500)</f>
        <v>-5.7636482255043302E-3</v>
      </c>
      <c r="AO473">
        <f>AO$3*COS(AO$1*$G473*2*PI()/500)</f>
        <v>-9.1426123458509621E-3</v>
      </c>
      <c r="AP473">
        <f>AP$3*COS(AP$1*$G473*2*PI()/500)</f>
        <v>-1.0920798132922007E-2</v>
      </c>
      <c r="AQ473">
        <f>AQ$3*COS(AQ$1*$G473*2*PI()/500)</f>
        <v>-1.0185343044844239E-2</v>
      </c>
      <c r="AR473">
        <f>AR$3*COS(AR$1*$G473*2*PI()/500)</f>
        <v>-6.7462131393560189E-3</v>
      </c>
      <c r="AS473">
        <f>AS$3*COS(AS$1*$G473*2*PI()/500)</f>
        <v>-1.218179789307572E-3</v>
      </c>
      <c r="AT473">
        <f>AT$3*COS(AT$1*$G473*2*PI()/500)</f>
        <v>5.1402016935091542E-3</v>
      </c>
      <c r="AV473">
        <f t="shared" si="36"/>
        <v>0.11855026512863552</v>
      </c>
      <c r="AW473">
        <f t="shared" si="37"/>
        <v>6.090363353494381E-2</v>
      </c>
      <c r="AX473">
        <f t="shared" si="38"/>
        <v>-0.15947003431794535</v>
      </c>
      <c r="AY473">
        <f t="shared" si="39"/>
        <v>-5.8372104327711581E-2</v>
      </c>
      <c r="AZ473">
        <f t="shared" si="40"/>
        <v>-8.4968162615438061E-2</v>
      </c>
    </row>
    <row r="474" spans="7:52" x14ac:dyDescent="0.25">
      <c r="G474">
        <v>465</v>
      </c>
      <c r="H474">
        <f>H$3*COS(H$1*$G474*2*PI()/500)</f>
        <v>6.2279883831704616E-2</v>
      </c>
      <c r="I474">
        <f>I$3*COS(I$1*$G474*2*PI()/500)</f>
        <v>4.3617149257325405E-2</v>
      </c>
      <c r="J474">
        <f>J$3*COS(J$1*$G474*2*PI()/500)</f>
        <v>1.6850701805732504E-2</v>
      </c>
      <c r="K474">
        <f>K$3*COS(K$1*$G474*2*PI()/500)</f>
        <v>-1.2522210946202332E-2</v>
      </c>
      <c r="L474">
        <f>L$3*COS(L$1*$G474*2*PI()/500)</f>
        <v>-3.8583608688400342E-2</v>
      </c>
      <c r="M474">
        <f>M$3*COS(M$1*$G474*2*PI()/500)</f>
        <v>-5.6268509409139168E-2</v>
      </c>
      <c r="N474">
        <f>N$3*COS(N$1*$G474*2*PI()/500)</f>
        <v>-6.2419881227814653E-2</v>
      </c>
      <c r="O474">
        <f>O$3*COS(O$1*$G474*2*PI()/500)</f>
        <v>-5.6391807868868757E-2</v>
      </c>
      <c r="P474">
        <f>P$3*COS(P$1*$G474*2*PI()/500)</f>
        <v>-4.0078193223278422E-2</v>
      </c>
      <c r="Q474">
        <f>Q$3*COS(Q$1*$G474*2*PI()/500)</f>
        <v>-1.7381008079249166E-2</v>
      </c>
      <c r="R474">
        <f>R$3*COS(R$1*$G474*2*PI()/500)</f>
        <v>6.7384267697096307E-3</v>
      </c>
      <c r="S474">
        <f>S$3*COS(S$1*$G474*2*PI()/500)</f>
        <v>2.739034842214285E-2</v>
      </c>
      <c r="T474">
        <f>T$3*COS(T$1*$G474*2*PI()/500)</f>
        <v>4.080268452155885E-2</v>
      </c>
      <c r="U474">
        <f>U$3*COS(U$1*$G474*2*PI()/500)</f>
        <v>4.504810998166079E-2</v>
      </c>
      <c r="V474">
        <f>V$3*COS(V$1*$G474*2*PI()/500)</f>
        <v>4.0304894775644383E-2</v>
      </c>
      <c r="W474">
        <f>W$3*COS(W$1*$G474*2*PI()/500)</f>
        <v>2.8622646813318622E-2</v>
      </c>
      <c r="X474">
        <f>X$3*COS(X$1*$G474*2*PI()/500)</f>
        <v>1.3283124351898325E-2</v>
      </c>
      <c r="Y474">
        <f>Y$3*COS(Y$1*$G474*2*PI()/500)</f>
        <v>-2.0630346628405594E-3</v>
      </c>
      <c r="Z474">
        <f>Z$3*COS(Z$1*$G474*2*PI()/500)</f>
        <v>-1.4261461435848418E-2</v>
      </c>
      <c r="AA474">
        <f>AA$3*COS(AA$1*$G474*2*PI()/500)</f>
        <v>-2.1314490432136662E-2</v>
      </c>
      <c r="AB474">
        <f>AB$3*COS(AB$1*$G474*2*PI()/500)</f>
        <v>-2.2695860781847217E-2</v>
      </c>
      <c r="AC474">
        <f>AC$3*COS(AC$1*$G474*2*PI()/500)</f>
        <v>-1.9274940197828827E-2</v>
      </c>
      <c r="AD474">
        <f>AD$3*COS(AD$1*$G474*2*PI()/500)</f>
        <v>-1.2906628508132156E-2</v>
      </c>
      <c r="AE474">
        <f>AE$3*COS(AE$1*$G474*2*PI()/500)</f>
        <v>-5.8227407846155798E-3</v>
      </c>
      <c r="AF474">
        <f>AF$3*COS(AF$1*$G474*2*PI()/500)</f>
        <v>-1.1002757446696514E-16</v>
      </c>
      <c r="AG474">
        <f>AG$3*COS(AG$1*$G474*2*PI()/500)</f>
        <v>3.3288353120364228E-3</v>
      </c>
      <c r="AH474">
        <f>AH$3*COS(AH$1*$G474*2*PI()/500)</f>
        <v>3.9054871384392683E-3</v>
      </c>
      <c r="AI474">
        <f>AI$3*COS(AI$1*$G474*2*PI()/500)</f>
        <v>2.3810093475887129E-3</v>
      </c>
      <c r="AJ474">
        <f>AJ$3*COS(AJ$1*$G474*2*PI()/500)</f>
        <v>2.6418572607213541E-18</v>
      </c>
      <c r="AK474">
        <f>AK$3*COS(AK$1*$G474*2*PI()/500)</f>
        <v>1.8561736665670019E-3</v>
      </c>
      <c r="AL474">
        <f>AL$3*COS(AL$1*$G474*2*PI()/500)</f>
        <v>2.1267782508563315E-3</v>
      </c>
      <c r="AM474">
        <f>AM$3*COS(AM$1*$G474*2*PI()/500)</f>
        <v>3.9886434952088134E-4</v>
      </c>
      <c r="AN474">
        <f>AN$3*COS(AN$1*$G474*2*PI()/500)</f>
        <v>-2.9819171305187102E-3</v>
      </c>
      <c r="AO474">
        <f>AO$3*COS(AO$1*$G474*2*PI()/500)</f>
        <v>-7.0369438290124727E-3</v>
      </c>
      <c r="AP474">
        <f>AP$3*COS(AP$1*$G474*2*PI()/500)</f>
        <v>-1.0468846206691989E-2</v>
      </c>
      <c r="AQ474">
        <f>AQ$3*COS(AQ$1*$G474*2*PI()/500)</f>
        <v>-1.2065301804358476E-2</v>
      </c>
      <c r="AR474">
        <f>AR$3*COS(AR$1*$G474*2*PI()/500)</f>
        <v>-1.107227530333257E-2</v>
      </c>
      <c r="AS474">
        <f>AS$3*COS(AS$1*$G474*2*PI()/500)</f>
        <v>-7.4299884104123944E-3</v>
      </c>
      <c r="AT474">
        <f>AT$3*COS(AT$1*$G474*2*PI()/500)</f>
        <v>-1.8075662958990427E-3</v>
      </c>
      <c r="AV474">
        <f t="shared" si="36"/>
        <v>0.12274773489476253</v>
      </c>
      <c r="AW474">
        <f t="shared" si="37"/>
        <v>7.1641915260159852E-2</v>
      </c>
      <c r="AX474">
        <f t="shared" si="38"/>
        <v>-0.16089748454819033</v>
      </c>
      <c r="AY474">
        <f t="shared" si="39"/>
        <v>-5.7046405715506412E-2</v>
      </c>
      <c r="AZ474">
        <f t="shared" si="40"/>
        <v>-9.5912096630723448E-2</v>
      </c>
    </row>
    <row r="475" spans="7:52" x14ac:dyDescent="0.25">
      <c r="G475">
        <v>466</v>
      </c>
      <c r="H475">
        <f>H$3*COS(H$1*$G475*2*PI()/500)</f>
        <v>6.2643235493813829E-2</v>
      </c>
      <c r="I475">
        <f>I$3*COS(I$1*$G475*2*PI()/500)</f>
        <v>4.4928335565471052E-2</v>
      </c>
      <c r="J475">
        <f>J$3*COS(J$1*$G475*2*PI()/500)</f>
        <v>1.9312303590324969E-2</v>
      </c>
      <c r="K475">
        <f>K$3*COS(K$1*$G475*2*PI()/500)</f>
        <v>-9.2081704630277272E-3</v>
      </c>
      <c r="L475">
        <f>L$3*COS(L$1*$G475*2*PI()/500)</f>
        <v>-3.5172933144539148E-2</v>
      </c>
      <c r="M475">
        <f>M$3*COS(M$1*$G475*2*PI()/500)</f>
        <v>-5.3778494988957933E-2</v>
      </c>
      <c r="N475">
        <f>N$3*COS(N$1*$G475*2*PI()/500)</f>
        <v>-6.1833538846597751E-2</v>
      </c>
      <c r="O475">
        <f>O$3*COS(O$1*$G475*2*PI()/500)</f>
        <v>-5.8347872251028353E-2</v>
      </c>
      <c r="P475">
        <f>P$3*COS(P$1*$G475*2*PI()/500)</f>
        <v>-4.4638737076395506E-2</v>
      </c>
      <c r="Q475">
        <f>Q$3*COS(Q$1*$G475*2*PI()/500)</f>
        <v>-2.3948434686055651E-2</v>
      </c>
      <c r="R475">
        <f>R$3*COS(R$1*$G475*2*PI()/500)</f>
        <v>-6.7560165114361154E-4</v>
      </c>
      <c r="S475">
        <f>S$3*COS(S$1*$G475*2*PI()/500)</f>
        <v>2.0595736829759969E-2</v>
      </c>
      <c r="T475">
        <f>T$3*COS(T$1*$G475*2*PI()/500)</f>
        <v>3.6048080738649388E-2</v>
      </c>
      <c r="U475">
        <f>U$3*COS(U$1*$G475*2*PI()/500)</f>
        <v>4.3356723746099078E-2</v>
      </c>
      <c r="V475">
        <f>V$3*COS(V$1*$G475*2*PI()/500)</f>
        <v>4.2044902649550013E-2</v>
      </c>
      <c r="W475">
        <f>W$3*COS(W$1*$G475*2*PI()/500)</f>
        <v>3.3413940705038905E-2</v>
      </c>
      <c r="X475">
        <f>X$3*COS(X$1*$G475*2*PI()/500)</f>
        <v>2.0093873142682135E-2</v>
      </c>
      <c r="Y475">
        <f>Y$3*COS(Y$1*$G475*2*PI()/500)</f>
        <v>5.3435791227454633E-3</v>
      </c>
      <c r="Z475">
        <f>Z$3*COS(Z$1*$G475*2*PI()/500)</f>
        <v>-7.7217492731286187E-3</v>
      </c>
      <c r="AA475">
        <f>AA$3*COS(AA$1*$G475*2*PI()/500)</f>
        <v>-1.6793673835256848E-2</v>
      </c>
      <c r="AB475">
        <f>AB$3*COS(AB$1*$G475*2*PI()/500)</f>
        <v>-2.0780862584615586E-2</v>
      </c>
      <c r="AC475">
        <f>AC$3*COS(AC$1*$G475*2*PI()/500)</f>
        <v>-1.9893855002287859E-2</v>
      </c>
      <c r="AD475">
        <f>AD$3*COS(AD$1*$G475*2*PI()/500)</f>
        <v>-1.5414518448139604E-2</v>
      </c>
      <c r="AE475">
        <f>AE$3*COS(AE$1*$G475*2*PI()/500)</f>
        <v>-9.2355076043763116E-3</v>
      </c>
      <c r="AF475">
        <f>AF$3*COS(AF$1*$G475*2*PI()/500)</f>
        <v>-3.3041296550441949E-3</v>
      </c>
      <c r="AG475">
        <f>AG$3*COS(AG$1*$G475*2*PI()/500)</f>
        <v>8.8233581716647147E-4</v>
      </c>
      <c r="AH475">
        <f>AH$3*COS(AH$1*$G475*2*PI()/500)</f>
        <v>2.6075307615096213E-3</v>
      </c>
      <c r="AI475">
        <f>AI$3*COS(AI$1*$G475*2*PI()/500)</f>
        <v>2.0244403286058471E-3</v>
      </c>
      <c r="AJ475">
        <f>AJ$3*COS(AJ$1*$G475*2*PI()/500)</f>
        <v>2.6479814676345761E-18</v>
      </c>
      <c r="AK475">
        <f>AK$3*COS(AK$1*$G475*2*PI()/500)</f>
        <v>2.2222753910827692E-3</v>
      </c>
      <c r="AL475">
        <f>AL$3*COS(AL$1*$G475*2*PI()/500)</f>
        <v>3.4366456990107784E-3</v>
      </c>
      <c r="AM475">
        <f>AM$3*COS(AM$1*$G475*2*PI()/500)</f>
        <v>2.8482656484212186E-3</v>
      </c>
      <c r="AN475">
        <f>AN$3*COS(AN$1*$G475*2*PI()/500)</f>
        <v>3.0530156311543179E-4</v>
      </c>
      <c r="AO475">
        <f>AO$3*COS(AO$1*$G475*2*PI()/500)</f>
        <v>-3.6661168424675736E-3</v>
      </c>
      <c r="AP475">
        <f>AP$3*COS(AP$1*$G475*2*PI()/500)</f>
        <v>-8.0241923789204084E-3</v>
      </c>
      <c r="AQ475">
        <f>AQ$3*COS(AQ$1*$G475*2*PI()/500)</f>
        <v>-1.1517848564302133E-2</v>
      </c>
      <c r="AR475">
        <f>AR$3*COS(AR$1*$G475*2*PI()/500)</f>
        <v>-1.3047503512095571E-2</v>
      </c>
      <c r="AS475">
        <f>AS$3*COS(AS$1*$G475*2*PI()/500)</f>
        <v>-1.1979507253791646E-2</v>
      </c>
      <c r="AT475">
        <f>AT$3*COS(AT$1*$G475*2*PI()/500)</f>
        <v>-8.3298014616512914E-3</v>
      </c>
      <c r="AV475">
        <f t="shared" si="36"/>
        <v>0.12688387464960985</v>
      </c>
      <c r="AW475">
        <f t="shared" si="37"/>
        <v>8.2502771042042969E-2</v>
      </c>
      <c r="AX475">
        <f t="shared" si="38"/>
        <v>-0.16004430680699222</v>
      </c>
      <c r="AY475">
        <f t="shared" si="39"/>
        <v>-5.296736792645991E-2</v>
      </c>
      <c r="AZ475">
        <f t="shared" si="40"/>
        <v>-9.5205542730776388E-2</v>
      </c>
    </row>
    <row r="476" spans="7:52" x14ac:dyDescent="0.25">
      <c r="G476">
        <v>467</v>
      </c>
      <c r="H476">
        <f>H$3*COS(H$1*$G476*2*PI()/500)</f>
        <v>6.2996695062855143E-2</v>
      </c>
      <c r="I476">
        <f>I$3*COS(I$1*$G476*2*PI()/500)</f>
        <v>4.6211144173906558E-2</v>
      </c>
      <c r="J476">
        <f>J$3*COS(J$1*$G476*2*PI()/500)</f>
        <v>2.1746461534769321E-2</v>
      </c>
      <c r="K476">
        <f>K$3*COS(K$1*$G476*2*PI()/500)</f>
        <v>-5.8708693421051384E-3</v>
      </c>
      <c r="L476">
        <f>L$3*COS(L$1*$G476*2*PI()/500)</f>
        <v>-3.1623446102541287E-2</v>
      </c>
      <c r="M476">
        <f>M$3*COS(M$1*$G476*2*PI()/500)</f>
        <v>-5.0982900432581059E-2</v>
      </c>
      <c r="N476">
        <f>N$3*COS(N$1*$G476*2*PI()/500)</f>
        <v>-6.076905120689724E-2</v>
      </c>
      <c r="O476">
        <f>O$3*COS(O$1*$G476*2*PI()/500)</f>
        <v>-5.9714741800842519E-2</v>
      </c>
      <c r="P476">
        <f>P$3*COS(P$1*$G476*2*PI()/500)</f>
        <v>-4.8628914869592962E-2</v>
      </c>
      <c r="Q476">
        <f>Q$3*COS(Q$1*$G476*2*PI()/500)</f>
        <v>-3.0138180171761224E-2</v>
      </c>
      <c r="R476">
        <f>R$3*COS(R$1*$G476*2*PI()/500)</f>
        <v>-8.0767415188990575E-3</v>
      </c>
      <c r="S476">
        <f>S$3*COS(S$1*$G476*2*PI()/500)</f>
        <v>1.3333673879666722E-2</v>
      </c>
      <c r="T476">
        <f>T$3*COS(T$1*$G476*2*PI()/500)</f>
        <v>3.0333584639433021E-2</v>
      </c>
      <c r="U476">
        <f>U$3*COS(U$1*$G476*2*PI()/500)</f>
        <v>4.0326857743228341E-2</v>
      </c>
      <c r="V476">
        <f>V$3*COS(V$1*$G476*2*PI()/500)</f>
        <v>4.2295448885919365E-2</v>
      </c>
      <c r="W476">
        <f>W$3*COS(W$1*$G476*2*PI()/500)</f>
        <v>3.6858990426481393E-2</v>
      </c>
      <c r="X476">
        <f>X$3*COS(X$1*$G476*2*PI()/500)</f>
        <v>2.5991079050834306E-2</v>
      </c>
      <c r="Y476">
        <f>Y$3*COS(Y$1*$G476*2*PI()/500)</f>
        <v>1.2477957566795012E-2</v>
      </c>
      <c r="Z476">
        <f>Z$3*COS(Z$1*$G476*2*PI()/500)</f>
        <v>-7.4393181891672564E-4</v>
      </c>
      <c r="AA476">
        <f>AA$3*COS(AA$1*$G476*2*PI()/500)</f>
        <v>-1.1217648948496089E-2</v>
      </c>
      <c r="AB476">
        <f>AB$3*COS(AB$1*$G476*2*PI()/500)</f>
        <v>-1.7427065574763183E-2</v>
      </c>
      <c r="AC476">
        <f>AC$3*COS(AC$1*$G476*2*PI()/500)</f>
        <v>-1.9001937815615592E-2</v>
      </c>
      <c r="AD476">
        <f>AD$3*COS(AD$1*$G476*2*PI()/500)</f>
        <v>-1.6643675091372354E-2</v>
      </c>
      <c r="AE476">
        <f>AE$3*COS(AE$1*$G476*2*PI()/500)</f>
        <v>-1.1814576743698608E-2</v>
      </c>
      <c r="AF476">
        <f>AF$3*COS(AF$1*$G476*2*PI()/500)</f>
        <v>-6.2848280782281446E-3</v>
      </c>
      <c r="AG476">
        <f>AG$3*COS(AG$1*$G476*2*PI()/500)</f>
        <v>-1.6575177982871829E-3</v>
      </c>
      <c r="AH476">
        <f>AH$3*COS(AH$1*$G476*2*PI()/500)</f>
        <v>1.0122665218669045E-3</v>
      </c>
      <c r="AI476">
        <f>AI$3*COS(AI$1*$G476*2*PI()/500)</f>
        <v>1.4198120109357474E-3</v>
      </c>
      <c r="AJ476">
        <f>AJ$3*COS(AJ$1*$G476*2*PI()/500)</f>
        <v>2.3063141878781029E-18</v>
      </c>
      <c r="AK476">
        <f>AK$3*COS(AK$1*$G476*2*PI()/500)</f>
        <v>2.2762651410267671E-3</v>
      </c>
      <c r="AL476">
        <f>AL$3*COS(AL$1*$G476*2*PI()/500)</f>
        <v>4.2315469573847653E-3</v>
      </c>
      <c r="AM476">
        <f>AM$3*COS(AM$1*$G476*2*PI()/500)</f>
        <v>4.843265169349925E-3</v>
      </c>
      <c r="AN476">
        <f>AN$3*COS(AN$1*$G476*2*PI()/500)</f>
        <v>3.5407662517764555E-3</v>
      </c>
      <c r="AO476">
        <f>AO$3*COS(AO$1*$G476*2*PI()/500)</f>
        <v>3.6383417389531134E-4</v>
      </c>
      <c r="AP476">
        <f>AP$3*COS(AP$1*$G476*2*PI()/500)</f>
        <v>-4.0521664705854641E-3</v>
      </c>
      <c r="AQ476">
        <f>AQ$3*COS(AQ$1*$G476*2*PI()/500)</f>
        <v>-8.6531251666003717E-3</v>
      </c>
      <c r="AR476">
        <f>AR$3*COS(AR$1*$G476*2*PI()/500)</f>
        <v>-1.2252522938407399E-2</v>
      </c>
      <c r="AS476">
        <f>AS$3*COS(AS$1*$G476*2*PI()/500)</f>
        <v>-1.3848885651424682E-2</v>
      </c>
      <c r="AT476">
        <f>AT$3*COS(AT$1*$G476*2*PI()/500)</f>
        <v>-1.289105519922118E-2</v>
      </c>
      <c r="AV476">
        <f t="shared" si="36"/>
        <v>0.13095430077153103</v>
      </c>
      <c r="AW476">
        <f t="shared" si="37"/>
        <v>9.3459985326884598E-2</v>
      </c>
      <c r="AX476">
        <f t="shared" si="38"/>
        <v>-0.15677380315479039</v>
      </c>
      <c r="AY476">
        <f t="shared" si="39"/>
        <v>-4.6366616552421996E-2</v>
      </c>
      <c r="AZ476">
        <f t="shared" si="40"/>
        <v>-8.2034133550712415E-2</v>
      </c>
    </row>
    <row r="477" spans="7:52" x14ac:dyDescent="0.25">
      <c r="G477">
        <v>468</v>
      </c>
      <c r="H477">
        <f>H$3*COS(H$1*$G477*2*PI()/500)</f>
        <v>6.3340206723465173E-2</v>
      </c>
      <c r="I477">
        <f>I$3*COS(I$1*$G477*2*PI()/500)</f>
        <v>4.7464764833219888E-2</v>
      </c>
      <c r="J477">
        <f>J$3*COS(J$1*$G477*2*PI()/500)</f>
        <v>2.4149716567432016E-2</v>
      </c>
      <c r="K477">
        <f>K$3*COS(K$1*$G477*2*PI()/500)</f>
        <v>-2.5187378957035882E-3</v>
      </c>
      <c r="L477">
        <f>L$3*COS(L$1*$G477*2*PI()/500)</f>
        <v>-2.7949155766154973E-2</v>
      </c>
      <c r="M477">
        <f>M$3*COS(M$1*$G477*2*PI()/500)</f>
        <v>-4.7897610865939855E-2</v>
      </c>
      <c r="N477">
        <f>N$3*COS(N$1*$G477*2*PI()/500)</f>
        <v>-5.9234649759267843E-2</v>
      </c>
      <c r="O477">
        <f>O$3*COS(O$1*$G477*2*PI()/500)</f>
        <v>-6.0478613916019677E-2</v>
      </c>
      <c r="P477">
        <f>P$3*COS(P$1*$G477*2*PI()/500)</f>
        <v>-5.1997742589088403E-2</v>
      </c>
      <c r="Q477">
        <f>Q$3*COS(Q$1*$G477*2*PI()/500)</f>
        <v>-3.5852628552481967E-2</v>
      </c>
      <c r="R477">
        <f>R$3*COS(R$1*$G477*2*PI()/500)</f>
        <v>-1.5323800188440583E-2</v>
      </c>
      <c r="S477">
        <f>S$3*COS(S$1*$G477*2*PI()/500)</f>
        <v>5.7689830600377223E-3</v>
      </c>
      <c r="T477">
        <f>T$3*COS(T$1*$G477*2*PI()/500)</f>
        <v>2.381136246368715E-2</v>
      </c>
      <c r="U477">
        <f>U$3*COS(U$1*$G477*2*PI()/500)</f>
        <v>3.6052047969131973E-2</v>
      </c>
      <c r="V477">
        <f>V$3*COS(V$1*$G477*2*PI()/500)</f>
        <v>4.104765775942093E-2</v>
      </c>
      <c r="W477">
        <f>W$3*COS(W$1*$G477*2*PI()/500)</f>
        <v>3.8818995285301826E-2</v>
      </c>
      <c r="X477">
        <f>X$3*COS(X$1*$G477*2*PI()/500)</f>
        <v>3.0706632964360783E-2</v>
      </c>
      <c r="Y477">
        <f>Y$3*COS(Y$1*$G477*2*PI()/500)</f>
        <v>1.8976630809918394E-2</v>
      </c>
      <c r="Z477">
        <f>Z$3*COS(Z$1*$G477*2*PI()/500)</f>
        <v>6.2760937483593623E-3</v>
      </c>
      <c r="AA477">
        <f>AA$3*COS(AA$1*$G477*2*PI()/500)</f>
        <v>-4.936777922674376E-3</v>
      </c>
      <c r="AB477">
        <f>AB$3*COS(AB$1*$G477*2*PI()/500)</f>
        <v>-1.2866675664624268E-2</v>
      </c>
      <c r="AC477">
        <f>AC$3*COS(AC$1*$G477*2*PI()/500)</f>
        <v>-1.6666924982472704E-2</v>
      </c>
      <c r="AD477">
        <f>AD$3*COS(AD$1*$G477*2*PI()/500)</f>
        <v>-1.6492132000672694E-2</v>
      </c>
      <c r="AE477">
        <f>AE$3*COS(AE$1*$G477*2*PI()/500)</f>
        <v>-1.3327133283115716E-2</v>
      </c>
      <c r="AF477">
        <f>AF$3*COS(AF$1*$G477*2*PI()/500)</f>
        <v>-8.65032374014299E-3</v>
      </c>
      <c r="AG477">
        <f>AG$3*COS(AG$1*$G477*2*PI()/500)</f>
        <v>-4.0220004116793004E-3</v>
      </c>
      <c r="AH477">
        <f>AH$3*COS(AH$1*$G477*2*PI()/500)</f>
        <v>-6.984152616662648E-4</v>
      </c>
      <c r="AI477">
        <f>AI$3*COS(AI$1*$G477*2*PI()/500)</f>
        <v>6.412108837321837E-4</v>
      </c>
      <c r="AJ477">
        <f>AJ$3*COS(AJ$1*$G477*2*PI()/500)</f>
        <v>1.661730724630985E-18</v>
      </c>
      <c r="AK477">
        <f>AK$3*COS(AK$1*$G477*2*PI()/500)</f>
        <v>2.0105602164647994E-3</v>
      </c>
      <c r="AL477">
        <f>AL$3*COS(AL$1*$G477*2*PI()/500)</f>
        <v>4.3923695808419276E-3</v>
      </c>
      <c r="AM477">
        <f>AM$3*COS(AM$1*$G477*2*PI()/500)</f>
        <v>6.0655880597260802E-3</v>
      </c>
      <c r="AN477">
        <f>AN$3*COS(AN$1*$G477*2*PI()/500)</f>
        <v>6.1760085493894491E-3</v>
      </c>
      <c r="AO477">
        <f>AO$3*COS(AO$1*$G477*2*PI()/500)</f>
        <v>4.3283721504703086E-3</v>
      </c>
      <c r="AP477">
        <f>AP$3*COS(AP$1*$G477*2*PI()/500)</f>
        <v>6.9117269155690364E-4</v>
      </c>
      <c r="AQ477">
        <f>AQ$3*COS(AQ$1*$G477*2*PI()/500)</f>
        <v>-4.0474838703013086E-3</v>
      </c>
      <c r="AR477">
        <f>AR$3*COS(AR$1*$G477*2*PI()/500)</f>
        <v>-8.8561215933285475E-3</v>
      </c>
      <c r="AS477">
        <f>AS$3*COS(AS$1*$G477*2*PI()/500)</f>
        <v>-1.261989299117069E-2</v>
      </c>
      <c r="AT477">
        <f>AT$3*COS(AT$1*$G477*2*PI()/500)</f>
        <v>-1.4417528341871558E-2</v>
      </c>
      <c r="AV477">
        <f t="shared" si="36"/>
        <v>0.13495468812411707</v>
      </c>
      <c r="AW477">
        <f t="shared" si="37"/>
        <v>0.1044867944622585</v>
      </c>
      <c r="AX477">
        <f t="shared" si="38"/>
        <v>-0.15097445122053924</v>
      </c>
      <c r="AY477">
        <f t="shared" si="39"/>
        <v>-3.7779814942464435E-2</v>
      </c>
      <c r="AZ477">
        <f t="shared" si="40"/>
        <v>-5.8135975280300456E-2</v>
      </c>
    </row>
    <row r="478" spans="7:52" x14ac:dyDescent="0.25">
      <c r="G478">
        <v>469</v>
      </c>
      <c r="H478">
        <f>H$3*COS(H$1*$G478*2*PI()/500)</f>
        <v>6.3673716231170574E-2</v>
      </c>
      <c r="I478">
        <f>I$3*COS(I$1*$G478*2*PI()/500)</f>
        <v>4.8688405729733174E-2</v>
      </c>
      <c r="J478">
        <f>J$3*COS(J$1*$G478*2*PI()/500)</f>
        <v>2.6518653531408354E-2</v>
      </c>
      <c r="K478">
        <f>K$3*COS(K$1*$G478*2*PI()/500)</f>
        <v>8.3975610121840864E-4</v>
      </c>
      <c r="L478">
        <f>L$3*COS(L$1*$G478*2*PI()/500)</f>
        <v>-2.4164562880714328E-2</v>
      </c>
      <c r="M478">
        <f>M$3*COS(M$1*$G478*2*PI()/500)</f>
        <v>-4.4540157519801768E-2</v>
      </c>
      <c r="N478">
        <f>N$3*COS(N$1*$G478*2*PI()/500)</f>
        <v>-5.7242199695165211E-2</v>
      </c>
      <c r="O478">
        <f>O$3*COS(O$1*$G478*2*PI()/500)</f>
        <v>-6.0631775041883856E-2</v>
      </c>
      <c r="P478">
        <f>P$3*COS(P$1*$G478*2*PI()/500)</f>
        <v>-5.4702175446459646E-2</v>
      </c>
      <c r="Q478">
        <f>Q$3*COS(Q$1*$G478*2*PI()/500)</f>
        <v>-4.1001659563607913E-2</v>
      </c>
      <c r="R478">
        <f>R$3*COS(R$1*$G478*2*PI()/500)</f>
        <v>-2.2278524444567897E-2</v>
      </c>
      <c r="S478">
        <f>S$3*COS(S$1*$G478*2*PI()/500)</f>
        <v>-1.926643544327201E-3</v>
      </c>
      <c r="T478">
        <f>T$3*COS(T$1*$G478*2*PI()/500)</f>
        <v>1.6655088671284245E-2</v>
      </c>
      <c r="U478">
        <f>U$3*COS(U$1*$G478*2*PI()/500)</f>
        <v>3.0664263491058434E-2</v>
      </c>
      <c r="V478">
        <f>V$3*COS(V$1*$G478*2*PI()/500)</f>
        <v>3.8345732892787913E-2</v>
      </c>
      <c r="W478">
        <f>W$3*COS(W$1*$G478*2*PI()/500)</f>
        <v>3.9214986891085109E-2</v>
      </c>
      <c r="X478">
        <f>X$3*COS(X$1*$G478*2*PI()/500)</f>
        <v>3.4026148105522139E-2</v>
      </c>
      <c r="Y478">
        <f>Y$3*COS(Y$1*$G478*2*PI()/500)</f>
        <v>2.4508515791635786E-2</v>
      </c>
      <c r="Z478">
        <f>Z$3*COS(Z$1*$G478*2*PI()/500)</f>
        <v>1.2940035508223466E-2</v>
      </c>
      <c r="AA478">
        <f>AA$3*COS(AA$1*$G478*2*PI()/500)</f>
        <v>1.6542890162281189E-3</v>
      </c>
      <c r="AB478">
        <f>AB$3*COS(AB$1*$G478*2*PI()/500)</f>
        <v>-7.4154393041389269E-3</v>
      </c>
      <c r="AC478">
        <f>AC$3*COS(AC$1*$G478*2*PI()/500)</f>
        <v>-1.3066148251160793E-2</v>
      </c>
      <c r="AD478">
        <f>AD$3*COS(AD$1*$G478*2*PI()/500)</f>
        <v>-1.4972460648618843E-2</v>
      </c>
      <c r="AE478">
        <f>AE$3*COS(AE$1*$G478*2*PI()/500)</f>
        <v>-1.363663736662156E-2</v>
      </c>
      <c r="AF478">
        <f>AF$3*COS(AF$1*$G478*2*PI()/500)</f>
        <v>-1.0169065444022988E-2</v>
      </c>
      <c r="AG478">
        <f>AG$3*COS(AG$1*$G478*2*PI()/500)</f>
        <v>-5.9609417468922355E-3</v>
      </c>
      <c r="AH478">
        <f>AH$3*COS(AH$1*$G478*2*PI()/500)</f>
        <v>-2.3294644856157566E-3</v>
      </c>
      <c r="AI478">
        <f>AI$3*COS(AI$1*$G478*2*PI()/500)</f>
        <v>-2.1595927802462516E-4</v>
      </c>
      <c r="AJ478">
        <f>AJ$3*COS(AJ$1*$G478*2*PI()/500)</f>
        <v>7.9889203330625024E-19</v>
      </c>
      <c r="AK478">
        <f>AK$3*COS(AK$1*$G478*2*PI()/500)</f>
        <v>1.4624780844359315E-3</v>
      </c>
      <c r="AL478">
        <f>AL$3*COS(AL$1*$G478*2*PI()/500)</f>
        <v>3.8950150090750228E-3</v>
      </c>
      <c r="AM478">
        <f>AM$3*COS(AM$1*$G478*2*PI()/500)</f>
        <v>6.3202294417742692E-3</v>
      </c>
      <c r="AN478">
        <f>AN$3*COS(AN$1*$G478*2*PI()/500)</f>
        <v>7.7643083619434528E-3</v>
      </c>
      <c r="AO478">
        <f>AO$3*COS(AO$1*$G478*2*PI()/500)</f>
        <v>7.5147205010842703E-3</v>
      </c>
      <c r="AP478">
        <f>AP$3*COS(AP$1*$G478*2*PI()/500)</f>
        <v>5.3029499690789095E-3</v>
      </c>
      <c r="AQ478">
        <f>AQ$3*COS(AQ$1*$G478*2*PI()/500)</f>
        <v>1.37246866944226E-3</v>
      </c>
      <c r="AR478">
        <f>AR$3*COS(AR$1*$G478*2*PI()/500)</f>
        <v>-3.5794137364680042E-3</v>
      </c>
      <c r="AS478">
        <f>AS$3*COS(AS$1*$G478*2*PI()/500)</f>
        <v>-8.567488239746051E-3</v>
      </c>
      <c r="AT478">
        <f>AT$3*COS(AT$1*$G478*2*PI()/500)</f>
        <v>-1.2549862326599853E-2</v>
      </c>
      <c r="AV478">
        <f t="shared" si="36"/>
        <v>0.13888077549231212</v>
      </c>
      <c r="AW478">
        <f t="shared" si="37"/>
        <v>0.1155559687128162</v>
      </c>
      <c r="AX478">
        <f t="shared" si="38"/>
        <v>-0.14256199855410218</v>
      </c>
      <c r="AY478">
        <f t="shared" si="39"/>
        <v>-2.8017857189735172E-2</v>
      </c>
      <c r="AZ478">
        <f t="shared" si="40"/>
        <v>-2.7588816966247577E-2</v>
      </c>
    </row>
    <row r="479" spans="7:52" x14ac:dyDescent="0.25">
      <c r="G479">
        <v>470</v>
      </c>
      <c r="H479">
        <f>H$3*COS(H$1*$G479*2*PI()/500)</f>
        <v>6.3997170920954E-2</v>
      </c>
      <c r="I479">
        <f>I$3*COS(I$1*$G479*2*PI()/500)</f>
        <v>4.9881293985629654E-2</v>
      </c>
      <c r="J479">
        <f>J$3*COS(J$1*$G479*2*PI()/500)</f>
        <v>2.8849906037646877E-2</v>
      </c>
      <c r="K479">
        <f>K$3*COS(K$1*$G479*2*PI()/500)</f>
        <v>4.1961288013484784E-3</v>
      </c>
      <c r="L479">
        <f>L$3*COS(L$1*$G479*2*PI()/500)</f>
        <v>-2.0284603505322168E-2</v>
      </c>
      <c r="M479">
        <f>M$3*COS(M$1*$G479*2*PI()/500)</f>
        <v>-4.0929618113820565E-2</v>
      </c>
      <c r="N479">
        <f>N$3*COS(N$1*$G479*2*PI()/500)</f>
        <v>-5.4807108196010611E-2</v>
      </c>
      <c r="O479">
        <f>O$3*COS(O$1*$G479*2*PI()/500)</f>
        <v>-6.0172678562587803E-2</v>
      </c>
      <c r="P479">
        <f>P$3*COS(P$1*$G479*2*PI()/500)</f>
        <v>-5.6707657878216085E-2</v>
      </c>
      <c r="Q479">
        <f>Q$3*COS(Q$1*$G479*2*PI()/500)</f>
        <v>-4.5504069910211581E-2</v>
      </c>
      <c r="R479">
        <f>R$3*COS(R$1*$G479*2*PI()/500)</f>
        <v>-2.8808237979128255E-2</v>
      </c>
      <c r="S479">
        <f>S$3*COS(S$1*$G479*2*PI()/500)</f>
        <v>-9.5785420632112581E-3</v>
      </c>
      <c r="T479">
        <f>T$3*COS(T$1*$G479*2*PI()/500)</f>
        <v>9.0553213192971858E-3</v>
      </c>
      <c r="U479">
        <f>U$3*COS(U$1*$G479*2*PI()/500)</f>
        <v>2.4329832386672849E-2</v>
      </c>
      <c r="V479">
        <f>V$3*COS(V$1*$G479*2*PI()/500)</f>
        <v>3.4285391321445861E-2</v>
      </c>
      <c r="W479">
        <f>W$3*COS(W$1*$G479*2*PI()/500)</f>
        <v>3.8031010783521606E-2</v>
      </c>
      <c r="X479">
        <f>X$3*COS(X$1*$G479*2*PI()/500)</f>
        <v>3.5798706858313156E-2</v>
      </c>
      <c r="Y479">
        <f>Y$3*COS(Y$1*$G479*2*PI()/500)</f>
        <v>2.8791783692208358E-2</v>
      </c>
      <c r="Z479">
        <f>Z$3*COS(Z$1*$G479*2*PI()/500)</f>
        <v>1.8869804501306171E-2</v>
      </c>
      <c r="AA479">
        <f>AA$3*COS(AA$1*$G479*2*PI()/500)</f>
        <v>8.1414108921915862E-3</v>
      </c>
      <c r="AB479">
        <f>AB$3*COS(AB$1*$G479*2*PI()/500)</f>
        <v>-1.450782231572331E-3</v>
      </c>
      <c r="AC479">
        <f>AC$3*COS(AC$1*$G479*2*PI()/500)</f>
        <v>-8.4730673748529706E-3</v>
      </c>
      <c r="AD479">
        <f>AD$3*COS(AD$1*$G479*2*PI()/500)</f>
        <v>-1.2210727533139653E-2</v>
      </c>
      <c r="AE479">
        <f>AE$3*COS(AE$1*$G479*2*PI()/500)</f>
        <v>-1.2715149778792657E-2</v>
      </c>
      <c r="AF479">
        <f>AF$3*COS(AF$1*$G479*2*PI()/500)</f>
        <v>-1.0692388170196951E-2</v>
      </c>
      <c r="AG479">
        <f>AG$3*COS(AG$1*$G479*2*PI()/500)</f>
        <v>-7.2691952376286251E-3</v>
      </c>
      <c r="AH479">
        <f>AH$3*COS(AH$1*$G479*2*PI()/500)</f>
        <v>-3.6949106656021312E-3</v>
      </c>
      <c r="AI479">
        <f>AI$3*COS(AI$1*$G479*2*PI()/500)</f>
        <v>-1.0466674560445234E-3</v>
      </c>
      <c r="AJ479">
        <f>AJ$3*COS(AJ$1*$G479*2*PI()/500)</f>
        <v>-1.6887482739897016E-19</v>
      </c>
      <c r="AK479">
        <f>AK$3*COS(AK$1*$G479*2*PI()/500)</f>
        <v>7.0899525160608527E-4</v>
      </c>
      <c r="AL479">
        <f>AL$3*COS(AL$1*$G479*2*PI()/500)</f>
        <v>2.8140096295049084E-3</v>
      </c>
      <c r="AM479">
        <f>AM$3*COS(AM$1*$G479*2*PI()/500)</f>
        <v>5.5665647702340679E-3</v>
      </c>
      <c r="AN479">
        <f>AN$3*COS(AN$1*$G479*2*PI()/500)</f>
        <v>8.0364208301616832E-3</v>
      </c>
      <c r="AO479">
        <f>AO$3*COS(AO$1*$G479*2*PI()/500)</f>
        <v>9.3500118416609962E-3</v>
      </c>
      <c r="AP479">
        <f>AP$3*COS(AP$1*$G479*2*PI()/500)</f>
        <v>8.9053324882356899E-3</v>
      </c>
      <c r="AQ479">
        <f>AQ$3*COS(AQ$1*$G479*2*PI()/500)</f>
        <v>6.516294928114957E-3</v>
      </c>
      <c r="AR479">
        <f>AR$3*COS(AR$1*$G479*2*PI()/500)</f>
        <v>2.4572650496665288E-3</v>
      </c>
      <c r="AS479">
        <f>AS$3*COS(AS$1*$G479*2*PI()/500)</f>
        <v>-2.5983041698287722E-3</v>
      </c>
      <c r="AT479">
        <f>AT$3*COS(AT$1*$G479*2*PI()/500)</f>
        <v>-7.7277385055801086E-3</v>
      </c>
      <c r="AV479">
        <f t="shared" si="36"/>
        <v>0.14272837094423052</v>
      </c>
      <c r="AW479">
        <f t="shared" si="37"/>
        <v>0.12663989624025684</v>
      </c>
      <c r="AX479">
        <f t="shared" si="38"/>
        <v>-0.13148123642058979</v>
      </c>
      <c r="AY479">
        <f t="shared" si="39"/>
        <v>-1.8106869796527099E-2</v>
      </c>
      <c r="AZ479">
        <f t="shared" si="40"/>
        <v>3.9112089579736563E-3</v>
      </c>
    </row>
    <row r="480" spans="7:52" x14ac:dyDescent="0.25">
      <c r="G480">
        <v>471</v>
      </c>
      <c r="H480">
        <f>H$3*COS(H$1*$G480*2*PI()/500)</f>
        <v>6.4310519715570225E-2</v>
      </c>
      <c r="I480">
        <f>I$3*COS(I$1*$G480*2*PI()/500)</f>
        <v>5.1042676147119E-2</v>
      </c>
      <c r="J480">
        <f>J$3*COS(J$1*$G480*2*PI()/500)</f>
        <v>3.1140161248773262E-2</v>
      </c>
      <c r="K480">
        <f>K$3*COS(K$1*$G480*2*PI()/500)</f>
        <v>7.5419017159526255E-3</v>
      </c>
      <c r="L480">
        <f>L$3*COS(L$1*$G480*2*PI()/500)</f>
        <v>-1.6324590067048343E-2</v>
      </c>
      <c r="M480">
        <f>M$3*COS(M$1*$G480*2*PI()/500)</f>
        <v>-3.7086508453126332E-2</v>
      </c>
      <c r="N480">
        <f>N$3*COS(N$1*$G480*2*PI()/500)</f>
        <v>-5.1948205292819141E-2</v>
      </c>
      <c r="O480">
        <f>O$3*COS(O$1*$G480*2*PI()/500)</f>
        <v>-5.9105960418787379E-2</v>
      </c>
      <c r="P480">
        <f>P$3*COS(P$1*$G480*2*PI()/500)</f>
        <v>-5.7988565075329269E-2</v>
      </c>
      <c r="Q480">
        <f>Q$3*COS(Q$1*$G480*2*PI()/500)</f>
        <v>-4.9288853891517451E-2</v>
      </c>
      <c r="R480">
        <f>R$3*COS(R$1*$G480*2*PI()/500)</f>
        <v>-3.4788372476663686E-2</v>
      </c>
      <c r="S480">
        <f>S$3*COS(S$1*$G480*2*PI()/500)</f>
        <v>-1.7013041101352128E-2</v>
      </c>
      <c r="T480">
        <f>T$3*COS(T$1*$G480*2*PI()/500)</f>
        <v>1.214427860788528E-3</v>
      </c>
      <c r="U480">
        <f>U$3*COS(U$1*$G480*2*PI()/500)</f>
        <v>1.7244306974923795E-2</v>
      </c>
      <c r="V480">
        <f>V$3*COS(V$1*$G480*2*PI()/500)</f>
        <v>2.9010472669812739E-2</v>
      </c>
      <c r="W480">
        <f>W$3*COS(W$1*$G480*2*PI()/500)</f>
        <v>3.5314769235941727E-2</v>
      </c>
      <c r="X480">
        <f>X$3*COS(X$1*$G480*2*PI()/500)</f>
        <v>3.5943722049660946E-2</v>
      </c>
      <c r="Y480">
        <f>Y$3*COS(Y$1*$G480*2*PI()/500)</f>
        <v>3.1608218055394537E-2</v>
      </c>
      <c r="Z480">
        <f>Z$3*COS(Z$1*$G480*2*PI()/500)</f>
        <v>2.3728966186506932E-2</v>
      </c>
      <c r="AA480">
        <f>AA$3*COS(AA$1*$G480*2*PI()/500)</f>
        <v>1.4116977979783878E-2</v>
      </c>
      <c r="AB480">
        <f>AB$3*COS(AB$1*$G480*2*PI()/500)</f>
        <v>4.6143222475276257E-3</v>
      </c>
      <c r="AC480">
        <f>AC$3*COS(AC$1*$G480*2*PI()/500)</f>
        <v>-3.2365023044828851E-3</v>
      </c>
      <c r="AD480">
        <f>AD$3*COS(AD$1*$G480*2*PI()/500)</f>
        <v>-8.4360361519188465E-3</v>
      </c>
      <c r="AE480">
        <f>AE$3*COS(AE$1*$G480*2*PI()/500)</f>
        <v>-1.0645854043202797E-2</v>
      </c>
      <c r="AF480">
        <f>AF$3*COS(AF$1*$G480*2*PI()/500)</f>
        <v>-1.0169065444022955E-2</v>
      </c>
      <c r="AG480">
        <f>AG$3*COS(AG$1*$G480*2*PI()/500)</f>
        <v>-7.8083432295756689E-3</v>
      </c>
      <c r="AH480">
        <f>AH$3*COS(AH$1*$G480*2*PI()/500)</f>
        <v>-4.6390670916490713E-3</v>
      </c>
      <c r="AI480">
        <f>AI$3*COS(AI$1*$G480*2*PI()/500)</f>
        <v>-1.7491250793623728E-3</v>
      </c>
      <c r="AJ480">
        <f>AJ$3*COS(AJ$1*$G480*2*PI()/500)</f>
        <v>-1.1144613110886245E-18</v>
      </c>
      <c r="AK480">
        <f>AK$3*COS(AK$1*$G480*2*PI()/500)</f>
        <v>-1.4406385733640138E-4</v>
      </c>
      <c r="AL480">
        <f>AL$3*COS(AL$1*$G480*2*PI()/500)</f>
        <v>1.3113373270602013E-3</v>
      </c>
      <c r="AM480">
        <f>AM$3*COS(AM$1*$G480*2*PI()/500)</f>
        <v>3.92483092221427E-3</v>
      </c>
      <c r="AN480">
        <f>AN$3*COS(AN$1*$G480*2*PI()/500)</f>
        <v>6.9462180866012944E-3</v>
      </c>
      <c r="AO480">
        <f>AO$3*COS(AO$1*$G480*2*PI()/500)</f>
        <v>9.5042827050579506E-3</v>
      </c>
      <c r="AP480">
        <f>AP$3*COS(AP$1*$G480*2*PI()/500)</f>
        <v>1.0812621524041503E-2</v>
      </c>
      <c r="AQ480">
        <f>AQ$3*COS(AQ$1*$G480*2*PI()/500)</f>
        <v>1.0349111088761015E-2</v>
      </c>
      <c r="AR480">
        <f>AR$3*COS(AR$1*$G480*2*PI()/500)</f>
        <v>7.972224319490101E-3</v>
      </c>
      <c r="AS480">
        <f>AS$3*COS(AS$1*$G480*2*PI()/500)</f>
        <v>3.9521909630877809E-3</v>
      </c>
      <c r="AT480">
        <f>AT$3*COS(AT$1*$G480*2*PI()/500)</f>
        <v>-1.0863694407133773E-3</v>
      </c>
      <c r="AV480">
        <f t="shared" si="36"/>
        <v>0.14649335711146247</v>
      </c>
      <c r="AW480">
        <f t="shared" si="37"/>
        <v>0.13771066876036675</v>
      </c>
      <c r="AX480">
        <f t="shared" si="38"/>
        <v>-0.11770742437121283</v>
      </c>
      <c r="AY480">
        <f t="shared" si="39"/>
        <v>-9.2001126325153889E-3</v>
      </c>
      <c r="AZ480">
        <f t="shared" si="40"/>
        <v>3.0145735605161837E-2</v>
      </c>
    </row>
    <row r="481" spans="7:52" x14ac:dyDescent="0.25">
      <c r="G481">
        <v>472</v>
      </c>
      <c r="H481">
        <f>H$3*COS(H$1*$G481*2*PI()/500)</f>
        <v>6.4613713133612152E-2</v>
      </c>
      <c r="I481">
        <f>I$3*COS(I$1*$G481*2*PI()/500)</f>
        <v>5.2171818660335649E-2</v>
      </c>
      <c r="J481">
        <f>J$3*COS(J$1*$G481*2*PI()/500)</f>
        <v>3.3386164586812213E-2</v>
      </c>
      <c r="K481">
        <f>K$3*COS(K$1*$G481*2*PI()/500)</f>
        <v>1.0868623132275738E-2</v>
      </c>
      <c r="L481">
        <f>L$3*COS(L$1*$G481*2*PI()/500)</f>
        <v>-1.2300150929775431E-2</v>
      </c>
      <c r="M481">
        <f>M$3*COS(M$1*$G481*2*PI()/500)</f>
        <v>-3.3032665853430246E-2</v>
      </c>
      <c r="N481">
        <f>N$3*COS(N$1*$G481*2*PI()/500)</f>
        <v>-4.8687598257682353E-2</v>
      </c>
      <c r="O481">
        <f>O$3*COS(O$1*$G481*2*PI()/500)</f>
        <v>-5.744239229407027E-2</v>
      </c>
      <c r="P481">
        <f>P$3*COS(P$1*$G481*2*PI()/500)</f>
        <v>-5.8528530401129431E-2</v>
      </c>
      <c r="Q481">
        <f>Q$3*COS(Q$1*$G481*2*PI()/500)</f>
        <v>-5.2296323203220127E-2</v>
      </c>
      <c r="R481">
        <f>R$3*COS(R$1*$G481*2*PI()/500)</f>
        <v>-4.010484402267718E-2</v>
      </c>
      <c r="S481">
        <f>S$3*COS(S$1*$G481*2*PI()/500)</f>
        <v>-2.4061403473087963E-2</v>
      </c>
      <c r="T481">
        <f>T$3*COS(T$1*$G481*2*PI()/500)</f>
        <v>-6.6588035183089249E-3</v>
      </c>
      <c r="U481">
        <f>U$3*COS(U$1*$G481*2*PI()/500)</f>
        <v>9.6264268556940334E-3</v>
      </c>
      <c r="V481">
        <f>V$3*COS(V$1*$G481*2*PI()/500)</f>
        <v>2.270784356089442E-2</v>
      </c>
      <c r="W481">
        <f>W$3*COS(W$1*$G481*2*PI()/500)</f>
        <v>3.1175699335721258E-2</v>
      </c>
      <c r="X481">
        <f>X$3*COS(X$1*$G481*2*PI()/500)</f>
        <v>3.445460074474458E-2</v>
      </c>
      <c r="Y481">
        <f>Y$3*COS(Y$1*$G481*2*PI()/500)</f>
        <v>3.2814332099551591E-2</v>
      </c>
      <c r="Z481">
        <f>Z$3*COS(Z$1*$G481*2*PI()/500)</f>
        <v>2.7241828570832623E-2</v>
      </c>
      <c r="AA481">
        <f>AA$3*COS(AA$1*$G481*2*PI()/500)</f>
        <v>1.9205523422293369E-2</v>
      </c>
      <c r="AB481">
        <f>AB$3*COS(AB$1*$G481*2*PI()/500)</f>
        <v>1.0359946178418759E-2</v>
      </c>
      <c r="AC481">
        <f>AC$3*COS(AC$1*$G481*2*PI()/500)</f>
        <v>2.2458578227241848E-3</v>
      </c>
      <c r="AD481">
        <f>AD$3*COS(AD$1*$G481*2*PI()/500)</f>
        <v>-3.9615213959653551E-3</v>
      </c>
      <c r="AE481">
        <f>AE$3*COS(AE$1*$G481*2*PI()/500)</f>
        <v>-7.6155473700113751E-3</v>
      </c>
      <c r="AF481">
        <f>AF$3*COS(AF$1*$G481*2*PI()/500)</f>
        <v>-8.650323740143108E-3</v>
      </c>
      <c r="AG481">
        <f>AG$3*COS(AG$1*$G481*2*PI()/500)</f>
        <v>-7.5213420374679518E-3</v>
      </c>
      <c r="AH481">
        <f>AH$3*COS(AH$1*$G481*2*PI()/500)</f>
        <v>-5.0542820599920888E-3</v>
      </c>
      <c r="AI481">
        <f>AI$3*COS(AI$1*$G481*2*PI()/500)</f>
        <v>-2.2372584104933635E-3</v>
      </c>
      <c r="AJ481">
        <f>AJ$3*COS(AJ$1*$G481*2*PI()/500)</f>
        <v>-1.9136720889975296E-18</v>
      </c>
      <c r="AK481">
        <f>AK$3*COS(AK$1*$G481*2*PI()/500)</f>
        <v>-9.7688962564157749E-4</v>
      </c>
      <c r="AL481">
        <f>AL$3*COS(AL$1*$G481*2*PI()/500)</f>
        <v>-3.8783308603557864E-4</v>
      </c>
      <c r="AM481">
        <f>AM$3*COS(AM$1*$G481*2*PI()/500)</f>
        <v>1.6569440500619566E-3</v>
      </c>
      <c r="AN481">
        <f>AN$3*COS(AN$1*$G481*2*PI()/500)</f>
        <v>4.6785087435612365E-3</v>
      </c>
      <c r="AO481">
        <f>AO$3*COS(AO$1*$G481*2*PI()/500)</f>
        <v>7.9497970322417958E-3</v>
      </c>
      <c r="AP481">
        <f>AP$3*COS(AP$1*$G481*2*PI()/500)</f>
        <v>1.0661772437822591E-2</v>
      </c>
      <c r="AQ481">
        <f>AQ$3*COS(AQ$1*$G481*2*PI()/500)</f>
        <v>1.2099794796436173E-2</v>
      </c>
      <c r="AR481">
        <f>AR$3*COS(AR$1*$G481*2*PI()/500)</f>
        <v>1.1794543629106006E-2</v>
      </c>
      <c r="AS481">
        <f>AS$3*COS(AS$1*$G481*2*PI()/500)</f>
        <v>9.618473863808253E-3</v>
      </c>
      <c r="AT481">
        <f>AT$3*COS(AT$1*$G481*2*PI()/500)</f>
        <v>5.8107500531628343E-3</v>
      </c>
      <c r="AV481">
        <f t="shared" si="36"/>
        <v>0.15017169638076</v>
      </c>
      <c r="AW481">
        <f t="shared" si="37"/>
        <v>0.14874016858326031</v>
      </c>
      <c r="AX481">
        <f t="shared" si="38"/>
        <v>-0.10124734142627212</v>
      </c>
      <c r="AY481">
        <f t="shared" si="39"/>
        <v>-2.4677263555911893E-3</v>
      </c>
      <c r="AZ481">
        <f t="shared" si="40"/>
        <v>4.5625253030979092E-2</v>
      </c>
    </row>
    <row r="482" spans="7:52" x14ac:dyDescent="0.25">
      <c r="G482">
        <v>473</v>
      </c>
      <c r="H482">
        <f>H$3*COS(H$1*$G482*2*PI()/500)</f>
        <v>6.4906703297324397E-2</v>
      </c>
      <c r="I482">
        <f>I$3*COS(I$1*$G482*2*PI()/500)</f>
        <v>5.3268008334667126E-2</v>
      </c>
      <c r="J482">
        <f>J$3*COS(J$1*$G482*2*PI()/500)</f>
        <v>3.5584724358121718E-2</v>
      </c>
      <c r="K482">
        <f>K$3*COS(K$1*$G482*2*PI()/500)</f>
        <v>1.4167889463301508E-2</v>
      </c>
      <c r="L482">
        <f>L$3*COS(L$1*$G482*2*PI()/500)</f>
        <v>-8.2271687161875901E-3</v>
      </c>
      <c r="M482">
        <f>M$3*COS(M$1*$G482*2*PI()/500)</f>
        <v>-2.8791125057039329E-2</v>
      </c>
      <c r="N482">
        <f>N$3*COS(N$1*$G482*2*PI()/500)</f>
        <v>-4.5050500653056776E-2</v>
      </c>
      <c r="O482">
        <f>O$3*COS(O$1*$G482*2*PI()/500)</f>
        <v>-5.5198772842860372E-2</v>
      </c>
      <c r="P482">
        <f>P$3*COS(P$1*$G482*2*PI()/500)</f>
        <v>-5.8320654514023428E-2</v>
      </c>
      <c r="Q482">
        <f>Q$3*COS(Q$1*$G482*2*PI()/500)</f>
        <v>-5.4479048257698524E-2</v>
      </c>
      <c r="R482">
        <f>R$3*COS(R$1*$G482*2*PI()/500)</f>
        <v>-4.4656229499421066E-2</v>
      </c>
      <c r="S482">
        <f>S$3*COS(S$1*$G482*2*PI()/500)</f>
        <v>-3.0563655947670479E-2</v>
      </c>
      <c r="T482">
        <f>T$3*COS(T$1*$G482*2*PI()/500)</f>
        <v>-1.4354723534302479E-2</v>
      </c>
      <c r="U482">
        <f>U$3*COS(U$1*$G482*2*PI()/500)</f>
        <v>1.7113661272171289E-3</v>
      </c>
      <c r="V482">
        <f>V$3*COS(V$1*$G482*2*PI()/500)</f>
        <v>1.5600777773003015E-2</v>
      </c>
      <c r="W482">
        <f>W$3*COS(W$1*$G482*2*PI()/500)</f>
        <v>2.5780563775494952E-2</v>
      </c>
      <c r="X482">
        <f>X$3*COS(X$1*$G482*2*PI()/500)</f>
        <v>3.139904398655452E-2</v>
      </c>
      <c r="Y482">
        <f>Y$3*COS(Y$1*$G482*2*PI()/500)</f>
        <v>3.2348678831717798E-2</v>
      </c>
      <c r="Z482">
        <f>Z$3*COS(Z$1*$G482*2*PI()/500)</f>
        <v>2.9209084017577998E-2</v>
      </c>
      <c r="AA482">
        <f>AA$3*COS(AA$1*$G482*2*PI()/500)</f>
        <v>2.3087315195205398E-2</v>
      </c>
      <c r="AB482">
        <f>AB$3*COS(AB$1*$G482*2*PI()/500)</f>
        <v>1.5388281392364929E-2</v>
      </c>
      <c r="AC482">
        <f>AC$3*COS(AC$1*$G482*2*PI()/500)</f>
        <v>7.5576570482998187E-3</v>
      </c>
      <c r="AD482">
        <f>AD$3*COS(AD$1*$G482*2*PI()/500)</f>
        <v>8.4162700053572973E-4</v>
      </c>
      <c r="AE482">
        <f>AE$3*COS(AE$1*$G482*2*PI()/500)</f>
        <v>-3.8977783017219714E-3</v>
      </c>
      <c r="AF482">
        <f>AF$3*COS(AF$1*$G482*2*PI()/500)</f>
        <v>-6.2848280782283042E-3</v>
      </c>
      <c r="AG482">
        <f>AG$3*COS(AG$1*$G482*2*PI()/500)</f>
        <v>-6.4385573603675771E-3</v>
      </c>
      <c r="AH482">
        <f>AH$3*COS(AH$1*$G482*2*PI()/500)</f>
        <v>-4.8932132049621891E-3</v>
      </c>
      <c r="AI482">
        <f>AI$3*COS(AI$1*$G482*2*PI()/500)</f>
        <v>-2.4512553571396367E-3</v>
      </c>
      <c r="AJ482">
        <f>AJ$3*COS(AJ$1*$G482*2*PI()/500)</f>
        <v>-2.4615371271550225E-18</v>
      </c>
      <c r="AK482">
        <f>AK$3*COS(AK$1*$G482*2*PI()/500)</f>
        <v>-1.6725141491230808E-3</v>
      </c>
      <c r="AL482">
        <f>AL$3*COS(AL$1*$G482*2*PI()/500)</f>
        <v>-2.0288884229556527E-3</v>
      </c>
      <c r="AM482">
        <f>AM$3*COS(AM$1*$G482*2*PI()/500)</f>
        <v>-8.7528555387379281E-4</v>
      </c>
      <c r="AN482">
        <f>AN$3*COS(AN$1*$G482*2*PI()/500)</f>
        <v>1.6177095705474163E-3</v>
      </c>
      <c r="AO482">
        <f>AO$3*COS(AO$1*$G482*2*PI()/500)</f>
        <v>4.9660327844961308E-3</v>
      </c>
      <c r="AP482">
        <f>AP$3*COS(AP$1*$G482*2*PI()/500)</f>
        <v>8.4814987339154758E-3</v>
      </c>
      <c r="AQ482">
        <f>AQ$3*COS(AQ$1*$G482*2*PI()/500)</f>
        <v>1.1416126876819151E-2</v>
      </c>
      <c r="AR482">
        <f>AR$3*COS(AR$1*$G482*2*PI()/500)</f>
        <v>1.3112679029818778E-2</v>
      </c>
      <c r="AS482">
        <f>AS$3*COS(AS$1*$G482*2*PI()/500)</f>
        <v>1.3132843477728961E-2</v>
      </c>
      <c r="AT482">
        <f>AT$3*COS(AT$1*$G482*2*PI()/500)</f>
        <v>1.1339917022537694E-2</v>
      </c>
      <c r="AV482">
        <f t="shared" si="36"/>
        <v>0.15375943599011324</v>
      </c>
      <c r="AW482">
        <f t="shared" si="37"/>
        <v>0.15970015673722715</v>
      </c>
      <c r="AX482">
        <f t="shared" si="38"/>
        <v>-8.2139944587451261E-2</v>
      </c>
      <c r="AY482">
        <f t="shared" si="39"/>
        <v>1.0272351991757215E-3</v>
      </c>
      <c r="AZ482">
        <f t="shared" si="40"/>
        <v>4.673432864661739E-2</v>
      </c>
    </row>
    <row r="483" spans="7:52" x14ac:dyDescent="0.25">
      <c r="G483">
        <v>474</v>
      </c>
      <c r="H483">
        <f>H$3*COS(H$1*$G483*2*PI()/500)</f>
        <v>6.5189443940163572E-2</v>
      </c>
      <c r="I483">
        <f>I$3*COS(I$1*$G483*2*PI()/500)</f>
        <v>5.4330552793219744E-2</v>
      </c>
      <c r="J483">
        <f>J$3*COS(J$1*$G483*2*PI()/500)</f>
        <v>3.7732716288963748E-2</v>
      </c>
      <c r="K483">
        <f>K$3*COS(K$1*$G483*2*PI()/500)</f>
        <v>1.7431366475940218E-2</v>
      </c>
      <c r="L483">
        <f>L$3*COS(L$1*$G483*2*PI()/500)</f>
        <v>-4.1217176263125864E-3</v>
      </c>
      <c r="M483">
        <f>M$3*COS(M$1*$G483*2*PI()/500)</f>
        <v>-2.438598734485688E-2</v>
      </c>
      <c r="N483">
        <f>N$3*COS(N$1*$G483*2*PI()/500)</f>
        <v>-4.1065037360790542E-2</v>
      </c>
      <c r="O483">
        <f>O$3*COS(O$1*$G483*2*PI()/500)</f>
        <v>-5.2397758058177472E-2</v>
      </c>
      <c r="P483">
        <f>P$3*COS(P$1*$G483*2*PI()/500)</f>
        <v>-5.736759352299757E-2</v>
      </c>
      <c r="Q483">
        <f>Q$3*COS(Q$1*$G483*2*PI()/500)</f>
        <v>-5.5802606176947232E-2</v>
      </c>
      <c r="R483">
        <f>R$3*COS(R$1*$G483*2*PI()/500)</f>
        <v>-4.835570144978972E-2</v>
      </c>
      <c r="S483">
        <f>S$3*COS(S$1*$G483*2*PI()/500)</f>
        <v>-3.6372220083378454E-2</v>
      </c>
      <c r="T483">
        <f>T$3*COS(T$1*$G483*2*PI()/500)</f>
        <v>-2.1668404370263381E-2</v>
      </c>
      <c r="U483">
        <f>U$3*COS(U$1*$G483*2*PI()/500)</f>
        <v>-6.2565267513346847E-3</v>
      </c>
      <c r="V483">
        <f>V$3*COS(V$1*$G483*2*PI()/500)</f>
        <v>7.9410466548508474E-3</v>
      </c>
      <c r="W483">
        <f>W$3*COS(W$1*$G483*2*PI()/500)</f>
        <v>1.9346732001745595E-2</v>
      </c>
      <c r="X483">
        <f>X$3*COS(X$1*$G483*2*PI()/500)</f>
        <v>2.6915968852406269E-2</v>
      </c>
      <c r="Y483">
        <f>Y$3*COS(Y$1*$G483*2*PI()/500)</f>
        <v>3.0234981541751145E-2</v>
      </c>
      <c r="Z483">
        <f>Z$3*COS(Z$1*$G483*2*PI()/500)</f>
        <v>2.9519117270866854E-2</v>
      </c>
      <c r="AA483">
        <f>AA$3*COS(AA$1*$G483*2*PI()/500)</f>
        <v>2.5518446045197148E-2</v>
      </c>
      <c r="AB483">
        <f>AB$3*COS(AB$1*$G483*2*PI()/500)</f>
        <v>1.9351182440359153E-2</v>
      </c>
      <c r="AC483">
        <f>AC$3*COS(AC$1*$G483*2*PI()/500)</f>
        <v>1.2295492602919917E-2</v>
      </c>
      <c r="AD483">
        <f>AD$3*COS(AD$1*$G483*2*PI()/500)</f>
        <v>5.5749570324434873E-3</v>
      </c>
      <c r="AE483">
        <f>AE$3*COS(AE$1*$G483*2*PI()/500)</f>
        <v>1.7184676281643363E-4</v>
      </c>
      <c r="AF483">
        <f>AF$3*COS(AF$1*$G483*2*PI()/500)</f>
        <v>-3.3041296550446733E-3</v>
      </c>
      <c r="AG483">
        <f>AG$3*COS(AG$1*$G483*2*PI()/500)</f>
        <v>-4.6745514877632082E-3</v>
      </c>
      <c r="AH483">
        <f>AH$3*COS(AH$1*$G483*2*PI()/500)</f>
        <v>-4.1742254247785814E-3</v>
      </c>
      <c r="AI483">
        <f>AI$3*COS(AI$1*$G483*2*PI()/500)</f>
        <v>-2.3648943845114762E-3</v>
      </c>
      <c r="AJ483">
        <f>AJ$3*COS(AJ$1*$G483*2*PI()/500)</f>
        <v>-2.6860986726673227E-18</v>
      </c>
      <c r="AK483">
        <f>AK$3*COS(AK$1*$G483*2*PI()/500)</f>
        <v>-2.1332390306984489E-3</v>
      </c>
      <c r="AL483">
        <f>AL$3*COS(AL$1*$G483*2*PI()/500)</f>
        <v>-3.3659237845377189E-3</v>
      </c>
      <c r="AM483">
        <f>AM$3*COS(AM$1*$G483*2*PI()/500)</f>
        <v>-3.2678753344895037E-3</v>
      </c>
      <c r="AN483">
        <f>AN$3*COS(AN$1*$G483*2*PI()/500)</f>
        <v>-1.7173199349454153E-3</v>
      </c>
      <c r="AO483">
        <f>AO$3*COS(AO$1*$G483*2*PI()/500)</f>
        <v>1.0894351433331378E-3</v>
      </c>
      <c r="AP483">
        <f>AP$3*COS(AP$1*$G483*2*PI()/500)</f>
        <v>4.6868065619832047E-3</v>
      </c>
      <c r="AQ483">
        <f>AQ$3*COS(AQ$1*$G483*2*PI()/500)</f>
        <v>8.4356541346823147E-3</v>
      </c>
      <c r="AR483">
        <f>AR$3*COS(AR$1*$G483*2*PI()/500)</f>
        <v>1.1646767767797175E-2</v>
      </c>
      <c r="AS483">
        <f>AS$3*COS(AS$1*$G483*2*PI()/500)</f>
        <v>1.3709040074460797E-2</v>
      </c>
      <c r="AT483">
        <f>AT$3*COS(AT$1*$G483*2*PI()/500)</f>
        <v>1.4199468541807661E-2</v>
      </c>
      <c r="AV483">
        <f t="shared" si="36"/>
        <v>0.15725271302234706</v>
      </c>
      <c r="AW483">
        <f t="shared" si="37"/>
        <v>0.17056236187197468</v>
      </c>
      <c r="AX483">
        <f t="shared" si="38"/>
        <v>-6.0456620591795018E-2</v>
      </c>
      <c r="AY483">
        <f t="shared" si="39"/>
        <v>4.5616830375093008E-4</v>
      </c>
      <c r="AZ483">
        <f t="shared" si="40"/>
        <v>3.2525311146090863E-2</v>
      </c>
    </row>
    <row r="484" spans="7:52" x14ac:dyDescent="0.25">
      <c r="G484">
        <v>475</v>
      </c>
      <c r="H484">
        <f>H$3*COS(H$1*$G484*2*PI()/500)</f>
        <v>6.546189041410462E-2</v>
      </c>
      <c r="I484">
        <f>I$3*COS(I$1*$G484*2*PI()/500)</f>
        <v>5.5358780910139765E-2</v>
      </c>
      <c r="J484">
        <f>J$3*COS(J$1*$G484*2*PI()/500)</f>
        <v>3.9827087965269799E-2</v>
      </c>
      <c r="K484">
        <f>K$3*COS(K$1*$G484*2*PI()/500)</f>
        <v>2.065081034402811E-2</v>
      </c>
      <c r="L484">
        <f>L$3*COS(L$1*$G484*2*PI()/500)</f>
        <v>-1.9300479704253717E-16</v>
      </c>
      <c r="M484">
        <f>M$3*COS(M$1*$G484*2*PI()/500)</f>
        <v>-1.9842283588093312E-2</v>
      </c>
      <c r="N484">
        <f>N$3*COS(N$1*$G484*2*PI()/500)</f>
        <v>-3.6762027098549914E-2</v>
      </c>
      <c r="O484">
        <f>O$3*COS(O$1*$G484*2*PI()/500)</f>
        <v>-4.906763249218702E-2</v>
      </c>
      <c r="P484">
        <f>P$3*COS(P$1*$G484*2*PI()/500)</f>
        <v>-5.5681525049506055E-2</v>
      </c>
      <c r="Q484">
        <f>Q$3*COS(Q$1*$G484*2*PI()/500)</f>
        <v>-5.6246123661924358E-2</v>
      </c>
      <c r="R484">
        <f>R$3*COS(R$1*$G484*2*PI()/500)</f>
        <v>-5.1132684497619658E-2</v>
      </c>
      <c r="S484">
        <f>S$3*COS(S$1*$G484*2*PI()/500)</f>
        <v>-4.1355261743177635E-2</v>
      </c>
      <c r="T484">
        <f>T$3*COS(T$1*$G484*2*PI()/500)</f>
        <v>-2.8405096516799982E-2</v>
      </c>
      <c r="U484">
        <f>U$3*COS(U$1*$G484*2*PI()/500)</f>
        <v>-1.4031272322001777E-2</v>
      </c>
      <c r="V484">
        <f>V$3*COS(V$1*$G484*2*PI()/500)</f>
        <v>3.7381494910308586E-16</v>
      </c>
      <c r="W484">
        <f>W$3*COS(W$1*$G484*2*PI()/500)</f>
        <v>1.2133422422573445E-2</v>
      </c>
      <c r="X484">
        <f>X$3*COS(X$1*$G484*2*PI()/500)</f>
        <v>2.1209192762267581E-2</v>
      </c>
      <c r="Y484">
        <f>Y$3*COS(Y$1*$G484*2*PI()/500)</f>
        <v>2.6580925189567374E-2</v>
      </c>
      <c r="Z484">
        <f>Z$3*COS(Z$1*$G484*2*PI()/500)</f>
        <v>2.8154338118429597E-2</v>
      </c>
      <c r="AA484">
        <f>AA$3*COS(AA$1*$G484*2*PI()/500)</f>
        <v>2.6346159079889558E-2</v>
      </c>
      <c r="AB484">
        <f>AB$3*COS(AB$1*$G484*2*PI()/500)</f>
        <v>2.1974271042906307E-2</v>
      </c>
      <c r="AC484">
        <f>AC$3*COS(AC$1*$G484*2*PI()/500)</f>
        <v>1.6099551191282181E-2</v>
      </c>
      <c r="AD484">
        <f>AD$3*COS(AD$1*$G484*2*PI()/500)</f>
        <v>9.8458085763301097E-3</v>
      </c>
      <c r="AE484">
        <f>AE$3*COS(AE$1*$G484*2*PI()/500)</f>
        <v>4.2259590636085122E-3</v>
      </c>
      <c r="AF484">
        <f>AF$3*COS(AF$1*$G484*2*PI()/500)</f>
        <v>-5.2433829515449561E-18</v>
      </c>
      <c r="AG484">
        <f>AG$3*COS(AG$1*$G484*2*PI()/500)</f>
        <v>-2.4159622209748298E-3</v>
      </c>
      <c r="AH484">
        <f>AH$3*COS(AH$1*$G484*2*PI()/500)</f>
        <v>-2.9792969355369589E-3</v>
      </c>
      <c r="AI484">
        <f>AI$3*COS(AI$1*$G484*2*PI()/500)</f>
        <v>-1.988757499893243E-3</v>
      </c>
      <c r="AJ484">
        <f>AJ$3*COS(AJ$1*$G484*2*PI()/500)</f>
        <v>-2.5578623371797211E-18</v>
      </c>
      <c r="AK484">
        <f>AK$3*COS(AK$1*$G484*2*PI()/500)</f>
        <v>-2.2943568299218604E-3</v>
      </c>
      <c r="AL484">
        <f>AL$3*COS(AL$1*$G484*2*PI()/500)</f>
        <v>-4.1985903230800353E-3</v>
      </c>
      <c r="AM484">
        <f>AM$3*COS(AM$1*$G484*2*PI()/500)</f>
        <v>-5.139120358163652E-3</v>
      </c>
      <c r="AN484">
        <f>AN$3*COS(AN$1*$G484*2*PI()/500)</f>
        <v>-4.7612333925970678E-3</v>
      </c>
      <c r="AO484">
        <f>AO$3*COS(AO$1*$G484*2*PI()/500)</f>
        <v>-2.9830299272530147E-3</v>
      </c>
      <c r="AP484">
        <f>AP$3*COS(AP$1*$G484*2*PI()/500)</f>
        <v>7.0128079474580543E-17</v>
      </c>
      <c r="AQ484">
        <f>AQ$3*COS(AQ$1*$G484*2*PI()/500)</f>
        <v>3.7580163814424183E-3</v>
      </c>
      <c r="AR484">
        <f>AR$3*COS(AR$1*$G484*2*PI()/500)</f>
        <v>7.708047946835178E-3</v>
      </c>
      <c r="AS484">
        <f>AS$3*COS(AS$1*$G484*2*PI()/500)</f>
        <v>1.1218152859019241E-2</v>
      </c>
      <c r="AT484">
        <f>AT$3*COS(AT$1*$G484*2*PI()/500)</f>
        <v>1.3716216006414339E-2</v>
      </c>
      <c r="AV484">
        <f t="shared" si="36"/>
        <v>0.16064775928951419</v>
      </c>
      <c r="AW484">
        <f t="shared" si="37"/>
        <v>0.1812985696335421</v>
      </c>
      <c r="AX484">
        <f t="shared" si="38"/>
        <v>-3.6301022256718558E-2</v>
      </c>
      <c r="AY484">
        <f t="shared" si="39"/>
        <v>-4.6557098894626E-3</v>
      </c>
      <c r="AZ484">
        <f t="shared" si="40"/>
        <v>4.9843758168279899E-3</v>
      </c>
    </row>
    <row r="485" spans="7:52" x14ac:dyDescent="0.25">
      <c r="G485">
        <v>476</v>
      </c>
      <c r="H485">
        <f>H$3*COS(H$1*$G485*2*PI()/500)</f>
        <v>6.5723999696690974E-2</v>
      </c>
      <c r="I485">
        <f>I$3*COS(I$1*$G485*2*PI()/500)</f>
        <v>5.6352043234510041E-2</v>
      </c>
      <c r="J485">
        <f>J$3*COS(J$1*$G485*2*PI()/500)</f>
        <v>4.1864863170285878E-2</v>
      </c>
      <c r="K485">
        <f>K$3*COS(K$1*$G485*2*PI()/500)</f>
        <v>2.3818088472945184E-2</v>
      </c>
      <c r="L485">
        <f>L$3*COS(L$1*$G485*2*PI()/500)</f>
        <v>4.1217176263122005E-3</v>
      </c>
      <c r="M485">
        <f>M$3*COS(M$1*$G485*2*PI()/500)</f>
        <v>-1.5185832017867827E-2</v>
      </c>
      <c r="N485">
        <f>N$3*COS(N$1*$G485*2*PI()/500)</f>
        <v>-3.2174744105404711E-2</v>
      </c>
      <c r="O485">
        <f>O$3*COS(O$1*$G485*2*PI()/500)</f>
        <v>-4.5242023639754846E-2</v>
      </c>
      <c r="P485">
        <f>P$3*COS(P$1*$G485*2*PI()/500)</f>
        <v>-5.3283992629387204E-2</v>
      </c>
      <c r="Q485">
        <f>Q$3*COS(Q$1*$G485*2*PI()/500)</f>
        <v>-5.5802606176947316E-2</v>
      </c>
      <c r="R485">
        <f>R$3*COS(R$1*$G485*2*PI()/500)</f>
        <v>-5.2934201724629149E-2</v>
      </c>
      <c r="S485">
        <f>S$3*COS(S$1*$G485*2*PI()/500)</f>
        <v>-4.5399683269592844E-2</v>
      </c>
      <c r="T485">
        <f>T$3*COS(T$1*$G485*2*PI()/500)</f>
        <v>-3.4385414583725474E-2</v>
      </c>
      <c r="U485">
        <f>U$3*COS(U$1*$G485*2*PI()/500)</f>
        <v>-2.1372853841284772E-2</v>
      </c>
      <c r="V485">
        <f>V$3*COS(V$1*$G485*2*PI()/500)</f>
        <v>-7.9410466548507034E-3</v>
      </c>
      <c r="W485">
        <f>W$3*COS(W$1*$G485*2*PI()/500)</f>
        <v>4.4312585251961942E-3</v>
      </c>
      <c r="X485">
        <f>X$3*COS(X$1*$G485*2*PI()/500)</f>
        <v>1.4538167173948015E-2</v>
      </c>
      <c r="Y485">
        <f>Y$3*COS(Y$1*$G485*2*PI()/500)</f>
        <v>2.157267025977495E-2</v>
      </c>
      <c r="Z485">
        <f>Z$3*COS(Z$1*$G485*2*PI()/500)</f>
        <v>2.5192179399283875E-2</v>
      </c>
      <c r="AA485">
        <f>AA$3*COS(AA$1*$G485*2*PI()/500)</f>
        <v>2.5518446045197301E-2</v>
      </c>
      <c r="AB485">
        <f>AB$3*COS(AB$1*$G485*2*PI()/500)</f>
        <v>2.3075933142775486E-2</v>
      </c>
      <c r="AC485">
        <f>AC$3*COS(AC$1*$G485*2*PI()/500)</f>
        <v>1.8680934889340497E-2</v>
      </c>
      <c r="AD485">
        <f>AD$3*COS(AD$1*$G485*2*PI()/500)</f>
        <v>1.3299887069368873E-2</v>
      </c>
      <c r="AE485">
        <f>AE$3*COS(AE$1*$G485*2*PI()/500)</f>
        <v>7.8985901919645246E-3</v>
      </c>
      <c r="AF485">
        <f>AF$3*COS(AF$1*$G485*2*PI()/500)</f>
        <v>3.3041296550446633E-3</v>
      </c>
      <c r="AG485">
        <f>AG$3*COS(AG$1*$G485*2*PI()/500)</f>
        <v>9.8244038930000123E-5</v>
      </c>
      <c r="AH485">
        <f>AH$3*COS(AH$1*$G485*2*PI()/500)</f>
        <v>-1.4446722028733502E-3</v>
      </c>
      <c r="AI485">
        <f>AI$3*COS(AI$1*$G485*2*PI()/500)</f>
        <v>-1.3689336151142303E-3</v>
      </c>
      <c r="AJ485">
        <f>AJ$3*COS(AJ$1*$G485*2*PI()/500)</f>
        <v>-2.0936709522261558E-18</v>
      </c>
      <c r="AK485">
        <f>AK$3*COS(AK$1*$G485*2*PI()/500)</f>
        <v>-2.1332390306984545E-3</v>
      </c>
      <c r="AL485">
        <f>AL$3*COS(AL$1*$G485*2*PI()/500)</f>
        <v>-4.4021166328963371E-3</v>
      </c>
      <c r="AM485">
        <f>AM$3*COS(AM$1*$G485*2*PI()/500)</f>
        <v>-6.190489107567464E-3</v>
      </c>
      <c r="AN485">
        <f>AN$3*COS(AN$1*$G485*2*PI()/500)</f>
        <v>-6.998033731779367E-3</v>
      </c>
      <c r="AO485">
        <f>AO$3*COS(AO$1*$G485*2*PI()/500)</f>
        <v>-6.5191818383833642E-3</v>
      </c>
      <c r="AP485">
        <f>AP$3*COS(AP$1*$G485*2*PI()/500)</f>
        <v>-4.6868065619830772E-3</v>
      </c>
      <c r="AQ485">
        <f>AQ$3*COS(AQ$1*$G485*2*PI()/500)</f>
        <v>-1.6756947967987925E-3</v>
      </c>
      <c r="AR485">
        <f>AR$3*COS(AR$1*$G485*2*PI()/500)</f>
        <v>2.1327773406533699E-3</v>
      </c>
      <c r="AS485">
        <f>AS$3*COS(AS$1*$G485*2*PI()/500)</f>
        <v>6.2174608104527919E-3</v>
      </c>
      <c r="AT485">
        <f>AT$3*COS(AT$1*$G485*2*PI()/500)</f>
        <v>1.0003925542884476E-2</v>
      </c>
      <c r="AV485">
        <f t="shared" si="36"/>
        <v>0.1639409061014869</v>
      </c>
      <c r="AW485">
        <f t="shared" si="37"/>
        <v>0.19188071220074426</v>
      </c>
      <c r="AX485">
        <f t="shared" si="38"/>
        <v>-9.8084863686176554E-3</v>
      </c>
      <c r="AY485">
        <f t="shared" si="39"/>
        <v>-1.4329490090806227E-2</v>
      </c>
      <c r="AZ485">
        <f t="shared" si="40"/>
        <v>-3.129624987598003E-2</v>
      </c>
    </row>
    <row r="486" spans="7:52" x14ac:dyDescent="0.25">
      <c r="G486">
        <v>477</v>
      </c>
      <c r="H486">
        <f>H$3*COS(H$1*$G486*2*PI()/500)</f>
        <v>6.5975730397828419E-2</v>
      </c>
      <c r="I486">
        <f>I$3*COS(I$1*$G486*2*PI()/500)</f>
        <v>5.7309712400557523E-2</v>
      </c>
      <c r="J486">
        <f>J$3*COS(J$1*$G486*2*PI()/500)</f>
        <v>4.3843146113941009E-2</v>
      </c>
      <c r="K486">
        <f>K$3*COS(K$1*$G486*2*PI()/500)</f>
        <v>2.6925200043256162E-2</v>
      </c>
      <c r="L486">
        <f>L$3*COS(L$1*$G486*2*PI()/500)</f>
        <v>8.2271687161874392E-3</v>
      </c>
      <c r="M486">
        <f>M$3*COS(M$1*$G486*2*PI()/500)</f>
        <v>-1.0443091520865687E-2</v>
      </c>
      <c r="N486">
        <f>N$3*COS(N$1*$G486*2*PI()/500)</f>
        <v>-2.7338660839399696E-2</v>
      </c>
      <c r="O486">
        <f>O$3*COS(O$1*$G486*2*PI()/500)</f>
        <v>-4.0959562369145192E-2</v>
      </c>
      <c r="P486">
        <f>P$3*COS(P$1*$G486*2*PI()/500)</f>
        <v>-5.0205630442941726E-2</v>
      </c>
      <c r="Q486">
        <f>Q$3*COS(Q$1*$G486*2*PI()/500)</f>
        <v>-5.4479048257698594E-2</v>
      </c>
      <c r="R486">
        <f>R$3*COS(R$1*$G486*2*PI()/500)</f>
        <v>-5.3725885318961004E-2</v>
      </c>
      <c r="S486">
        <f>S$3*COS(S$1*$G486*2*PI()/500)</f>
        <v>-4.8413690406885597E-2</v>
      </c>
      <c r="T486">
        <f>T$3*COS(T$1*$G486*2*PI()/500)</f>
        <v>-3.945011399424439E-2</v>
      </c>
      <c r="U486">
        <f>U$3*COS(U$1*$G486*2*PI()/500)</f>
        <v>-2.8054626916467224E-2</v>
      </c>
      <c r="V486">
        <f>V$3*COS(V$1*$G486*2*PI()/500)</f>
        <v>-1.560077777300288E-2</v>
      </c>
      <c r="W486">
        <f>W$3*COS(W$1*$G486*2*PI()/500)</f>
        <v>-3.449440313904934E-3</v>
      </c>
      <c r="X486">
        <f>X$3*COS(X$1*$G486*2*PI()/500)</f>
        <v>7.2061819461426363E-3</v>
      </c>
      <c r="Y486">
        <f>Y$3*COS(Y$1*$G486*2*PI()/500)</f>
        <v>1.5465368582261581E-2</v>
      </c>
      <c r="Z486">
        <f>Z$3*COS(Z$1*$G486*2*PI()/500)</f>
        <v>2.0800703732817706E-2</v>
      </c>
      <c r="AA486">
        <f>AA$3*COS(AA$1*$G486*2*PI()/500)</f>
        <v>2.3087315195205516E-2</v>
      </c>
      <c r="AB486">
        <f>AB$3*COS(AB$1*$G486*2*PI()/500)</f>
        <v>2.2579893267053053E-2</v>
      </c>
      <c r="AC486">
        <f>AC$3*COS(AC$1*$G486*2*PI()/500)</f>
        <v>1.9843601398004874E-2</v>
      </c>
      <c r="AD486">
        <f>AD$3*COS(AD$1*$G486*2*PI()/500)</f>
        <v>1.5650654518591284E-2</v>
      </c>
      <c r="AE486">
        <f>AE$3*COS(AE$1*$G486*2*PI()/500)</f>
        <v>1.0858208391972454E-2</v>
      </c>
      <c r="AF486">
        <f>AF$3*COS(AF$1*$G486*2*PI()/500)</f>
        <v>6.28482807822805E-3</v>
      </c>
      <c r="AG486">
        <f>AG$3*COS(AG$1*$G486*2*PI()/500)</f>
        <v>2.6020557464677117E-3</v>
      </c>
      <c r="AH486">
        <f>AH$3*COS(AH$1*$G486*2*PI()/500)</f>
        <v>2.5467250598282812E-4</v>
      </c>
      <c r="AI486">
        <f>AI$3*COS(AI$1*$G486*2*PI()/500)</f>
        <v>-5.8137116688324151E-4</v>
      </c>
      <c r="AJ486">
        <f>AJ$3*COS(AJ$1*$G486*2*PI()/500)</f>
        <v>-1.3544923961113542E-18</v>
      </c>
      <c r="AK486">
        <f>AK$3*COS(AK$1*$G486*2*PI()/500)</f>
        <v>-1.6725141491230916E-3</v>
      </c>
      <c r="AL486">
        <f>AL$3*COS(AL$1*$G486*2*PI()/500)</f>
        <v>-3.94600519475848E-3</v>
      </c>
      <c r="AM486">
        <f>AM$3*COS(AM$1*$G486*2*PI()/500)</f>
        <v>-6.2542500969465422E-3</v>
      </c>
      <c r="AN486">
        <f>AN$3*COS(AN$1*$G486*2*PI()/500)</f>
        <v>-8.0485438048318453E-3</v>
      </c>
      <c r="AO486">
        <f>AO$3*COS(AO$1*$G486*2*PI()/500)</f>
        <v>-8.8832627029345641E-3</v>
      </c>
      <c r="AP486">
        <f>AP$3*COS(AP$1*$G486*2*PI()/500)</f>
        <v>-8.4814987339151878E-3</v>
      </c>
      <c r="AQ486">
        <f>AQ$3*COS(AQ$1*$G486*2*PI()/500)</f>
        <v>-6.7722737819689719E-3</v>
      </c>
      <c r="AR486">
        <f>AR$3*COS(AR$1*$G486*2*PI()/500)</f>
        <v>-3.895318475700885E-3</v>
      </c>
      <c r="AS486">
        <f>AS$3*COS(AS$1*$G486*2*PI()/500)</f>
        <v>-1.7424572935307198E-4</v>
      </c>
      <c r="AT486">
        <f>AT$3*COS(AT$1*$G486*2*PI()/500)</f>
        <v>3.9365354663771397E-3</v>
      </c>
      <c r="AV486">
        <f t="shared" si="36"/>
        <v>0.16712858891232696</v>
      </c>
      <c r="AW486">
        <f t="shared" si="37"/>
        <v>0.20228095767177057</v>
      </c>
      <c r="AX486">
        <f t="shared" si="38"/>
        <v>1.8854964241719653E-2</v>
      </c>
      <c r="AY486">
        <f t="shared" si="39"/>
        <v>-2.8062815371469207E-2</v>
      </c>
      <c r="AZ486">
        <f t="shared" si="40"/>
        <v>-6.9978835489057409E-2</v>
      </c>
    </row>
    <row r="487" spans="7:52" x14ac:dyDescent="0.25">
      <c r="G487">
        <v>478</v>
      </c>
      <c r="H487">
        <f>H$3*COS(H$1*$G487*2*PI()/500)</f>
        <v>6.6217042766321135E-2</v>
      </c>
      <c r="I487">
        <f>I$3*COS(I$1*$G487*2*PI()/500)</f>
        <v>5.8231183523910761E-2</v>
      </c>
      <c r="J487">
        <f>J$3*COS(J$1*$G487*2*PI()/500)</f>
        <v>4.575912554792276E-2</v>
      </c>
      <c r="K487">
        <f>K$3*COS(K$1*$G487*2*PI()/500)</f>
        <v>2.9964296221474347E-2</v>
      </c>
      <c r="L487">
        <f>L$3*COS(L$1*$G487*2*PI()/500)</f>
        <v>1.2300150929775511E-2</v>
      </c>
      <c r="M487">
        <f>M$3*COS(M$1*$G487*2*PI()/500)</f>
        <v>-5.6410112946673639E-3</v>
      </c>
      <c r="N487">
        <f>N$3*COS(N$1*$G487*2*PI()/500)</f>
        <v>-2.2291173676780362E-2</v>
      </c>
      <c r="O487">
        <f>O$3*COS(O$1*$G487*2*PI()/500)</f>
        <v>-3.6263492828825489E-2</v>
      </c>
      <c r="P487">
        <f>P$3*COS(P$1*$G487*2*PI()/500)</f>
        <v>-4.648577189040165E-2</v>
      </c>
      <c r="Q487">
        <f>Q$3*COS(Q$1*$G487*2*PI()/500)</f>
        <v>-5.2296323203220078E-2</v>
      </c>
      <c r="R487">
        <f>R$3*COS(R$1*$G487*2*PI()/500)</f>
        <v>-5.3492632215036674E-2</v>
      </c>
      <c r="S487">
        <f>S$3*COS(S$1*$G487*2*PI()/500)</f>
        <v>-5.0328875710344272E-2</v>
      </c>
      <c r="T487">
        <f>T$3*COS(T$1*$G487*2*PI()/500)</f>
        <v>-4.3464331367312974E-2</v>
      </c>
      <c r="U487">
        <f>U$3*COS(U$1*$G487*2*PI()/500)</f>
        <v>-3.3870316319668137E-2</v>
      </c>
      <c r="V487">
        <f>V$3*COS(V$1*$G487*2*PI()/500)</f>
        <v>-2.2707843560894298E-2</v>
      </c>
      <c r="W487">
        <f>W$3*COS(W$1*$G487*2*PI()/500)</f>
        <v>-1.1191161564150962E-2</v>
      </c>
      <c r="X487">
        <f>X$3*COS(X$1*$G487*2*PI()/500)</f>
        <v>-4.5342335675289394E-4</v>
      </c>
      <c r="Y487">
        <f>Y$3*COS(Y$1*$G487*2*PI()/500)</f>
        <v>8.5701643021509153E-3</v>
      </c>
      <c r="Z487">
        <f>Z$3*COS(Z$1*$G487*2*PI()/500)</f>
        <v>1.5229068228240996E-2</v>
      </c>
      <c r="AA487">
        <f>AA$3*COS(AA$1*$G487*2*PI()/500)</f>
        <v>1.9205523422293282E-2</v>
      </c>
      <c r="AB487">
        <f>AB$3*COS(AB$1*$G487*2*PI()/500)</f>
        <v>2.0520495590880771E-2</v>
      </c>
      <c r="AC487">
        <f>AC$3*COS(AC$1*$G487*2*PI()/500)</f>
        <v>1.949925240826959E-2</v>
      </c>
      <c r="AD487">
        <f>AD$3*COS(AD$1*$G487*2*PI()/500)</f>
        <v>1.6703099667537091E-2</v>
      </c>
      <c r="AE487">
        <f>AE$3*COS(AE$1*$G487*2*PI()/500)</f>
        <v>1.2837646233965189E-2</v>
      </c>
      <c r="AF487">
        <f>AF$3*COS(AF$1*$G487*2*PI()/500)</f>
        <v>8.6503237401429223E-3</v>
      </c>
      <c r="AG487">
        <f>AG$3*COS(AG$1*$G487*2*PI()/500)</f>
        <v>4.8305611350329923E-3</v>
      </c>
      <c r="AH487">
        <f>AH$3*COS(AH$1*$G487*2*PI()/500)</f>
        <v>1.924979728661202E-3</v>
      </c>
      <c r="AI487">
        <f>AI$3*COS(AI$1*$G487*2*PI()/500)</f>
        <v>2.7742801868008458E-4</v>
      </c>
      <c r="AJ487">
        <f>AJ$3*COS(AJ$1*$G487*2*PI()/500)</f>
        <v>-4.3741194382244314E-19</v>
      </c>
      <c r="AK487">
        <f>AK$3*COS(AK$1*$G487*2*PI()/500)</f>
        <v>-9.768896256415918E-4</v>
      </c>
      <c r="AL487">
        <f>AL$3*COS(AL$1*$G487*2*PI()/500)</f>
        <v>-2.8986022945465453E-3</v>
      </c>
      <c r="AM487">
        <f>AM$3*COS(AM$1*$G487*2*PI()/500)</f>
        <v>-5.3202311336351992E-3</v>
      </c>
      <c r="AN487">
        <f>AN$3*COS(AN$1*$G487*2*PI()/500)</f>
        <v>-7.7346836078708769E-3</v>
      </c>
      <c r="AO487">
        <f>AO$3*COS(AO$1*$G487*2*PI()/500)</f>
        <v>-9.6502390118248793E-3</v>
      </c>
      <c r="AP487">
        <f>AP$3*COS(AP$1*$G487*2*PI()/500)</f>
        <v>-1.0661772437822556E-2</v>
      </c>
      <c r="AQ487">
        <f>AQ$3*COS(AQ$1*$G487*2*PI()/500)</f>
        <v>-1.0506342412297665E-2</v>
      </c>
      <c r="AR487">
        <f>AR$3*COS(AR$1*$G487*2*PI()/500)</f>
        <v>-9.0963713683394967E-3</v>
      </c>
      <c r="AS487">
        <f>AS$3*COS(AS$1*$G487*2*PI()/500)</f>
        <v>-6.5269687770299206E-3</v>
      </c>
      <c r="AT487">
        <f>AT$3*COS(AT$1*$G487*2*PI()/500)</f>
        <v>-3.0575841338159816E-3</v>
      </c>
      <c r="AV487">
        <f t="shared" si="36"/>
        <v>0.17020735183815466</v>
      </c>
      <c r="AW487">
        <f t="shared" si="37"/>
        <v>0.21247179898940452</v>
      </c>
      <c r="AX487">
        <f t="shared" si="38"/>
        <v>4.9494026095509576E-2</v>
      </c>
      <c r="AY487">
        <f t="shared" si="39"/>
        <v>-4.4798984405169856E-2</v>
      </c>
      <c r="AZ487">
        <f t="shared" si="40"/>
        <v>-0.1041957003256203</v>
      </c>
    </row>
    <row r="488" spans="7:52" x14ac:dyDescent="0.25">
      <c r="G488">
        <v>479</v>
      </c>
      <c r="H488">
        <f>H$3*COS(H$1*$G488*2*PI()/500)</f>
        <v>6.6447898696148741E-2</v>
      </c>
      <c r="I488">
        <f>I$3*COS(I$1*$G488*2*PI()/500)</f>
        <v>5.9115874583658162E-2</v>
      </c>
      <c r="J488">
        <f>J$3*COS(J$1*$G488*2*PI()/500)</f>
        <v>4.7610078760615661E-2</v>
      </c>
      <c r="K488">
        <f>K$3*COS(K$1*$G488*2*PI()/500)</f>
        <v>3.2927699986897215E-2</v>
      </c>
      <c r="L488">
        <f>L$3*COS(L$1*$G488*2*PI()/500)</f>
        <v>1.6324590067048193E-2</v>
      </c>
      <c r="M488">
        <f>M$3*COS(M$1*$G488*2*PI()/500)</f>
        <v>-8.0687771703028292E-4</v>
      </c>
      <c r="N488">
        <f>N$3*COS(N$1*$G488*2*PI()/500)</f>
        <v>-1.7071313733976905E-2</v>
      </c>
      <c r="O488">
        <f>O$3*COS(O$1*$G488*2*PI()/500)</f>
        <v>-3.120123576952212E-2</v>
      </c>
      <c r="P488">
        <f>P$3*COS(P$1*$G488*2*PI()/500)</f>
        <v>-4.2171947014171082E-2</v>
      </c>
      <c r="Q488">
        <f>Q$3*COS(Q$1*$G488*2*PI()/500)</f>
        <v>-4.9288853891517576E-2</v>
      </c>
      <c r="R488">
        <f>R$3*COS(R$1*$G488*2*PI()/500)</f>
        <v>-5.2238892216982691E-2</v>
      </c>
      <c r="S488">
        <f>S$3*COS(S$1*$G488*2*PI()/500)</f>
        <v>-5.1101771156573529E-2</v>
      </c>
      <c r="T488">
        <f>T$3*COS(T$1*$G488*2*PI()/500)</f>
        <v>-4.6321175674796974E-2</v>
      </c>
      <c r="U488">
        <f>U$3*COS(U$1*$G488*2*PI()/500)</f>
        <v>-3.8640383978668737E-2</v>
      </c>
      <c r="V488">
        <f>V$3*COS(V$1*$G488*2*PI()/500)</f>
        <v>-2.9010472669812635E-2</v>
      </c>
      <c r="W488">
        <f>W$3*COS(W$1*$G488*2*PI()/500)</f>
        <v>-1.8481992087459528E-2</v>
      </c>
      <c r="X488">
        <f>X$3*COS(X$1*$G488*2*PI()/500)</f>
        <v>-8.0924143322139205E-3</v>
      </c>
      <c r="Y488">
        <f>Y$3*COS(Y$1*$G488*2*PI()/500)</f>
        <v>1.238342251023878E-3</v>
      </c>
      <c r="Z488">
        <f>Z$3*COS(Z$1*$G488*2*PI()/500)</f>
        <v>8.7933881737451459E-3</v>
      </c>
      <c r="AA488">
        <f>AA$3*COS(AA$1*$G488*2*PI()/500)</f>
        <v>1.4116977979784086E-2</v>
      </c>
      <c r="AB488">
        <f>AB$3*COS(AB$1*$G488*2*PI()/500)</f>
        <v>1.7040326059337727E-2</v>
      </c>
      <c r="AC488">
        <f>AC$3*COS(AC$1*$G488*2*PI()/500)</f>
        <v>1.7674039385989104E-2</v>
      </c>
      <c r="AD488">
        <f>AD$3*COS(AD$1*$G488*2*PI()/500)</f>
        <v>1.6369915432335159E-2</v>
      </c>
      <c r="AE488">
        <f>AE$3*COS(AE$1*$G488*2*PI()/500)</f>
        <v>1.365821806165496E-2</v>
      </c>
      <c r="AF488">
        <f>AF$3*COS(AF$1*$G488*2*PI()/500)</f>
        <v>1.0169065444022952E-2</v>
      </c>
      <c r="AG488">
        <f>AG$3*COS(AG$1*$G488*2*PI()/500)</f>
        <v>6.5479767798585688E-3</v>
      </c>
      <c r="AH488">
        <f>AH$3*COS(AH$1*$G488*2*PI()/500)</f>
        <v>3.3758028258434269E-3</v>
      </c>
      <c r="AI488">
        <f>AI$3*COS(AI$1*$G488*2*PI()/500)</f>
        <v>1.1022333152769616E-3</v>
      </c>
      <c r="AJ488">
        <f>AJ$3*COS(AJ$1*$G488*2*PI()/500)</f>
        <v>5.3711911833232068E-19</v>
      </c>
      <c r="AK488">
        <f>AK$3*COS(AK$1*$G488*2*PI()/500)</f>
        <v>-1.4406385733641708E-4</v>
      </c>
      <c r="AL488">
        <f>AL$3*COS(AL$1*$G488*2*PI()/500)</f>
        <v>-1.4168566339676637E-3</v>
      </c>
      <c r="AM488">
        <f>AM$3*COS(AM$1*$G488*2*PI()/500)</f>
        <v>-3.5374421520903377E-3</v>
      </c>
      <c r="AN488">
        <f>AN$3*COS(AN$1*$G488*2*PI()/500)</f>
        <v>-6.1096579854073331E-3</v>
      </c>
      <c r="AO488">
        <f>AO$3*COS(AO$1*$G488*2*PI()/500)</f>
        <v>-8.6822175834636185E-3</v>
      </c>
      <c r="AP488">
        <f>AP$3*COS(AP$1*$G488*2*PI()/500)</f>
        <v>-1.0812621524041586E-2</v>
      </c>
      <c r="AQ488">
        <f>AQ$3*COS(AQ$1*$G488*2*PI()/500)</f>
        <v>-1.212664529878074E-2</v>
      </c>
      <c r="AR488">
        <f>AR$3*COS(AR$1*$G488*2*PI()/500)</f>
        <v>-1.2366108601270128E-2</v>
      </c>
      <c r="AS488">
        <f>AS$3*COS(AS$1*$G488*2*PI()/500)</f>
        <v>-1.1419432012943719E-2</v>
      </c>
      <c r="AT488">
        <f>AT$3*COS(AT$1*$G488*2*PI()/500)</f>
        <v>-9.3318947770818853E-3</v>
      </c>
      <c r="AV488">
        <f t="shared" si="36"/>
        <v>0.17317385204042254</v>
      </c>
      <c r="AW488">
        <f t="shared" si="37"/>
        <v>0.22242614209436795</v>
      </c>
      <c r="AX488">
        <f t="shared" si="38"/>
        <v>8.1885913968149954E-2</v>
      </c>
      <c r="AY488">
        <f t="shared" si="39"/>
        <v>-6.2940915360465075E-2</v>
      </c>
      <c r="AZ488">
        <f t="shared" si="40"/>
        <v>-0.12786184286586955</v>
      </c>
    </row>
    <row r="489" spans="7:52" x14ac:dyDescent="0.25">
      <c r="G489">
        <v>480</v>
      </c>
      <c r="H489">
        <f>H$3*COS(H$1*$G489*2*PI()/500)</f>
        <v>6.6668261732483733E-2</v>
      </c>
      <c r="I489">
        <f>I$3*COS(I$1*$G489*2*PI()/500)</f>
        <v>5.9963226789964214E-2</v>
      </c>
      <c r="J489">
        <f>J$3*COS(J$1*$G489*2*PI()/500)</f>
        <v>4.9393375446222333E-2</v>
      </c>
      <c r="K489">
        <f>K$3*COS(K$1*$G489*2*PI()/500)</f>
        <v>3.5807925524424702E-2</v>
      </c>
      <c r="L489">
        <f>L$3*COS(L$1*$G489*2*PI()/500)</f>
        <v>2.0284603505322022E-2</v>
      </c>
      <c r="M489">
        <f>M$3*COS(M$1*$G489*2*PI()/500)</f>
        <v>4.0318407007499417E-3</v>
      </c>
      <c r="N489">
        <f>N$3*COS(N$1*$G489*2*PI()/500)</f>
        <v>-1.1719445048503276E-2</v>
      </c>
      <c r="O489">
        <f>O$3*COS(O$1*$G489*2*PI()/500)</f>
        <v>-2.5823909691093959E-2</v>
      </c>
      <c r="P489">
        <f>P$3*COS(P$1*$G489*2*PI()/500)</f>
        <v>-3.731927518945987E-2</v>
      </c>
      <c r="Q489">
        <f>Q$3*COS(Q$1*$G489*2*PI()/500)</f>
        <v>-4.5504069910211734E-2</v>
      </c>
      <c r="R489">
        <f>R$3*COS(R$1*$G489*2*PI()/500)</f>
        <v>-4.9988583109056094E-2</v>
      </c>
      <c r="S489">
        <f>S$3*COS(S$1*$G489*2*PI()/500)</f>
        <v>-5.0714834715943721E-2</v>
      </c>
      <c r="T489">
        <f>T$3*COS(T$1*$G489*2*PI()/500)</f>
        <v>-4.7944574547698238E-2</v>
      </c>
      <c r="U489">
        <f>U$3*COS(U$1*$G489*2*PI()/500)</f>
        <v>-4.221757155615373E-2</v>
      </c>
      <c r="V489">
        <f>V$3*COS(V$1*$G489*2*PI()/500)</f>
        <v>-3.4285391321445778E-2</v>
      </c>
      <c r="W489">
        <f>W$3*COS(W$1*$G489*2*PI()/500)</f>
        <v>-2.5028185085893842E-2</v>
      </c>
      <c r="X489">
        <f>X$3*COS(X$1*$G489*2*PI()/500)</f>
        <v>-1.5363493782405698E-2</v>
      </c>
      <c r="Y489">
        <f>Y$3*COS(Y$1*$G489*2*PI()/500)</f>
        <v>-6.156568699491786E-3</v>
      </c>
      <c r="Z489">
        <f>Z$3*COS(Z$1*$G489*2*PI()/500)</f>
        <v>1.8588017506537729E-3</v>
      </c>
      <c r="AA489">
        <f>AA$3*COS(AA$1*$G489*2*PI()/500)</f>
        <v>8.1414108921918187E-3</v>
      </c>
      <c r="AB489">
        <f>AB$3*COS(AB$1*$G489*2*PI()/500)</f>
        <v>1.2380340203952782E-2</v>
      </c>
      <c r="AC489">
        <f>AC$3*COS(AC$1*$G489*2*PI()/500)</f>
        <v>1.4506577507778182E-2</v>
      </c>
      <c r="AD489">
        <f>AD$3*COS(AD$1*$G489*2*PI()/500)</f>
        <v>1.467874158499278E-2</v>
      </c>
      <c r="AE489">
        <f>AE$3*COS(AE$1*$G489*2*PI()/500)</f>
        <v>1.3245850109019811E-2</v>
      </c>
      <c r="AF489">
        <f>AF$3*COS(AF$1*$G489*2*PI()/500)</f>
        <v>1.0692388170196951E-2</v>
      </c>
      <c r="AG489">
        <f>AG$3*COS(AG$1*$G489*2*PI()/500)</f>
        <v>7.5725942836650214E-3</v>
      </c>
      <c r="AH489">
        <f>AH$3*COS(AH$1*$G489*2*PI()/500)</f>
        <v>4.4417205029602764E-3</v>
      </c>
      <c r="AI489">
        <f>AI$3*COS(AI$1*$G489*2*PI()/500)</f>
        <v>1.7919794454890328E-3</v>
      </c>
      <c r="AJ489">
        <f>AJ$3*COS(AJ$1*$G489*2*PI()/500)</f>
        <v>1.4411038194318438E-18</v>
      </c>
      <c r="AK489">
        <f>AK$3*COS(AK$1*$G489*2*PI()/500)</f>
        <v>7.0899525160607042E-4</v>
      </c>
      <c r="AL489">
        <f>AL$3*COS(AL$1*$G489*2*PI()/500)</f>
        <v>2.7719873967518496E-4</v>
      </c>
      <c r="AM489">
        <f>AM$3*COS(AM$1*$G489*2*PI()/500)</f>
        <v>-1.1903027195010502E-3</v>
      </c>
      <c r="AN489">
        <f>AN$3*COS(AN$1*$G489*2*PI()/500)</f>
        <v>-3.4489374698827187E-3</v>
      </c>
      <c r="AO489">
        <f>AO$3*COS(AO$1*$G489*2*PI()/500)</f>
        <v>-6.1532371111679869E-3</v>
      </c>
      <c r="AP489">
        <f>AP$3*COS(AP$1*$G489*2*PI()/500)</f>
        <v>-8.9053324882357714E-3</v>
      </c>
      <c r="AQ489">
        <f>AQ$3*COS(AQ$1*$G489*2*PI()/500)</f>
        <v>-1.1307194518914593E-2</v>
      </c>
      <c r="AR489">
        <f>AR$3*COS(AR$1*$G489*2*PI()/500)</f>
        <v>-1.3010308878397351E-2</v>
      </c>
      <c r="AS489">
        <f>AS$3*COS(AS$1*$G489*2*PI()/500)</f>
        <v>-1.3757058813857026E-2</v>
      </c>
      <c r="AT489">
        <f>AT$3*COS(AT$1*$G489*2*PI()/500)</f>
        <v>-1.3409313641851273E-2</v>
      </c>
      <c r="AV489">
        <f t="shared" si="36"/>
        <v>0.17602486396867026</v>
      </c>
      <c r="AW489">
        <f t="shared" si="37"/>
        <v>0.23211739299841699</v>
      </c>
      <c r="AX489">
        <f t="shared" si="38"/>
        <v>0.11578253385989808</v>
      </c>
      <c r="AY489">
        <f t="shared" si="39"/>
        <v>-8.0412558739404699E-2</v>
      </c>
      <c r="AZ489">
        <f t="shared" si="40"/>
        <v>-0.13680175615781687</v>
      </c>
    </row>
    <row r="490" spans="7:52" x14ac:dyDescent="0.25">
      <c r="G490">
        <v>481</v>
      </c>
      <c r="H490">
        <f>H$3*COS(H$1*$G490*2*PI()/500)</f>
        <v>6.687809707744817E-2</v>
      </c>
      <c r="I490">
        <f>I$3*COS(I$1*$G490*2*PI()/500)</f>
        <v>6.0772704937013956E-2</v>
      </c>
      <c r="J490">
        <f>J$3*COS(J$1*$G490*2*PI()/500)</f>
        <v>5.110648144257262E-2</v>
      </c>
      <c r="K490">
        <f>K$3*COS(K$1*$G490*2*PI()/500)</f>
        <v>3.8597697134380694E-2</v>
      </c>
      <c r="L490">
        <f>L$3*COS(L$1*$G490*2*PI()/500)</f>
        <v>2.4164562880714186E-2</v>
      </c>
      <c r="M490">
        <f>M$3*COS(M$1*$G490*2*PI()/500)</f>
        <v>8.8476493954018701E-3</v>
      </c>
      <c r="N490">
        <f>N$3*COS(N$1*$G490*2*PI()/500)</f>
        <v>-6.276952452664835E-3</v>
      </c>
      <c r="O490">
        <f>O$3*COS(O$1*$G490*2*PI()/500)</f>
        <v>-2.0185814649651874E-2</v>
      </c>
      <c r="P490">
        <f>P$3*COS(P$1*$G490*2*PI()/500)</f>
        <v>-3.1989760843140681E-2</v>
      </c>
      <c r="Q490">
        <f>Q$3*COS(Q$1*$G490*2*PI()/500)</f>
        <v>-4.1001659563608094E-2</v>
      </c>
      <c r="R490">
        <f>R$3*COS(R$1*$G490*2*PI()/500)</f>
        <v>-4.6784634372519424E-2</v>
      </c>
      <c r="S490">
        <f>S$3*COS(S$1*$G490*2*PI()/500)</f>
        <v>-4.9176848495451772E-2</v>
      </c>
      <c r="T490">
        <f>T$3*COS(T$1*$G490*2*PI()/500)</f>
        <v>-4.8291299939683362E-2</v>
      </c>
      <c r="U490">
        <f>U$3*COS(U$1*$G490*2*PI()/500)</f>
        <v>-4.4491446510578292E-2</v>
      </c>
      <c r="V490">
        <f>V$3*COS(V$1*$G490*2*PI()/500)</f>
        <v>-3.8345732892787851E-2</v>
      </c>
      <c r="W490">
        <f>W$3*COS(W$1*$G490*2*PI()/500)</f>
        <v>-3.0565995129383221E-2</v>
      </c>
      <c r="X490">
        <f>X$3*COS(X$1*$G490*2*PI()/500)</f>
        <v>-2.1936091148152068E-2</v>
      </c>
      <c r="Y490">
        <f>Y$3*COS(Y$1*$G490*2*PI()/500)</f>
        <v>-1.3237825534647214E-2</v>
      </c>
      <c r="Z490">
        <f>Z$3*COS(Z$1*$G490*2*PI()/500)</f>
        <v>-5.1812466414796286E-3</v>
      </c>
      <c r="AA490">
        <f>AA$3*COS(AA$1*$G490*2*PI()/500)</f>
        <v>1.6542890162283635E-3</v>
      </c>
      <c r="AB490">
        <f>AB$3*COS(AB$1*$G490*2*PI()/500)</f>
        <v>6.8631801714733659E-3</v>
      </c>
      <c r="AC490">
        <f>AC$3*COS(AC$1*$G490*2*PI()/500)</f>
        <v>1.0237418578992293E-2</v>
      </c>
      <c r="AD490">
        <f>AD$3*COS(AD$1*$G490*2*PI()/500)</f>
        <v>1.1769871856806977E-2</v>
      </c>
      <c r="AE490">
        <f>AE$3*COS(AE$1*$G490*2*PI()/500)</f>
        <v>1.1637767206607912E-2</v>
      </c>
      <c r="AF490">
        <f>AF$3*COS(AF$1*$G490*2*PI()/500)</f>
        <v>1.016906544402299E-2</v>
      </c>
      <c r="AG490">
        <f>AG$3*COS(AG$1*$G490*2*PI()/500)</f>
        <v>7.7960056410855075E-3</v>
      </c>
      <c r="AH490">
        <f>AH$3*COS(AH$1*$G490*2*PI()/500)</f>
        <v>5.0011979689022646E-3</v>
      </c>
      <c r="AI490">
        <f>AI$3*COS(AI$1*$G490*2*PI()/500)</f>
        <v>2.2621502401237426E-3</v>
      </c>
      <c r="AJ490">
        <f>AJ$3*COS(AJ$1*$G490*2*PI()/500)</f>
        <v>2.1558108968274981E-18</v>
      </c>
      <c r="AK490">
        <f>AK$3*COS(AK$1*$G490*2*PI()/500)</f>
        <v>1.4624780844359191E-3</v>
      </c>
      <c r="AL490">
        <f>AL$3*COS(AL$1*$G490*2*PI()/500)</f>
        <v>1.9297171056411686E-3</v>
      </c>
      <c r="AM490">
        <f>AM$3*COS(AM$1*$G490*2*PI()/500)</f>
        <v>1.3467332111083492E-3</v>
      </c>
      <c r="AN490">
        <f>AN$3*COS(AN$1*$G490*2*PI()/500)</f>
        <v>-2.0356116305638141E-4</v>
      </c>
      <c r="AO490">
        <f>AO$3*COS(AO$1*$G490*2*PI()/500)</f>
        <v>-2.517978084365523E-3</v>
      </c>
      <c r="AP490">
        <f>AP$3*COS(AP$1*$G490*2*PI()/500)</f>
        <v>-5.3029499690790327E-3</v>
      </c>
      <c r="AQ490">
        <f>AQ$3*COS(AQ$1*$G490*2*PI()/500)</f>
        <v>-8.2128549628075441E-3</v>
      </c>
      <c r="AR490">
        <f>AR$3*COS(AR$1*$G490*2*PI()/500)</f>
        <v>-1.0892197431758711E-2</v>
      </c>
      <c r="AS490">
        <f>AS$3*COS(AS$1*$G490*2*PI()/500)</f>
        <v>-1.3016858709172359E-2</v>
      </c>
      <c r="AT490">
        <f>AT$3*COS(AT$1*$G490*2*PI()/500)</f>
        <v>-1.4329944780357737E-2</v>
      </c>
      <c r="AV490">
        <f t="shared" si="36"/>
        <v>0.17875728345703476</v>
      </c>
      <c r="AW490">
        <f t="shared" si="37"/>
        <v>0.24151954347212964</v>
      </c>
      <c r="AX490">
        <f t="shared" si="38"/>
        <v>0.15091300535846602</v>
      </c>
      <c r="AY490">
        <f t="shared" si="39"/>
        <v>-9.4766523032084937E-2</v>
      </c>
      <c r="AZ490">
        <f t="shared" si="40"/>
        <v>-0.12944458588138524</v>
      </c>
    </row>
    <row r="491" spans="7:52" x14ac:dyDescent="0.25">
      <c r="G491">
        <v>482</v>
      </c>
      <c r="H491">
        <f>H$3*COS(H$1*$G491*2*PI()/500)</f>
        <v>6.7077371595608587E-2</v>
      </c>
      <c r="I491">
        <f>I$3*COS(I$1*$G491*2*PI()/500)</f>
        <v>6.154379774105985E-2</v>
      </c>
      <c r="J491">
        <f>J$3*COS(J$1*$G491*2*PI()/500)</f>
        <v>5.2746962332306413E-2</v>
      </c>
      <c r="K491">
        <f>K$3*COS(K$1*$G491*2*PI()/500)</f>
        <v>4.1289967611559855E-2</v>
      </c>
      <c r="L491">
        <f>L$3*COS(L$1*$G491*2*PI()/500)</f>
        <v>2.7949155766154834E-2</v>
      </c>
      <c r="M491">
        <f>M$3*COS(M$1*$G491*2*PI()/500)</f>
        <v>1.3613183981270439E-2</v>
      </c>
      <c r="N491">
        <f>N$3*COS(N$1*$G491*2*PI()/500)</f>
        <v>-7.8592155368250726E-4</v>
      </c>
      <c r="O491">
        <f>O$3*COS(O$1*$G491*2*PI()/500)</f>
        <v>-1.4343883937439936E-2</v>
      </c>
      <c r="P491">
        <f>P$3*COS(P$1*$G491*2*PI()/500)</f>
        <v>-2.6251501199690146E-2</v>
      </c>
      <c r="Q491">
        <f>Q$3*COS(Q$1*$G491*2*PI()/500)</f>
        <v>-3.5852628552482169E-2</v>
      </c>
      <c r="R491">
        <f>R$3*COS(R$1*$G491*2*PI()/500)</f>
        <v>-4.2688168213548962E-2</v>
      </c>
      <c r="S491">
        <f>S$3*COS(S$1*$G491*2*PI()/500)</f>
        <v>-4.6522719415537421E-2</v>
      </c>
      <c r="T491">
        <f>T$3*COS(T$1*$G491*2*PI()/500)</f>
        <v>-4.7352119208325397E-2</v>
      </c>
      <c r="U491">
        <f>U$3*COS(U$1*$G491*2*PI()/500)</f>
        <v>-4.5391811295704965E-2</v>
      </c>
      <c r="V491">
        <f>V$3*COS(V$1*$G491*2*PI()/500)</f>
        <v>-4.104765775942075E-2</v>
      </c>
      <c r="W491">
        <f>W$3*COS(W$1*$G491*2*PI()/500)</f>
        <v>-3.4872304431463254E-2</v>
      </c>
      <c r="X491">
        <f>X$3*COS(X$1*$G491*2*PI()/500)</f>
        <v>-2.7511391487145549E-2</v>
      </c>
      <c r="Y491">
        <f>Y$3*COS(Y$1*$G491*2*PI()/500)</f>
        <v>-1.9644664742055475E-2</v>
      </c>
      <c r="Z491">
        <f>Z$3*COS(Z$1*$G491*2*PI()/500)</f>
        <v>-1.1927329056492164E-2</v>
      </c>
      <c r="AA491">
        <f>AA$3*COS(AA$1*$G491*2*PI()/500)</f>
        <v>-4.9367779226741348E-3</v>
      </c>
      <c r="AB491">
        <f>AB$3*COS(AB$1*$G491*2*PI()/500)</f>
        <v>8.7083603913689798E-4</v>
      </c>
      <c r="AC491">
        <f>AC$3*COS(AC$1*$G491*2*PI()/500)</f>
        <v>5.1907824094229527E-3</v>
      </c>
      <c r="AD491">
        <f>AD$3*COS(AD$1*$G491*2*PI()/500)</f>
        <v>7.8846156723913919E-3</v>
      </c>
      <c r="AE491">
        <f>AE$3*COS(AE$1*$G491*2*PI()/500)</f>
        <v>8.9791324621905626E-3</v>
      </c>
      <c r="AF491">
        <f>AF$3*COS(AF$1*$G491*2*PI()/500)</f>
        <v>8.6503237401429952E-3</v>
      </c>
      <c r="AG491">
        <f>AG$3*COS(AG$1*$G491*2*PI()/500)</f>
        <v>7.1945731731380509E-3</v>
      </c>
      <c r="AH491">
        <f>AH$3*COS(AH$1*$G491*2*PI()/500)</f>
        <v>4.9904442026425582E-3</v>
      </c>
      <c r="AI491">
        <f>AI$3*COS(AI$1*$G491*2*PI()/500)</f>
        <v>2.4551345975190016E-3</v>
      </c>
      <c r="AJ491">
        <f>AJ$3*COS(AJ$1*$G491*2*PI()/500)</f>
        <v>2.5873692113067549E-18</v>
      </c>
      <c r="AK491">
        <f>AK$3*COS(AK$1*$G491*2*PI()/500)</f>
        <v>2.0105602164647604E-3</v>
      </c>
      <c r="AL491">
        <f>AL$3*COS(AL$1*$G491*2*PI()/500)</f>
        <v>3.2930758804592332E-3</v>
      </c>
      <c r="AM491">
        <f>AM$3*COS(AM$1*$G491*2*PI()/500)</f>
        <v>3.6689163010356078E-3</v>
      </c>
      <c r="AN491">
        <f>AN$3*COS(AN$1*$G491*2*PI()/500)</f>
        <v>3.0763223547313279E-3</v>
      </c>
      <c r="AO491">
        <f>AO$3*COS(AO$1*$G491*2*PI()/500)</f>
        <v>1.5699833338981713E-3</v>
      </c>
      <c r="AP491">
        <f>AP$3*COS(AP$1*$G491*2*PI()/500)</f>
        <v>-6.9117269155735575E-4</v>
      </c>
      <c r="AQ491">
        <f>AQ$3*COS(AQ$1*$G491*2*PI()/500)</f>
        <v>-3.4661752488899401E-3</v>
      </c>
      <c r="AR491">
        <f>AR$3*COS(AR$1*$G491*2*PI()/500)</f>
        <v>-6.4614856506827962E-3</v>
      </c>
      <c r="AS491">
        <f>AS$3*COS(AS$1*$G491*2*PI()/500)</f>
        <v>-9.364434523487156E-3</v>
      </c>
      <c r="AT491">
        <f>AT$3*COS(AT$1*$G491*2*PI()/500)</f>
        <v>-1.187705546816259E-2</v>
      </c>
      <c r="AV491">
        <f t="shared" si="36"/>
        <v>0.18136813166897486</v>
      </c>
      <c r="AW491">
        <f t="shared" si="37"/>
        <v>0.25060725504668951</v>
      </c>
      <c r="AX491">
        <f t="shared" si="38"/>
        <v>0.18698650378466519</v>
      </c>
      <c r="AY491">
        <f t="shared" si="39"/>
        <v>-0.10333274942441807</v>
      </c>
      <c r="AZ491">
        <f t="shared" si="40"/>
        <v>-0.1069340629473092</v>
      </c>
    </row>
    <row r="492" spans="7:52" x14ac:dyDescent="0.25">
      <c r="G492">
        <v>483</v>
      </c>
      <c r="H492">
        <f>H$3*COS(H$1*$G492*2*PI()/500)</f>
        <v>6.7266053819208485E-2</v>
      </c>
      <c r="I492">
        <f>I$3*COS(I$1*$G492*2*PI()/500)</f>
        <v>6.2276018163359537E-2</v>
      </c>
      <c r="J492">
        <f>J$3*COS(J$1*$G492*2*PI()/500)</f>
        <v>5.431248690231455E-2</v>
      </c>
      <c r="K492">
        <f>K$3*COS(K$1*$G492*2*PI()/500)</f>
        <v>4.3877936047079569E-2</v>
      </c>
      <c r="L492">
        <f>L$3*COS(L$1*$G492*2*PI()/500)</f>
        <v>3.1623446102541364E-2</v>
      </c>
      <c r="M492">
        <f>M$3*COS(M$1*$G492*2*PI()/500)</f>
        <v>1.8301365740216652E-2</v>
      </c>
      <c r="N492">
        <f>N$3*COS(N$1*$G492*2*PI()/500)</f>
        <v>4.7111867051185044E-3</v>
      </c>
      <c r="O492">
        <f>O$3*COS(O$1*$G492*2*PI()/500)</f>
        <v>-8.3571091723841605E-3</v>
      </c>
      <c r="P492">
        <f>P$3*COS(P$1*$G492*2*PI()/500)</f>
        <v>-2.0177816177142364E-2</v>
      </c>
      <c r="Q492">
        <f>Q$3*COS(Q$1*$G492*2*PI()/500)</f>
        <v>-3.0138180171761109E-2</v>
      </c>
      <c r="R492">
        <f>R$3*COS(R$1*$G492*2*PI()/500)</f>
        <v>-3.7777333525820016E-2</v>
      </c>
      <c r="S492">
        <f>S$3*COS(S$1*$G492*2*PI()/500)</f>
        <v>-4.2812686944794967E-2</v>
      </c>
      <c r="T492">
        <f>T$3*COS(T$1*$G492*2*PI()/500)</f>
        <v>-4.5152040962936832E-2</v>
      </c>
      <c r="U492">
        <f>U$3*COS(U$1*$G492*2*PI()/500)</f>
        <v>-4.489087045228371E-2</v>
      </c>
      <c r="V492">
        <f>V$3*COS(V$1*$G492*2*PI()/500)</f>
        <v>-4.2295448885919316E-2</v>
      </c>
      <c r="W492">
        <f>W$3*COS(W$1*$G492*2*PI()/500)</f>
        <v>-3.7773612241517922E-2</v>
      </c>
      <c r="X492">
        <f>X$3*COS(X$1*$G492*2*PI()/500)</f>
        <v>-3.1835920722633006E-2</v>
      </c>
      <c r="Y492">
        <f>Y$3*COS(Y$1*$G492*2*PI()/500)</f>
        <v>-2.5050681861385322E-2</v>
      </c>
      <c r="Z492">
        <f>Z$3*COS(Z$1*$G492*2*PI()/500)</f>
        <v>-1.7996696158926795E-2</v>
      </c>
      <c r="AA492">
        <f>AA$3*COS(AA$1*$G492*2*PI()/500)</f>
        <v>-1.1217648948496207E-2</v>
      </c>
      <c r="AB492">
        <f>AB$3*COS(AB$1*$G492*2*PI()/500)</f>
        <v>-5.1818019262389377E-3</v>
      </c>
      <c r="AC492">
        <f>AC$3*COS(AC$1*$G492*2*PI()/500)</f>
        <v>-2.5006594889898461E-4</v>
      </c>
      <c r="AD492">
        <f>AD$3*COS(AD$1*$G492*2*PI()/500)</f>
        <v>3.3452799832227424E-3</v>
      </c>
      <c r="AE492">
        <f>AE$3*COS(AE$1*$G492*2*PI()/500)</f>
        <v>5.509943254850623E-3</v>
      </c>
      <c r="AF492">
        <f>AF$3*COS(AF$1*$G492*2*PI()/500)</f>
        <v>6.2848280782283978E-3</v>
      </c>
      <c r="AG492">
        <f>AG$3*COS(AG$1*$G492*2*PI()/500)</f>
        <v>5.8319304737939363E-3</v>
      </c>
      <c r="AH492">
        <f>AH$3*COS(AH$1*$G492*2*PI()/500)</f>
        <v>4.410685337084423E-3</v>
      </c>
      <c r="AI492">
        <f>AI$3*COS(AI$1*$G492*2*PI()/500)</f>
        <v>2.3472857034532546E-3</v>
      </c>
      <c r="AJ492">
        <f>AJ$3*COS(AJ$1*$G492*2*PI()/500)</f>
        <v>2.6790969810625621E-18</v>
      </c>
      <c r="AK492">
        <f>AK$3*COS(AK$1*$G492*2*PI()/500)</f>
        <v>2.2762651410267567E-3</v>
      </c>
      <c r="AL492">
        <f>AL$3*COS(AL$1*$G492*2*PI()/500)</f>
        <v>4.1629817691371833E-3</v>
      </c>
      <c r="AM492">
        <f>AM$3*COS(AM$1*$G492*2*PI()/500)</f>
        <v>5.4057740399568758E-3</v>
      </c>
      <c r="AN492">
        <f>AN$3*COS(AN$1*$G492*2*PI()/500)</f>
        <v>5.8347149216646833E-3</v>
      </c>
      <c r="AO492">
        <f>AO$3*COS(AO$1*$G492*2*PI()/500)</f>
        <v>5.375680496478596E-3</v>
      </c>
      <c r="AP492">
        <f>AP$3*COS(AP$1*$G492*2*PI()/500)</f>
        <v>4.0521664705856254E-3</v>
      </c>
      <c r="AQ492">
        <f>AQ$3*COS(AQ$1*$G492*2*PI()/500)</f>
        <v>1.9778625194058295E-3</v>
      </c>
      <c r="AR492">
        <f>AR$3*COS(AR$1*$G492*2*PI()/500)</f>
        <v>-6.5888964051957516E-4</v>
      </c>
      <c r="AS492">
        <f>AS$3*COS(AS$1*$G492*2*PI()/500)</f>
        <v>-3.6169325365010708E-3</v>
      </c>
      <c r="AT492">
        <f>AT$3*COS(AT$1*$G492*2*PI()/500)</f>
        <v>-6.6280988905250528E-3</v>
      </c>
      <c r="AV492">
        <f t="shared" si="36"/>
        <v>0.18385455888488256</v>
      </c>
      <c r="AW492">
        <f t="shared" si="37"/>
        <v>0.25935594103450349</v>
      </c>
      <c r="AX492">
        <f t="shared" si="38"/>
        <v>0.22369538795855098</v>
      </c>
      <c r="AY492">
        <f t="shared" si="39"/>
        <v>-0.10339936930499925</v>
      </c>
      <c r="AZ492">
        <f t="shared" si="40"/>
        <v>-7.2627943499957798E-2</v>
      </c>
    </row>
    <row r="493" spans="7:52" x14ac:dyDescent="0.25">
      <c r="G493">
        <v>484</v>
      </c>
      <c r="H493">
        <f>H$3*COS(H$1*$G493*2*PI()/500)</f>
        <v>6.7444113953137499E-2</v>
      </c>
      <c r="I493">
        <f>I$3*COS(I$1*$G493*2*PI()/500)</f>
        <v>6.2968903717800492E-2</v>
      </c>
      <c r="J493">
        <f>J$3*COS(J$1*$G493*2*PI()/500)</f>
        <v>5.58008304565192E-2</v>
      </c>
      <c r="K493">
        <f>K$3*COS(K$1*$G493*2*PI()/500)</f>
        <v>4.6355065008067763E-2</v>
      </c>
      <c r="L493">
        <f>L$3*COS(L$1*$G493*2*PI()/500)</f>
        <v>3.5172933144539217E-2</v>
      </c>
      <c r="M493">
        <f>M$3*COS(M$1*$G493*2*PI()/500)</f>
        <v>2.2885555488292977E-2</v>
      </c>
      <c r="N493">
        <f>N$3*COS(N$1*$G493*2*PI()/500)</f>
        <v>1.0171864385516561E-2</v>
      </c>
      <c r="O493">
        <f>O$3*COS(O$1*$G493*2*PI()/500)</f>
        <v>-2.2859446027343865E-3</v>
      </c>
      <c r="P493">
        <f>P$3*COS(P$1*$G493*2*PI()/500)</f>
        <v>-1.384631155071436E-2</v>
      </c>
      <c r="Q493">
        <f>Q$3*COS(Q$1*$G493*2*PI()/500)</f>
        <v>-2.3948434686055526E-2</v>
      </c>
      <c r="R493">
        <f>R$3*COS(R$1*$G493*2*PI()/500)</f>
        <v>-3.2145815032455317E-2</v>
      </c>
      <c r="S493">
        <f>S$3*COS(S$1*$G493*2*PI()/500)</f>
        <v>-3.8130955874241826E-2</v>
      </c>
      <c r="T493">
        <f>T$3*COS(T$1*$G493*2*PI()/500)</f>
        <v>-4.1749649132529626E-2</v>
      </c>
      <c r="U493">
        <f>U$3*COS(U$1*$G493*2*PI()/500)</f>
        <v>-4.3004088690873944E-2</v>
      </c>
      <c r="V493">
        <f>V$3*COS(V$1*$G493*2*PI()/500)</f>
        <v>-4.2044902649550027E-2</v>
      </c>
      <c r="W493">
        <f>W$3*COS(W$1*$G493*2*PI()/500)</f>
        <v>-3.9153025171846517E-2</v>
      </c>
      <c r="X493">
        <f>X$3*COS(X$1*$G493*2*PI()/500)</f>
        <v>-3.4713069526201318E-2</v>
      </c>
      <c r="Y493">
        <f>Y$3*COS(Y$1*$G493*2*PI()/500)</f>
        <v>-2.9180460569039057E-2</v>
      </c>
      <c r="Z493">
        <f>Z$3*COS(Z$1*$G493*2*PI()/500)</f>
        <v>-2.3044993094781582E-2</v>
      </c>
      <c r="AA493">
        <f>AA$3*COS(AA$1*$G493*2*PI()/500)</f>
        <v>-1.6793673835256945E-2</v>
      </c>
      <c r="AB493">
        <f>AB$3*COS(AB$1*$G493*2*PI()/500)</f>
        <v>-1.0875668910461135E-2</v>
      </c>
      <c r="AC493">
        <f>AC$3*COS(AC$1*$G493*2*PI()/500)</f>
        <v>-5.6719231345463746E-3</v>
      </c>
      <c r="AD493">
        <f>AD$3*COS(AD$1*$G493*2*PI()/500)</f>
        <v>-1.4715681638260366E-3</v>
      </c>
      <c r="AE493">
        <f>AE$3*COS(AE$1*$G493*2*PI()/500)</f>
        <v>1.5433664530549586E-3</v>
      </c>
      <c r="AF493">
        <f>AF$3*COS(AF$1*$G493*2*PI()/500)</f>
        <v>3.3041296550444933E-3</v>
      </c>
      <c r="AG493">
        <f>AG$3*COS(AG$1*$G493*2*PI()/500)</f>
        <v>3.8522497600166437E-3</v>
      </c>
      <c r="AH493">
        <f>AH$3*COS(AH$1*$G493*2*PI()/500)</f>
        <v>3.3280248567015211E-3</v>
      </c>
      <c r="AI493">
        <f>AI$3*COS(AI$1*$G493*2*PI()/500)</f>
        <v>1.9518185293179099E-3</v>
      </c>
      <c r="AJ493">
        <f>AJ$3*COS(AJ$1*$G493*2*PI()/500)</f>
        <v>2.4189464868030129E-18</v>
      </c>
      <c r="AK493">
        <f>AK$3*COS(AK$1*$G493*2*PI()/500)</f>
        <v>2.2222753910827735E-3</v>
      </c>
      <c r="AL493">
        <f>AL$3*COS(AL$1*$G493*2*PI()/500)</f>
        <v>4.4090832137330845E-3</v>
      </c>
      <c r="AM493">
        <f>AM$3*COS(AM$1*$G493*2*PI()/500)</f>
        <v>6.2802145614284845E-3</v>
      </c>
      <c r="AN493">
        <f>AN$3*COS(AN$1*$G493*2*PI()/500)</f>
        <v>7.6040202988952189E-3</v>
      </c>
      <c r="AO493">
        <f>AO$3*COS(AO$1*$G493*2*PI()/500)</f>
        <v>8.2148944987821323E-3</v>
      </c>
      <c r="AP493">
        <f>AP$3*COS(AP$1*$G493*2*PI()/500)</f>
        <v>8.024192378920313E-3</v>
      </c>
      <c r="AQ493">
        <f>AQ$3*COS(AQ$1*$G493*2*PI()/500)</f>
        <v>7.0239751225497325E-3</v>
      </c>
      <c r="AR493">
        <f>AR$3*COS(AR$1*$G493*2*PI()/500)</f>
        <v>5.2835999414017377E-3</v>
      </c>
      <c r="AS493">
        <f>AS$3*COS(AS$1*$G493*2*PI()/500)</f>
        <v>2.9397752863547428E-3</v>
      </c>
      <c r="AT493">
        <f>AT$3*COS(AT$1*$G493*2*PI()/500)</f>
        <v>1.8122847005616922E-4</v>
      </c>
      <c r="AV493">
        <f t="shared" si="36"/>
        <v>0.1862138481274572</v>
      </c>
      <c r="AW493">
        <f t="shared" si="37"/>
        <v>0.2677418462800642</v>
      </c>
      <c r="AX493">
        <f t="shared" si="38"/>
        <v>0.26071857531436943</v>
      </c>
      <c r="AY493">
        <f t="shared" si="39"/>
        <v>-9.2413722363140827E-2</v>
      </c>
      <c r="AZ493">
        <f t="shared" si="40"/>
        <v>-3.1098370053900374E-2</v>
      </c>
    </row>
    <row r="494" spans="7:52" x14ac:dyDescent="0.25">
      <c r="G494">
        <v>485</v>
      </c>
      <c r="H494">
        <f>H$3*COS(H$1*$G494*2*PI()/500)</f>
        <v>6.7611523879636357E-2</v>
      </c>
      <c r="I494">
        <f>I$3*COS(I$1*$G494*2*PI()/500)</f>
        <v>6.3622016763015571E-2</v>
      </c>
      <c r="J494">
        <f>J$3*COS(J$1*$G494*2*PI()/500)</f>
        <v>5.7209877977289332E-2</v>
      </c>
      <c r="K494">
        <f>K$3*COS(K$1*$G494*2*PI()/500)</f>
        <v>4.8715097051783819E-2</v>
      </c>
      <c r="L494">
        <f>L$3*COS(L$1*$G494*2*PI()/500)</f>
        <v>3.858360868840003E-2</v>
      </c>
      <c r="M494">
        <f>M$3*COS(M$1*$G494*2*PI()/500)</f>
        <v>2.7339704944901896E-2</v>
      </c>
      <c r="N494">
        <f>N$3*COS(N$1*$G494*2*PI()/500)</f>
        <v>1.5553885259000078E-2</v>
      </c>
      <c r="O494">
        <f>O$3*COS(O$1*$G494*2*PI()/500)</f>
        <v>3.8083033578771765E-3</v>
      </c>
      <c r="P494">
        <f>P$3*COS(P$1*$G494*2*PI()/500)</f>
        <v>-7.3378873544048817E-3</v>
      </c>
      <c r="Q494">
        <f>Q$3*COS(Q$1*$G494*2*PI()/500)</f>
        <v>-1.7381008079249794E-2</v>
      </c>
      <c r="R494">
        <f>R$3*COS(R$1*$G494*2*PI()/500)</f>
        <v>-2.5901046048631859E-2</v>
      </c>
      <c r="S494">
        <f>S$3*COS(S$1*$G494*2*PI()/500)</f>
        <v>-3.2583785162392721E-2</v>
      </c>
      <c r="T494">
        <f>T$3*COS(T$1*$G494*2*PI()/500)</f>
        <v>-3.7235542986418284E-2</v>
      </c>
      <c r="U494">
        <f>U$3*COS(U$1*$G494*2*PI()/500)</f>
        <v>-3.9789713475647012E-2</v>
      </c>
      <c r="V494">
        <f>V$3*COS(V$1*$G494*2*PI()/500)</f>
        <v>-4.0304894775644425E-2</v>
      </c>
      <c r="W494">
        <f>W$3*COS(W$1*$G494*2*PI()/500)</f>
        <v>-3.8954966820004856E-2</v>
      </c>
      <c r="X494">
        <f>X$3*COS(X$1*$G494*2*PI()/500)</f>
        <v>-3.6012031915692841E-2</v>
      </c>
      <c r="Y494">
        <f>Y$3*COS(Y$1*$G494*2*PI()/500)</f>
        <v>-3.1823604108249991E-2</v>
      </c>
      <c r="Z494">
        <f>Z$3*COS(Z$1*$G494*2*PI()/500)</f>
        <v>-2.6785796992451774E-2</v>
      </c>
      <c r="AA494">
        <f>AA$3*COS(AA$1*$G494*2*PI()/500)</f>
        <v>-2.1314490432136297E-2</v>
      </c>
      <c r="AB494">
        <f>AB$3*COS(AB$1*$G494*2*PI()/500)</f>
        <v>-1.5816540226138907E-2</v>
      </c>
      <c r="AC494">
        <f>AC$3*COS(AC$1*$G494*2*PI()/500)</f>
        <v>-1.0663028064187874E-2</v>
      </c>
      <c r="AD494">
        <f>AD$3*COS(AD$1*$G494*2*PI()/500)</f>
        <v>-6.1663402813258343E-3</v>
      </c>
      <c r="AE494">
        <f>AE$3*COS(AE$1*$G494*2*PI()/500)</f>
        <v>-2.5625314437031223E-3</v>
      </c>
      <c r="AF494">
        <f>AF$3*COS(AF$1*$G494*2*PI()/500)</f>
        <v>1.2051434037005506E-16</v>
      </c>
      <c r="AG494">
        <f>AG$3*COS(AG$1*$G494*2*PI()/500)</f>
        <v>1.4649879624627923E-3</v>
      </c>
      <c r="AH494">
        <f>AH$3*COS(AH$1*$G494*2*PI()/500)</f>
        <v>1.865906549087058E-3</v>
      </c>
      <c r="AI494">
        <f>AI$3*COS(AI$1*$G494*2*PI()/500)</f>
        <v>1.3171905714806215E-3</v>
      </c>
      <c r="AJ494">
        <f>AJ$3*COS(AJ$1*$G494*2*PI()/500)</f>
        <v>1.8410864446850631E-18</v>
      </c>
      <c r="AK494">
        <f>AK$3*COS(AK$1*$G494*2*PI()/500)</f>
        <v>1.8561736665670112E-3</v>
      </c>
      <c r="AL494">
        <f>AL$3*COS(AL$1*$G494*2*PI()/500)</f>
        <v>3.9945029989846212E-3</v>
      </c>
      <c r="AM494">
        <f>AM$3*COS(AM$1*$G494*2*PI()/500)</f>
        <v>6.1527328554778554E-3</v>
      </c>
      <c r="AN494">
        <f>AN$3*COS(AN$1*$G494*2*PI()/500)</f>
        <v>8.0843099883233516E-3</v>
      </c>
      <c r="AO494">
        <f>AO$3*COS(AO$1*$G494*2*PI()/500)</f>
        <v>9.5771685672991474E-3</v>
      </c>
      <c r="AP494">
        <f>AP$3*COS(AP$1*$G494*2*PI()/500)</f>
        <v>1.0468846206691945E-2</v>
      </c>
      <c r="AQ494">
        <f>AQ$3*COS(AQ$1*$G494*2*PI()/500)</f>
        <v>1.0656937704779717E-2</v>
      </c>
      <c r="AR494">
        <f>AR$3*COS(AR$1*$G494*2*PI()/500)</f>
        <v>1.0104290633055433E-2</v>
      </c>
      <c r="AS494">
        <f>AS$3*COS(AS$1*$G494*2*PI()/500)</f>
        <v>8.8387757027668813E-3</v>
      </c>
      <c r="AT494">
        <f>AT$3*COS(AT$1*$G494*2*PI()/500)</f>
        <v>6.9478914687462669E-3</v>
      </c>
      <c r="AV494">
        <f t="shared" si="36"/>
        <v>0.18844341861994124</v>
      </c>
      <c r="AW494">
        <f t="shared" si="37"/>
        <v>0.27574212436012507</v>
      </c>
      <c r="AX494">
        <f t="shared" si="38"/>
        <v>0.29772512248824956</v>
      </c>
      <c r="AY494">
        <f t="shared" si="39"/>
        <v>-6.8189190244376086E-2</v>
      </c>
      <c r="AZ494">
        <f t="shared" si="40"/>
        <v>1.3140524631346616E-2</v>
      </c>
    </row>
    <row r="495" spans="7:52" x14ac:dyDescent="0.25">
      <c r="G495">
        <v>486</v>
      </c>
      <c r="H495">
        <f>H$3*COS(H$1*$G495*2*PI()/500)</f>
        <v>6.7768257162736947E-2</v>
      </c>
      <c r="I495">
        <f>I$3*COS(I$1*$G495*2*PI()/500)</f>
        <v>6.4234944778807007E-2</v>
      </c>
      <c r="J495">
        <f>J$3*COS(J$1*$G495*2*PI()/500)</f>
        <v>5.8537627130996639E-2</v>
      </c>
      <c r="K495">
        <f>K$3*COS(K$1*$G495*2*PI()/500)</f>
        <v>5.095207053246293E-2</v>
      </c>
      <c r="L495">
        <f>L$3*COS(L$1*$G495*2*PI()/500)</f>
        <v>4.1842012355942024E-2</v>
      </c>
      <c r="M495">
        <f>M$3*COS(M$1*$G495*2*PI()/500)</f>
        <v>3.1638504744323129E-2</v>
      </c>
      <c r="N495">
        <f>N$3*COS(N$1*$G495*2*PI()/500)</f>
        <v>2.0815631332976949E-2</v>
      </c>
      <c r="O495">
        <f>O$3*COS(O$1*$G495*2*PI()/500)</f>
        <v>9.8640952005207803E-3</v>
      </c>
      <c r="P495">
        <f>P$3*COS(P$1*$G495*2*PI()/500)</f>
        <v>-7.3570419060208924E-4</v>
      </c>
      <c r="Q495">
        <f>Q$3*COS(Q$1*$G495*2*PI()/500)</f>
        <v>-1.0539472592122985E-2</v>
      </c>
      <c r="R495">
        <f>R$3*COS(R$1*$G495*2*PI()/500)</f>
        <v>-1.9162158960270351E-2</v>
      </c>
      <c r="S495">
        <f>S$3*COS(S$1*$G495*2*PI()/500)</f>
        <v>-2.6297076227688104E-2</v>
      </c>
      <c r="T495">
        <f>T$3*COS(T$1*$G495*2*PI()/500)</f>
        <v>-3.1729924646763635E-2</v>
      </c>
      <c r="U495">
        <f>U$3*COS(U$1*$G495*2*PI()/500)</f>
        <v>-3.5346976847642118E-2</v>
      </c>
      <c r="V495">
        <f>V$3*COS(V$1*$G495*2*PI()/500)</f>
        <v>-3.7137065910603749E-2</v>
      </c>
      <c r="W495">
        <f>W$3*COS(W$1*$G495*2*PI()/500)</f>
        <v>-3.7187416936238372E-2</v>
      </c>
      <c r="X495">
        <f>X$3*COS(X$1*$G495*2*PI()/500)</f>
        <v>-3.567375218605278E-2</v>
      </c>
      <c r="Y495">
        <f>Y$3*COS(Y$1*$G495*2*PI()/500)</f>
        <v>-3.2845454215782818E-2</v>
      </c>
      <c r="Z495">
        <f>Z$3*COS(Z$1*$G495*2*PI()/500)</f>
        <v>-2.900686760377133E-2</v>
      </c>
      <c r="AA495">
        <f>AA$3*COS(AA$1*$G495*2*PI()/500)</f>
        <v>-2.4496039205952429E-2</v>
      </c>
      <c r="AB495">
        <f>AB$3*COS(AB$1*$G495*2*PI()/500)</f>
        <v>-1.9662326137903873E-2</v>
      </c>
      <c r="AC495">
        <f>AC$3*COS(AC$1*$G495*2*PI()/500)</f>
        <v>-1.4844332986748598E-2</v>
      </c>
      <c r="AD495">
        <f>AD$3*COS(AD$1*$G495*2*PI()/500)</f>
        <v>-1.034957487246665E-2</v>
      </c>
      <c r="AE495">
        <f>AE$3*COS(AE$1*$G495*2*PI()/500)</f>
        <v>-6.4371072938360667E-3</v>
      </c>
      <c r="AF495">
        <f>AF$3*COS(AF$1*$G495*2*PI()/500)</f>
        <v>-3.3041296550445532E-3</v>
      </c>
      <c r="AG495">
        <f>AG$3*COS(AG$1*$G495*2*PI()/500)</f>
        <v>-1.0772745278444017E-3</v>
      </c>
      <c r="AH495">
        <f>AH$3*COS(AH$1*$G495*2*PI()/500)</f>
        <v>1.9103957659769919E-4</v>
      </c>
      <c r="AI495">
        <f>AI$3*COS(AI$1*$G495*2*PI()/500)</f>
        <v>5.2116424354467061E-4</v>
      </c>
      <c r="AJ495">
        <f>AJ$3*COS(AJ$1*$G495*2*PI()/500)</f>
        <v>1.0214142148645349E-18</v>
      </c>
      <c r="AK495">
        <f>AK$3*COS(AK$1*$G495*2*PI()/500)</f>
        <v>1.2293778667152124E-3</v>
      </c>
      <c r="AL495">
        <f>AL$3*COS(AL$1*$G495*2*PI()/500)</f>
        <v>2.9813641402521365E-3</v>
      </c>
      <c r="AM495">
        <f>AM$3*COS(AM$1*$G495*2*PI()/500)</f>
        <v>5.043666882461645E-3</v>
      </c>
      <c r="AN495">
        <f>AN$3*COS(AN$1*$G495*2*PI()/500)</f>
        <v>7.1941664081930246E-3</v>
      </c>
      <c r="AO495">
        <f>AO$3*COS(AO$1*$G495*2*PI()/500)</f>
        <v>9.2175820919291242E-3</v>
      </c>
      <c r="AP495">
        <f>AP$3*COS(AP$1*$G495*2*PI()/500)</f>
        <v>1.0920798132922025E-2</v>
      </c>
      <c r="AQ495">
        <f>AQ$3*COS(AQ$1*$G495*2*PI()/500)</f>
        <v>1.2145836352039373E-2</v>
      </c>
      <c r="AR495">
        <f>AR$3*COS(AR$1*$G495*2*PI()/500)</f>
        <v>1.2779667117575628E-2</v>
      </c>
      <c r="AS495">
        <f>AS$3*COS(AS$1*$G495*2*PI()/500)</f>
        <v>1.2760302442674482E-2</v>
      </c>
      <c r="AT495">
        <f>AT$3*COS(AT$1*$G495*2*PI()/500)</f>
        <v>1.20788989001383E-2</v>
      </c>
      <c r="AV495">
        <f t="shared" si="36"/>
        <v>0.19054082907254061</v>
      </c>
      <c r="AW495">
        <f t="shared" si="37"/>
        <v>0.28333491196094557</v>
      </c>
      <c r="AX495">
        <f t="shared" si="38"/>
        <v>0.33437796645604129</v>
      </c>
      <c r="AY495">
        <f t="shared" si="39"/>
        <v>-2.91022372307242E-2</v>
      </c>
      <c r="AZ495">
        <f t="shared" si="40"/>
        <v>5.6884352396474727E-2</v>
      </c>
    </row>
    <row r="496" spans="7:52" x14ac:dyDescent="0.25">
      <c r="G496">
        <v>487</v>
      </c>
      <c r="H496">
        <f>H$3*COS(H$1*$G496*2*PI()/500)</f>
        <v>6.7914289052436974E-2</v>
      </c>
      <c r="I496">
        <f>I$3*COS(I$1*$G496*2*PI()/500)</f>
        <v>6.4807300626702827E-2</v>
      </c>
      <c r="J496">
        <f>J$3*COS(J$1*$G496*2*PI()/500)</f>
        <v>5.9782191113440956E-2</v>
      </c>
      <c r="K496">
        <f>K$3*COS(K$1*$G496*2*PI()/500)</f>
        <v>5.3060334660950371E-2</v>
      </c>
      <c r="L496">
        <f>L$3*COS(L$1*$G496*2*PI()/500)</f>
        <v>4.493528471651223E-2</v>
      </c>
      <c r="M496">
        <f>M$3*COS(M$1*$G496*2*PI()/500)</f>
        <v>3.5757528248577433E-2</v>
      </c>
      <c r="N496">
        <f>N$3*COS(N$1*$G496*2*PI()/500)</f>
        <v>2.5916414673623982E-2</v>
      </c>
      <c r="O496">
        <f>O$3*COS(O$1*$G496*2*PI()/500)</f>
        <v>1.5820279744839429E-2</v>
      </c>
      <c r="P496">
        <f>P$3*COS(P$1*$G496*2*PI()/500)</f>
        <v>5.8758793444456479E-3</v>
      </c>
      <c r="Q496">
        <f>Q$3*COS(Q$1*$G496*2*PI()/500)</f>
        <v>-3.5317233262426493E-3</v>
      </c>
      <c r="R496">
        <f>R$3*COS(R$1*$G496*2*PI()/500)</f>
        <v>-1.2057712517798616E-2</v>
      </c>
      <c r="S496">
        <f>S$3*COS(S$1*$G496*2*PI()/500)</f>
        <v>-1.9413515425626214E-2</v>
      </c>
      <c r="T496">
        <f>T$3*COS(T$1*$G496*2*PI()/500)</f>
        <v>-2.537939833305413E-2</v>
      </c>
      <c r="U496">
        <f>U$3*COS(U$1*$G496*2*PI()/500)</f>
        <v>-2.9813031999588936E-2</v>
      </c>
      <c r="V496">
        <f>V$3*COS(V$1*$G496*2*PI()/500)</f>
        <v>-3.2653637971269765E-2</v>
      </c>
      <c r="W496">
        <f>W$3*COS(W$1*$G496*2*PI()/500)</f>
        <v>-3.3921589920180767E-2</v>
      </c>
      <c r="X496">
        <f>X$3*COS(X$1*$G496*2*PI()/500)</f>
        <v>-3.37136098033083E-2</v>
      </c>
      <c r="Y496">
        <f>Y$3*COS(Y$1*$G496*2*PI()/500)</f>
        <v>-3.2193951456073039E-2</v>
      </c>
      <c r="Z496">
        <f>Z$3*COS(Z$1*$G496*2*PI()/500)</f>
        <v>-2.9582189080106201E-2</v>
      </c>
      <c r="AA496">
        <f>AA$3*COS(AA$1*$G496*2*PI()/500)</f>
        <v>-2.6138411746328298E-2</v>
      </c>
      <c r="AB496">
        <f>AB$3*COS(AB$1*$G496*2*PI()/500)</f>
        <v>-2.2146757034429053E-2</v>
      </c>
      <c r="AC496">
        <f>AC$3*COS(AC$1*$G496*2*PI()/500)</f>
        <v>-1.7898290134792712E-2</v>
      </c>
      <c r="AD496">
        <f>AD$3*COS(AD$1*$G496*2*PI()/500)</f>
        <v>-1.3674245763326168E-2</v>
      </c>
      <c r="AE496">
        <f>AE$3*COS(AE$1*$G496*2*PI()/500)</f>
        <v>-9.7305996075253628E-3</v>
      </c>
      <c r="AF496">
        <f>AF$3*COS(AF$1*$G496*2*PI()/500)</f>
        <v>-6.2848280782282035E-3</v>
      </c>
      <c r="AG496">
        <f>AG$3*COS(AG$1*$G496*2*PI()/500)</f>
        <v>-3.5055577211338877E-3</v>
      </c>
      <c r="AH496">
        <f>AH$3*COS(AH$1*$G496*2*PI()/500)</f>
        <v>-1.5056095236618374E-3</v>
      </c>
      <c r="AI496">
        <f>AI$3*COS(AI$1*$G496*2*PI()/500)</f>
        <v>-3.3872152985271991E-4</v>
      </c>
      <c r="AJ496">
        <f>AJ$3*COS(AJ$1*$G496*2*PI()/500)</f>
        <v>6.7587281683990742E-20</v>
      </c>
      <c r="AK496">
        <f>AK$3*COS(AK$1*$G496*2*PI()/500)</f>
        <v>4.2991959891952776E-4</v>
      </c>
      <c r="AL496">
        <f>AL$3*COS(AL$1*$G496*2*PI()/500)</f>
        <v>1.5214810238569376E-3</v>
      </c>
      <c r="AM496">
        <f>AM$3*COS(AM$1*$G496*2*PI()/500)</f>
        <v>3.1299529300137688E-3</v>
      </c>
      <c r="AN496">
        <f>AN$3*COS(AN$1*$G496*2*PI()/500)</f>
        <v>5.0844846106057754E-3</v>
      </c>
      <c r="AO496">
        <f>AO$3*COS(AO$1*$G496*2*PI()/500)</f>
        <v>7.2007844269884914E-3</v>
      </c>
      <c r="AP496">
        <f>AP$3*COS(AP$1*$G496*2*PI()/500)</f>
        <v>9.2940209636844344E-3</v>
      </c>
      <c r="AQ496">
        <f>AQ$3*COS(AQ$1*$G496*2*PI()/500)</f>
        <v>1.1191120294600145E-2</v>
      </c>
      <c r="AR496">
        <f>AR$3*COS(AR$1*$G496*2*PI()/500)</f>
        <v>1.2741701080050244E-2</v>
      </c>
      <c r="AS496">
        <f>AS$3*COS(AS$1*$G496*2*PI()/500)</f>
        <v>1.3827003691680998E-2</v>
      </c>
      <c r="AT496">
        <f>AT$3*COS(AT$1*$G496*2*PI()/500)</f>
        <v>1.4366321580427135E-2</v>
      </c>
      <c r="AV496">
        <f t="shared" si="36"/>
        <v>0.19250378079258076</v>
      </c>
      <c r="AW496">
        <f t="shared" si="37"/>
        <v>0.29049940017004339</v>
      </c>
      <c r="AX496">
        <f t="shared" si="38"/>
        <v>0.37033777885528724</v>
      </c>
      <c r="AY496">
        <f t="shared" si="39"/>
        <v>2.5736009983651425E-2</v>
      </c>
      <c r="AZ496">
        <f t="shared" si="40"/>
        <v>9.9172911409830436E-2</v>
      </c>
    </row>
    <row r="497" spans="7:52" x14ac:dyDescent="0.25">
      <c r="G497">
        <v>488</v>
      </c>
      <c r="H497">
        <f>H$3*COS(H$1*$G497*2*PI()/500)</f>
        <v>6.8049596488608241E-2</v>
      </c>
      <c r="I497">
        <f>I$3*COS(I$1*$G497*2*PI()/500)</f>
        <v>6.5338722794482107E-2</v>
      </c>
      <c r="J497">
        <f>J$3*COS(J$1*$G497*2*PI()/500)</f>
        <v>6.0941801331102025E-2</v>
      </c>
      <c r="K497">
        <f>K$3*COS(K$1*$G497*2*PI()/500)</f>
        <v>5.5034563779086082E-2</v>
      </c>
      <c r="L497">
        <f>L$3*COS(L$1*$G497*2*PI()/500)</f>
        <v>4.785121803728537E-2</v>
      </c>
      <c r="M497">
        <f>M$3*COS(M$1*$G497*2*PI()/500)</f>
        <v>3.9673370344455484E-2</v>
      </c>
      <c r="N497">
        <f>N$3*COS(N$1*$G497*2*PI()/500)</f>
        <v>3.0816792036799309E-2</v>
      </c>
      <c r="O497">
        <f>O$3*COS(O$1*$G497*2*PI()/500)</f>
        <v>2.1616711641593355E-2</v>
      </c>
      <c r="P497">
        <f>P$3*COS(P$1*$G497*2*PI()/500)</f>
        <v>1.2412384542386681E-2</v>
      </c>
      <c r="Q497">
        <f>Q$3*COS(Q$1*$G497*2*PI()/500)</f>
        <v>3.5317233262421818E-3</v>
      </c>
      <c r="R497">
        <f>R$3*COS(R$1*$G497*2*PI()/500)</f>
        <v>-4.7232393017680044E-3</v>
      </c>
      <c r="S497">
        <f>S$3*COS(S$1*$G497*2*PI()/500)</f>
        <v>-1.2089335566395394E-2</v>
      </c>
      <c r="T497">
        <f>T$3*COS(T$1*$G497*2*PI()/500)</f>
        <v>-1.8353066568591116E-2</v>
      </c>
      <c r="U497">
        <f>U$3*COS(U$1*$G497*2*PI()/500)</f>
        <v>-2.3358719174304213E-2</v>
      </c>
      <c r="V497">
        <f>V$3*COS(V$1*$G497*2*PI()/500)</f>
        <v>-2.7013438627573286E-2</v>
      </c>
      <c r="W497">
        <f>W$3*COS(W$1*$G497*2*PI()/500)</f>
        <v>-2.9289065600152375E-2</v>
      </c>
      <c r="X497">
        <f>X$3*COS(X$1*$G497*2*PI()/500)</f>
        <v>-3.0220720196325733E-2</v>
      </c>
      <c r="Y497">
        <f>Y$3*COS(Y$1*$G497*2*PI()/500)</f>
        <v>-2.9902287454476654E-2</v>
      </c>
      <c r="Z497">
        <f>Z$3*COS(Z$1*$G497*2*PI()/500)</f>
        <v>-2.8479119674854843E-2</v>
      </c>
      <c r="AA497">
        <f>AA$3*COS(AA$1*$G497*2*PI()/500)</f>
        <v>-2.6138411746328354E-2</v>
      </c>
      <c r="AB497">
        <f>AB$3*COS(AB$1*$G497*2*PI()/500)</f>
        <v>-2.3097819063574797E-2</v>
      </c>
      <c r="AC497">
        <f>AC$3*COS(AC$1*$G497*2*PI()/500)</f>
        <v>-1.9592967780745121E-2</v>
      </c>
      <c r="AD497">
        <f>AD$3*COS(AD$1*$G497*2*PI()/500)</f>
        <v>-1.5864550152586514E-2</v>
      </c>
      <c r="AE497">
        <f>AE$3*COS(AE$1*$G497*2*PI()/500)</f>
        <v>-1.2145701834867014E-2</v>
      </c>
      <c r="AF497">
        <f>AF$3*COS(AF$1*$G497*2*PI()/500)</f>
        <v>-8.6503237401430316E-3</v>
      </c>
      <c r="AG497">
        <f>AG$3*COS(AG$1*$G497*2*PI()/500)</f>
        <v>-5.5629410236496786E-3</v>
      </c>
      <c r="AH497">
        <f>AH$3*COS(AH$1*$G497*2*PI()/500)</f>
        <v>-3.030590639724252E-3</v>
      </c>
      <c r="AI497">
        <f>AI$3*COS(AI$1*$G497*2*PI()/500)</f>
        <v>-1.1571029803228005E-3</v>
      </c>
      <c r="AJ497">
        <f>AJ$3*COS(AJ$1*$G497*2*PI()/500)</f>
        <v>-8.9511670802582314E-19</v>
      </c>
      <c r="AK497">
        <f>AK$3*COS(AK$1*$G497*2*PI()/500)</f>
        <v>-4.2991959891943945E-4</v>
      </c>
      <c r="AL497">
        <f>AL$3*COS(AL$1*$G497*2*PI()/500)</f>
        <v>-1.6638930864962606E-4</v>
      </c>
      <c r="AM497">
        <f>AM$3*COS(AM$1*$G497*2*PI()/500)</f>
        <v>7.1689785144763492E-4</v>
      </c>
      <c r="AN497">
        <f>AN$3*COS(AN$1*$G497*2*PI()/500)</f>
        <v>2.1128929061746131E-3</v>
      </c>
      <c r="AO497">
        <f>AO$3*COS(AO$1*$G497*2*PI()/500)</f>
        <v>3.8893717093062196E-3</v>
      </c>
      <c r="AP497">
        <f>AP$3*COS(AP$1*$G497*2*PI()/500)</f>
        <v>5.8981650553342887E-3</v>
      </c>
      <c r="AQ497">
        <f>AQ$3*COS(AQ$1*$G497*2*PI()/500)</f>
        <v>7.9848683757093673E-3</v>
      </c>
      <c r="AR497">
        <f>AR$3*COS(AR$1*$G497*2*PI()/500)</f>
        <v>9.9984533614281487E-3</v>
      </c>
      <c r="AS497">
        <f>AS$3*COS(AS$1*$G497*2*PI()/500)</f>
        <v>1.180022947024802E-2</v>
      </c>
      <c r="AT497">
        <f>AT$3*COS(AT$1*$G497*2*PI()/500)</f>
        <v>1.3271660072969651E-2</v>
      </c>
      <c r="AV497">
        <f t="shared" si="36"/>
        <v>0.19433012061419239</v>
      </c>
      <c r="AW497">
        <f t="shared" si="37"/>
        <v>0.29721590243056384</v>
      </c>
      <c r="AX497">
        <f t="shared" si="38"/>
        <v>0.40526688432204089</v>
      </c>
      <c r="AY497">
        <f t="shared" si="39"/>
        <v>9.6348117839354486E-2</v>
      </c>
      <c r="AZ497">
        <f t="shared" si="40"/>
        <v>0.14167371309070664</v>
      </c>
    </row>
    <row r="498" spans="7:52" x14ac:dyDescent="0.25">
      <c r="G498">
        <v>489</v>
      </c>
      <c r="H498">
        <f>H$3*COS(H$1*$G498*2*PI()/500)</f>
        <v>6.8174158104637977E-2</v>
      </c>
      <c r="I498">
        <f>I$3*COS(I$1*$G498*2*PI()/500)</f>
        <v>6.5828875624513339E-2</v>
      </c>
      <c r="J498">
        <f>J$3*COS(J$1*$G498*2*PI()/500)</f>
        <v>6.2014809914408039E-2</v>
      </c>
      <c r="K498">
        <f>K$3*COS(K$1*$G498*2*PI()/500)</f>
        <v>5.6869770812777748E-2</v>
      </c>
      <c r="L498">
        <f>L$3*COS(L$1*$G498*2*PI()/500)</f>
        <v>5.0578304461607229E-2</v>
      </c>
      <c r="M498">
        <f>M$3*COS(M$1*$G498*2*PI()/500)</f>
        <v>4.3363780436041124E-2</v>
      </c>
      <c r="N498">
        <f>N$3*COS(N$1*$G498*2*PI()/500)</f>
        <v>3.5478869874038581E-2</v>
      </c>
      <c r="O498">
        <f>O$3*COS(O$1*$G498*2*PI()/500)</f>
        <v>2.71948587183494E-2</v>
      </c>
      <c r="P498">
        <f>P$3*COS(P$1*$G498*2*PI()/500)</f>
        <v>1.8790291999232996E-2</v>
      </c>
      <c r="Q498">
        <f>Q$3*COS(Q$1*$G498*2*PI()/500)</f>
        <v>1.0539472592122524E-2</v>
      </c>
      <c r="R498">
        <f>R$3*COS(R$1*$G498*2*PI()/500)</f>
        <v>2.7013398523274279E-3</v>
      </c>
      <c r="S498">
        <f>S$3*COS(S$1*$G498*2*PI()/500)</f>
        <v>-4.4907699752516177E-3</v>
      </c>
      <c r="T498">
        <f>T$3*COS(T$1*$G498*2*PI()/500)</f>
        <v>-1.0838027299626256E-2</v>
      </c>
      <c r="U498">
        <f>U$3*COS(U$1*$G498*2*PI()/500)</f>
        <v>-1.6183291599018476E-2</v>
      </c>
      <c r="V498">
        <f>V$3*COS(V$1*$G498*2*PI()/500)</f>
        <v>-2.0416274753144004E-2</v>
      </c>
      <c r="W498">
        <f>W$3*COS(W$1*$G498*2*PI()/500)</f>
        <v>-2.3476487895665844E-2</v>
      </c>
      <c r="X498">
        <f>X$3*COS(X$1*$G498*2*PI()/500)</f>
        <v>-2.5353883234977278E-2</v>
      </c>
      <c r="Y498">
        <f>Y$3*COS(Y$1*$G498*2*PI()/500)</f>
        <v>-2.6087213908279533E-2</v>
      </c>
      <c r="Z498">
        <f>Z$3*COS(Z$1*$G498*2*PI()/500)</f>
        <v>-2.5760243723020906E-2</v>
      </c>
      <c r="AA498">
        <f>AA$3*COS(AA$1*$G498*2*PI()/500)</f>
        <v>-2.4496039205952592E-2</v>
      </c>
      <c r="AB498">
        <f>AB$3*COS(AB$1*$G498*2*PI()/500)</f>
        <v>-2.2449663807707607E-2</v>
      </c>
      <c r="AC498">
        <f>AC$3*COS(AC$1*$G498*2*PI()/500)</f>
        <v>-1.9799664212350181E-2</v>
      </c>
      <c r="AD498">
        <f>AD$3*COS(AD$1*$G498*2*PI()/500)</f>
        <v>-1.6738788225100318E-2</v>
      </c>
      <c r="AE498">
        <f>AE$3*COS(AE$1*$G498*2*PI()/500)</f>
        <v>-1.3464400498832083E-2</v>
      </c>
      <c r="AF498">
        <f>AF$3*COS(AF$1*$G498*2*PI()/500)</f>
        <v>-1.0169065444023011E-2</v>
      </c>
      <c r="AG498">
        <f>AG$3*COS(AG$1*$G498*2*PI()/500)</f>
        <v>-7.0317463074348113E-3</v>
      </c>
      <c r="AH498">
        <f>AH$3*COS(AH$1*$G498*2*PI()/500)</f>
        <v>-4.2100270591891049E-3</v>
      </c>
      <c r="AI498">
        <f>AI$3*COS(AI$1*$G498*2*PI()/500)</f>
        <v>-1.8337019589896627E-3</v>
      </c>
      <c r="AJ498">
        <f>AJ$3*COS(AJ$1*$G498*2*PI()/500)</f>
        <v>-1.7402541760540815E-18</v>
      </c>
      <c r="AK498">
        <f>AK$3*COS(AK$1*$G498*2*PI()/500)</f>
        <v>-1.2293778667151914E-3</v>
      </c>
      <c r="AL498">
        <f>AL$3*COS(AL$1*$G498*2*PI()/500)</f>
        <v>-1.8293269376423631E-3</v>
      </c>
      <c r="AM498">
        <f>AM$3*COS(AM$1*$G498*2*PI()/500)</f>
        <v>-1.8105284615928799E-3</v>
      </c>
      <c r="AN498">
        <f>AN$3*COS(AN$1*$G498*2*PI()/500)</f>
        <v>-1.2168714484664489E-3</v>
      </c>
      <c r="AO498">
        <f>AO$3*COS(AO$1*$G498*2*PI()/500)</f>
        <v>-1.2130359728247229E-4</v>
      </c>
      <c r="AP498">
        <f>AP$3*COS(AP$1*$G498*2*PI()/500)</f>
        <v>1.3796176402675196E-3</v>
      </c>
      <c r="AQ498">
        <f>AQ$3*COS(AQ$1*$G498*2*PI()/500)</f>
        <v>3.1721448057580081E-3</v>
      </c>
      <c r="AR498">
        <f>AR$3*COS(AR$1*$G498*2*PI()/500)</f>
        <v>5.1323625037274639E-3</v>
      </c>
      <c r="AS498">
        <f>AS$3*COS(AS$1*$G498*2*PI()/500)</f>
        <v>7.1334241021008809E-3</v>
      </c>
      <c r="AT498">
        <f>AT$3*COS(AT$1*$G498*2*PI()/500)</f>
        <v>9.0526169047896541E-3</v>
      </c>
      <c r="AV498">
        <f t="shared" si="36"/>
        <v>0.19601784364355934</v>
      </c>
      <c r="AW498">
        <f t="shared" si="37"/>
        <v>0.30346591891794433</v>
      </c>
      <c r="AX498">
        <f t="shared" si="38"/>
        <v>0.43883319253772896</v>
      </c>
      <c r="AY498">
        <f t="shared" si="39"/>
        <v>0.18181071860710668</v>
      </c>
      <c r="AZ498">
        <f t="shared" si="40"/>
        <v>0.18839800092643727</v>
      </c>
    </row>
    <row r="499" spans="7:52" x14ac:dyDescent="0.25">
      <c r="G499">
        <v>490</v>
      </c>
      <c r="H499">
        <f>H$3*COS(H$1*$G499*2*PI()/500)</f>
        <v>6.8287954230803097E-2</v>
      </c>
      <c r="I499">
        <f>I$3*COS(I$1*$G499*2*PI()/500)</f>
        <v>6.6277449525763546E-2</v>
      </c>
      <c r="J499">
        <f>J$3*COS(J$1*$G499*2*PI()/500)</f>
        <v>6.2999692059448262E-2</v>
      </c>
      <c r="K499">
        <f>K$3*COS(K$1*$G499*2*PI()/500)</f>
        <v>5.85613198697848E-2</v>
      </c>
      <c r="L499">
        <f>L$3*COS(L$1*$G499*2*PI()/500)</f>
        <v>5.3105781425248459E-2</v>
      </c>
      <c r="M499">
        <f>M$3*COS(M$1*$G499*2*PI()/500)</f>
        <v>4.680778887703517E-2</v>
      </c>
      <c r="N499">
        <f>N$3*COS(N$1*$G499*2*PI()/500)</f>
        <v>3.9866597355095124E-2</v>
      </c>
      <c r="O499">
        <f>O$3*COS(O$1*$G499*2*PI()/500)</f>
        <v>3.2498393035376071E-2</v>
      </c>
      <c r="P499">
        <f>P$3*COS(P$1*$G499*2*PI()/500)</f>
        <v>2.4928108774435589E-2</v>
      </c>
      <c r="Q499">
        <f>Q$3*COS(Q$1*$G499*2*PI()/500)</f>
        <v>1.7381008079249347E-2</v>
      </c>
      <c r="R499">
        <f>R$3*COS(R$1*$G499*2*PI()/500)</f>
        <v>1.0074385144622817E-2</v>
      </c>
      <c r="S499">
        <f>S$3*COS(S$1*$G499*2*PI()/500)</f>
        <v>3.2097204238963743E-3</v>
      </c>
      <c r="T499">
        <f>T$3*COS(T$1*$G499*2*PI()/500)</f>
        <v>-3.0343918303736613E-3</v>
      </c>
      <c r="U499">
        <f>U$3*COS(U$1*$G499*2*PI()/500)</f>
        <v>-8.508264273054629E-3</v>
      </c>
      <c r="V499">
        <f>V$3*COS(V$1*$G499*2*PI()/500)</f>
        <v>-1.3095854167201937E-2</v>
      </c>
      <c r="W499">
        <f>W$3*COS(W$1*$G499*2*PI()/500)</f>
        <v>-1.6718044953458824E-2</v>
      </c>
      <c r="X499">
        <f>X$3*COS(X$1*$G499*2*PI()/500)</f>
        <v>-1.933436359210098E-2</v>
      </c>
      <c r="Y499">
        <f>Y$3*COS(Y$1*$G499*2*PI()/500)</f>
        <v>-2.0943094525024214E-2</v>
      </c>
      <c r="Z499">
        <f>Z$3*COS(Z$1*$G499*2*PI()/500)</f>
        <v>-2.1579820822951672E-2</v>
      </c>
      <c r="AA499">
        <f>AA$3*COS(AA$1*$G499*2*PI()/500)</f>
        <v>-2.1314490432136554E-2</v>
      </c>
      <c r="AB499">
        <f>AB$3*COS(AB$1*$G499*2*PI()/500)</f>
        <v>-2.0247167412306925E-2</v>
      </c>
      <c r="AC499">
        <f>AC$3*COS(AC$1*$G499*2*PI()/500)</f>
        <v>-1.8502681940042103E-2</v>
      </c>
      <c r="AD499">
        <f>AD$3*COS(AD$1*$G499*2*PI()/500)</f>
        <v>-1.6224436318425583E-2</v>
      </c>
      <c r="AE499">
        <f>AE$3*COS(AE$1*$G499*2*PI()/500)</f>
        <v>-1.3567655470340497E-2</v>
      </c>
      <c r="AF499">
        <f>AF$3*COS(AF$1*$G499*2*PI()/500)</f>
        <v>-1.0692388170196951E-2</v>
      </c>
      <c r="AG499">
        <f>AG$3*COS(AG$1*$G499*2*PI()/500)</f>
        <v>-7.756568994199472E-3</v>
      </c>
      <c r="AH499">
        <f>AH$3*COS(AH$1*$G499*2*PI()/500)</f>
        <v>-4.9094407056121357E-3</v>
      </c>
      <c r="AI499">
        <f>AI$3*COS(AI$1*$G499*2*PI()/500)</f>
        <v>-2.2856132471769171E-3</v>
      </c>
      <c r="AJ499">
        <f>AJ$3*COS(AJ$1*$G499*2*PI()/500)</f>
        <v>-2.3568229798107499E-18</v>
      </c>
      <c r="AK499">
        <f>AK$3*COS(AK$1*$G499*2*PI()/500)</f>
        <v>-1.8561736665669967E-3</v>
      </c>
      <c r="AL499">
        <f>AL$3*COS(AL$1*$G499*2*PI()/500)</f>
        <v>-3.2181479990729244E-3</v>
      </c>
      <c r="AM499">
        <f>AM$3*COS(AM$1*$G499*2*PI()/500)</f>
        <v>-4.0491097532880157E-3</v>
      </c>
      <c r="AN499">
        <f>AN$3*COS(AN$1*$G499*2*PI()/500)</f>
        <v>-4.3403546090211038E-3</v>
      </c>
      <c r="AO499">
        <f>AO$3*COS(AO$1*$G499*2*PI()/500)</f>
        <v>-4.1101699656109136E-3</v>
      </c>
      <c r="AP499">
        <f>AP$3*COS(AP$1*$G499*2*PI()/500)</f>
        <v>-3.4015343293872465E-3</v>
      </c>
      <c r="AQ499">
        <f>AQ$3*COS(AQ$1*$G499*2*PI()/500)</f>
        <v>-2.2787809816532914E-3</v>
      </c>
      <c r="AR499">
        <f>AR$3*COS(AR$1*$G499*2*PI()/500)</f>
        <v>-8.2341694224357591E-4</v>
      </c>
      <c r="AS499">
        <f>AS$3*COS(AS$1*$G499*2*PI()/500)</f>
        <v>8.7067842959393654E-4</v>
      </c>
      <c r="AT499">
        <f>AT$3*COS(AT$1*$G499*2*PI()/500)</f>
        <v>2.7024288697751722E-3</v>
      </c>
      <c r="AV499">
        <f t="shared" si="36"/>
        <v>0.19756509581601489</v>
      </c>
      <c r="AW499">
        <f t="shared" si="37"/>
        <v>0.30923219711104816</v>
      </c>
      <c r="AX499">
        <f t="shared" si="38"/>
        <v>0.47071409323223945</v>
      </c>
      <c r="AY499">
        <f t="shared" si="39"/>
        <v>0.28023554489314412</v>
      </c>
      <c r="AZ499">
        <f t="shared" si="40"/>
        <v>0.24477934099868062</v>
      </c>
    </row>
    <row r="500" spans="7:52" x14ac:dyDescent="0.25">
      <c r="G500">
        <v>491</v>
      </c>
      <c r="H500">
        <f>H$3*COS(H$1*$G500*2*PI()/500)</f>
        <v>6.8390966897376101E-2</v>
      </c>
      <c r="I500">
        <f>I$3*COS(I$1*$G500*2*PI()/500)</f>
        <v>6.6684161169342199E-2</v>
      </c>
      <c r="J500">
        <f>J$3*COS(J$1*$G500*2*PI()/500)</f>
        <v>6.3895048194803211E-2</v>
      </c>
      <c r="K500">
        <f>K$3*COS(K$1*$G500*2*PI()/500)</f>
        <v>6.0104937950383089E-2</v>
      </c>
      <c r="L500">
        <f>L$3*COS(L$1*$G500*2*PI()/500)</f>
        <v>5.5423674131327968E-2</v>
      </c>
      <c r="M500">
        <f>M$3*COS(M$1*$G500*2*PI()/500)</f>
        <v>4.9985826124469973E-2</v>
      </c>
      <c r="N500">
        <f>N$3*COS(N$1*$G500*2*PI()/500)</f>
        <v>4.3946045141138521E-2</v>
      </c>
      <c r="O500">
        <f>O$3*COS(O$1*$G500*2*PI()/500)</f>
        <v>3.7473759683261783E-2</v>
      </c>
      <c r="P500">
        <f>P$3*COS(P$1*$G500*2*PI()/500)</f>
        <v>3.0747409657071924E-2</v>
      </c>
      <c r="Q500">
        <f>Q$3*COS(Q$1*$G500*2*PI()/500)</f>
        <v>2.3948434686055464E-2</v>
      </c>
      <c r="R500">
        <f>R$3*COS(R$1*$G500*2*PI()/500)</f>
        <v>1.725523989439386E-2</v>
      </c>
      <c r="S500">
        <f>S$3*COS(S$1*$G500*2*PI()/500)</f>
        <v>1.0837361369664471E-2</v>
      </c>
      <c r="T500">
        <f>T$3*COS(T$1*$G500*2*PI()/500)</f>
        <v>4.8500437631291823E-3</v>
      </c>
      <c r="U500">
        <f>U$3*COS(U$1*$G500*2*PI()/500)</f>
        <v>-5.7057550497880099E-4</v>
      </c>
      <c r="V500">
        <f>V$3*COS(V$1*$G500*2*PI()/500)</f>
        <v>-5.3115064185446838E-3</v>
      </c>
      <c r="W500">
        <f>W$3*COS(W$1*$G500*2*PI()/500)</f>
        <v>-9.2860337316007791E-3</v>
      </c>
      <c r="X500">
        <f>X$3*COS(X$1*$G500*2*PI()/500)</f>
        <v>-1.2435831221098212E-2</v>
      </c>
      <c r="Y500">
        <f>Y$3*COS(Y$1*$G500*2*PI()/500)</f>
        <v>-1.4732002919611241E-2</v>
      </c>
      <c r="Z500">
        <f>Z$3*COS(Z$1*$G500*2*PI()/500)</f>
        <v>-1.6175033681364574E-2</v>
      </c>
      <c r="AA500">
        <f>AA$3*COS(AA$1*$G500*2*PI()/500)</f>
        <v>-1.6793673835256998E-2</v>
      </c>
      <c r="AB500">
        <f>AB$3*COS(AB$1*$G500*2*PI()/500)</f>
        <v>-1.6642823508741068E-2</v>
      </c>
      <c r="AC500">
        <f>AC$3*COS(AC$1*$G500*2*PI()/500)</f>
        <v>-1.5800519837402761E-2</v>
      </c>
      <c r="AD500">
        <f>AD$3*COS(AD$1*$G500*2*PI()/500)</f>
        <v>-1.4364163226371452E-2</v>
      </c>
      <c r="AE500">
        <f>AE$3*COS(AE$1*$G500*2*PI()/500)</f>
        <v>-1.2446145829099862E-2</v>
      </c>
      <c r="AF500">
        <f>AF$3*COS(AF$1*$G500*2*PI()/500)</f>
        <v>-1.0169065444023026E-2</v>
      </c>
      <c r="AG500">
        <f>AG$3*COS(AG$1*$G500*2*PI()/500)</f>
        <v>-7.6607203865273928E-3</v>
      </c>
      <c r="AH500">
        <f>AH$3*COS(AH$1*$G500*2*PI()/500)</f>
        <v>-5.0490851846497556E-3</v>
      </c>
      <c r="AI500">
        <f>AI$3*COS(AI$1*$G500*2*PI()/500)</f>
        <v>-2.4574631222646971E-3</v>
      </c>
      <c r="AJ500">
        <f>AJ$3*COS(AJ$1*$G500*2*PI()/500)</f>
        <v>-2.6638416685139931E-18</v>
      </c>
      <c r="AK500">
        <f>AK$3*COS(AK$1*$G500*2*PI()/500)</f>
        <v>-2.2222753910827835E-3</v>
      </c>
      <c r="AL500">
        <f>AL$3*COS(AL$1*$G500*2*PI()/500)</f>
        <v>-4.1247437866820912E-3</v>
      </c>
      <c r="AM500">
        <f>AM$3*COS(AM$1*$G500*2*PI()/500)</f>
        <v>-5.6417110353179801E-3</v>
      </c>
      <c r="AN500">
        <f>AN$3*COS(AN$1*$G500*2*PI()/500)</f>
        <v>-6.7280710354357745E-3</v>
      </c>
      <c r="AO500">
        <f>AO$3*COS(AO$1*$G500*2*PI()/500)</f>
        <v>-7.3600768551828413E-3</v>
      </c>
      <c r="AP500">
        <f>AP$3*COS(AP$1*$G500*2*PI()/500)</f>
        <v>-7.5352182025104179E-3</v>
      </c>
      <c r="AQ500">
        <f>AQ$3*COS(AQ$1*$G500*2*PI()/500)</f>
        <v>-7.2712399698954214E-3</v>
      </c>
      <c r="AR500">
        <f>AR$3*COS(AR$1*$G500*2*PI()/500)</f>
        <v>-6.604370848378012E-3</v>
      </c>
      <c r="AS500">
        <f>AS$3*COS(AS$1*$G500*2*PI()/500)</f>
        <v>-5.5868616050646436E-3</v>
      </c>
      <c r="AT500">
        <f>AT$3*COS(AT$1*$G500*2*PI()/500)</f>
        <v>-4.2839583410549898E-3</v>
      </c>
      <c r="AV500">
        <f t="shared" si="36"/>
        <v>0.1989701762615215</v>
      </c>
      <c r="AW500">
        <f t="shared" si="37"/>
        <v>0.31449878834323258</v>
      </c>
      <c r="AX500">
        <f t="shared" si="38"/>
        <v>0.50060026363523025</v>
      </c>
      <c r="AY500">
        <f t="shared" si="39"/>
        <v>0.38881553350432413</v>
      </c>
      <c r="AZ500">
        <f t="shared" si="40"/>
        <v>0.31628973774027735</v>
      </c>
    </row>
    <row r="501" spans="7:52" x14ac:dyDescent="0.25">
      <c r="G501">
        <v>492</v>
      </c>
      <c r="H501">
        <f>H$3*COS(H$1*$G501*2*PI()/500)</f>
        <v>6.8483179837462743E-2</v>
      </c>
      <c r="I501">
        <f>I$3*COS(I$1*$G501*2*PI()/500)</f>
        <v>6.7048753667457939E-2</v>
      </c>
      <c r="J501">
        <f>J$3*COS(J$1*$G501*2*PI()/500)</f>
        <v>6.4699605970411606E-2</v>
      </c>
      <c r="K501">
        <f>K$3*COS(K$1*$G501*2*PI()/500)</f>
        <v>6.1496725741333247E-2</v>
      </c>
      <c r="L501">
        <f>L$3*COS(L$1*$G501*2*PI()/500)</f>
        <v>5.752283491627929E-2</v>
      </c>
      <c r="M501">
        <f>M$3*COS(M$1*$G501*2*PI()/500)</f>
        <v>5.28798339367543E-2</v>
      </c>
      <c r="N501">
        <f>N$3*COS(N$1*$G501*2*PI()/500)</f>
        <v>4.7685667752926764E-2</v>
      </c>
      <c r="O501">
        <f>O$3*COS(O$1*$G501*2*PI()/500)</f>
        <v>4.2070717578571559E-2</v>
      </c>
      <c r="P501">
        <f>P$3*COS(P$1*$G501*2*PI()/500)</f>
        <v>3.6173839234482016E-2</v>
      </c>
      <c r="Q501">
        <f>Q$3*COS(Q$1*$G501*2*PI()/500)</f>
        <v>3.0138180171761054E-2</v>
      </c>
      <c r="R501">
        <f>R$3*COS(R$1*$G501*2*PI()/500)</f>
        <v>2.4106913868453907E-2</v>
      </c>
      <c r="S501">
        <f>S$3*COS(S$1*$G501*2*PI()/500)</f>
        <v>1.8219032029051705E-2</v>
      </c>
      <c r="T501">
        <f>T$3*COS(T$1*$G501*2*PI()/500)</f>
        <v>1.260533185011818E-2</v>
      </c>
      <c r="U501">
        <f>U$3*COS(U$1*$G501*2*PI()/500)</f>
        <v>7.3847276883377555E-3</v>
      </c>
      <c r="V501">
        <f>V$3*COS(V$1*$G501*2*PI()/500)</f>
        <v>2.6610040930012727E-3</v>
      </c>
      <c r="W501">
        <f>W$3*COS(W$1*$G501*2*PI()/500)</f>
        <v>-1.4798891835813624E-3</v>
      </c>
      <c r="X501">
        <f>X$3*COS(X$1*$G501*2*PI()/500)</f>
        <v>-4.9719192928053581E-3</v>
      </c>
      <c r="Y501">
        <f>Y$3*COS(Y$1*$G501*2*PI()/500)</f>
        <v>-7.7703709452387202E-3</v>
      </c>
      <c r="Z501">
        <f>Z$3*COS(Z$1*$G501*2*PI()/500)</f>
        <v>-9.8525311886029452E-3</v>
      </c>
      <c r="AA501">
        <f>AA$3*COS(AA$1*$G501*2*PI()/500)</f>
        <v>-1.1217648948496264E-2</v>
      </c>
      <c r="AB501">
        <f>AB$3*COS(AB$1*$G501*2*PI()/500)</f>
        <v>-1.188618505505625E-2</v>
      </c>
      <c r="AC501">
        <f>AC$3*COS(AC$1*$G501*2*PI()/500)</f>
        <v>-1.1898392678011262E-2</v>
      </c>
      <c r="AD501">
        <f>AD$3*COS(AD$1*$G501*2*PI()/500)</f>
        <v>-1.1312290548532602E-2</v>
      </c>
      <c r="AE501">
        <f>AE$3*COS(AE$1*$G501*2*PI()/500)</f>
        <v>-1.0201111271566971E-2</v>
      </c>
      <c r="AF501">
        <f>AF$3*COS(AF$1*$G501*2*PI()/500)</f>
        <v>-8.6503237401430629E-3</v>
      </c>
      <c r="AG501">
        <f>AG$3*COS(AG$1*$G501*2*PI()/500)</f>
        <v>-6.7543415920380814E-3</v>
      </c>
      <c r="AH501">
        <f>AH$3*COS(AH$1*$G501*2*PI()/500)</f>
        <v>-4.6130383824710547E-3</v>
      </c>
      <c r="AI501">
        <f>AI$3*COS(AI$1*$G501*2*PI()/500)</f>
        <v>-2.3281944264344407E-3</v>
      </c>
      <c r="AJ501">
        <f>AJ$3*COS(AJ$1*$G501*2*PI()/500)</f>
        <v>-2.620985758218315E-18</v>
      </c>
      <c r="AK501">
        <f>AK$3*COS(AK$1*$G501*2*PI()/500)</f>
        <v>-2.2762651410267601E-3</v>
      </c>
      <c r="AL501">
        <f>AL$3*COS(AL$1*$G501*2*PI()/500)</f>
        <v>-4.4132649231103972E-3</v>
      </c>
      <c r="AM501">
        <f>AM$3*COS(AM$1*$G501*2*PI()/500)</f>
        <v>-6.3342545833819808E-3</v>
      </c>
      <c r="AN501">
        <f>AN$3*COS(AN$1*$G501*2*PI()/500)</f>
        <v>-7.9752606388772181E-3</v>
      </c>
      <c r="AO501">
        <f>AO$3*COS(AO$1*$G501*2*PI()/500)</f>
        <v>-9.2867298155939366E-3</v>
      </c>
      <c r="AP501">
        <f>AP$3*COS(AP$1*$G501*2*PI()/500)</f>
        <v>-1.0234604222344507E-2</v>
      </c>
      <c r="AQ501">
        <f>AQ$3*COS(AQ$1*$G501*2*PI()/500)</f>
        <v>-1.0800801846993195E-2</v>
      </c>
      <c r="AR501">
        <f>AR$3*COS(AR$1*$G501*2*PI()/500)</f>
        <v>-1.0983103547230765E-2</v>
      </c>
      <c r="AS501">
        <f>AS$3*COS(AS$1*$G501*2*PI()/500)</f>
        <v>-1.0794469281463966E-2</v>
      </c>
      <c r="AT501">
        <f>AT$3*COS(AT$1*$G501*2*PI()/500)</f>
        <v>-1.0261826587226805E-2</v>
      </c>
      <c r="AV501">
        <f t="shared" si="36"/>
        <v>0.20023153947533229</v>
      </c>
      <c r="AW501">
        <f t="shared" si="37"/>
        <v>0.31925110013294483</v>
      </c>
      <c r="AX501">
        <f t="shared" si="38"/>
        <v>0.52819933880744052</v>
      </c>
      <c r="AY501">
        <f t="shared" si="39"/>
        <v>0.50393568548436851</v>
      </c>
      <c r="AZ501">
        <f t="shared" si="40"/>
        <v>0.40687953049617542</v>
      </c>
    </row>
    <row r="502" spans="7:52" x14ac:dyDescent="0.25">
      <c r="G502">
        <v>493</v>
      </c>
      <c r="H502">
        <f>H$3*COS(H$1*$G502*2*PI()/500)</f>
        <v>6.8564578489570857E-2</v>
      </c>
      <c r="I502">
        <f>I$3*COS(I$1*$G502*2*PI()/500)</f>
        <v>6.7370996735674593E-2</v>
      </c>
      <c r="J502">
        <f>J$3*COS(J$1*$G502*2*PI()/500)</f>
        <v>6.5412222065649839E-2</v>
      </c>
      <c r="K502">
        <f>K$3*COS(K$1*$G502*2*PI()/500)</f>
        <v>6.2733167465885226E-2</v>
      </c>
      <c r="L502">
        <f>L$3*COS(L$1*$G502*2*PI()/500)</f>
        <v>5.939497935149967E-2</v>
      </c>
      <c r="M502">
        <f>M$3*COS(M$1*$G502*2*PI()/500)</f>
        <v>5.5473367984205622E-2</v>
      </c>
      <c r="N502">
        <f>N$3*COS(N$1*$G502*2*PI()/500)</f>
        <v>5.105654750511205E-2</v>
      </c>
      <c r="O502">
        <f>O$3*COS(O$1*$G502*2*PI()/500)</f>
        <v>4.624284679660421E-2</v>
      </c>
      <c r="P502">
        <f>P$3*COS(P$1*$G502*2*PI()/500)</f>
        <v>4.1138061959555612E-2</v>
      </c>
      <c r="Q502">
        <f>Q$3*COS(Q$1*$G502*2*PI()/500)</f>
        <v>3.5852628552482113E-2</v>
      </c>
      <c r="R502">
        <f>R$3*COS(R$1*$G502*2*PI()/500)</f>
        <v>3.0498696664197963E-2</v>
      </c>
      <c r="S502">
        <f>S$3*COS(S$1*$G502*2*PI()/500)</f>
        <v>2.518719423625132E-2</v>
      </c>
      <c r="T502">
        <f>T$3*COS(T$1*$G502*2*PI()/500)</f>
        <v>2.0024963754045565E-2</v>
      </c>
      <c r="U502">
        <f>U$3*COS(U$1*$G502*2*PI()/500)</f>
        <v>1.5112054509274758E-2</v>
      </c>
      <c r="V502">
        <f>V$3*COS(V$1*$G502*2*PI()/500)</f>
        <v>1.0539247207928705E-2</v>
      </c>
      <c r="W502">
        <f>W$3*COS(W$1*$G502*2*PI()/500)</f>
        <v>6.385879944599329E-3</v>
      </c>
      <c r="X502">
        <f>X$3*COS(X$1*$G502*2*PI()/500)</f>
        <v>2.7180347454729336E-3</v>
      </c>
      <c r="Y502">
        <f>Y$3*COS(Y$1*$G502*2*PI()/500)</f>
        <v>-4.1286767569909919E-4</v>
      </c>
      <c r="Z502">
        <f>Z$3*COS(Z$1*$G502*2*PI()/500)</f>
        <v>-2.9710302233916996E-3</v>
      </c>
      <c r="AA502">
        <f>AA$3*COS(AA$1*$G502*2*PI()/500)</f>
        <v>-4.9367779226741982E-3</v>
      </c>
      <c r="AB502">
        <f>AB$3*COS(AB$1*$G502*2*PI()/500)</f>
        <v>-6.3065861071105326E-3</v>
      </c>
      <c r="AC502">
        <f>AC$3*COS(AC$1*$G502*2*PI()/500)</f>
        <v>-7.0926461698846005E-3</v>
      </c>
      <c r="AD502">
        <f>AD$3*COS(AD$1*$G502*2*PI()/500)</f>
        <v>-7.3219907225561742E-3</v>
      </c>
      <c r="AE502">
        <f>AE$3*COS(AE$1*$G502*2*PI()/500)</f>
        <v>-7.0352131113693671E-3</v>
      </c>
      <c r="AF502">
        <f>AF$3*COS(AF$1*$G502*2*PI()/500)</f>
        <v>-6.2848280782282452E-3</v>
      </c>
      <c r="AG502">
        <f>AG$3*COS(AG$1*$G502*2*PI()/500)</f>
        <v>-5.1333305598221732E-3</v>
      </c>
      <c r="AH502">
        <f>AH$3*COS(AH$1*$G502*2*PI()/500)</f>
        <v>-3.6510178881117095E-3</v>
      </c>
      <c r="AI502">
        <f>AI$3*COS(AI$1*$G502*2*PI()/500)</f>
        <v>-1.9136467483253966E-3</v>
      </c>
      <c r="AJ502">
        <f>AJ$3*COS(AJ$1*$G502*2*PI()/500)</f>
        <v>-2.2338840348259127E-18</v>
      </c>
      <c r="AK502">
        <f>AK$3*COS(AK$1*$G502*2*PI()/500)</f>
        <v>-2.0105602164648038E-3</v>
      </c>
      <c r="AL502">
        <f>AL$3*COS(AL$1*$G502*2*PI()/500)</f>
        <v>-4.040477789500875E-3</v>
      </c>
      <c r="AM502">
        <f>AM$3*COS(AM$1*$G502*2*PI()/500)</f>
        <v>-6.0162545585847492E-3</v>
      </c>
      <c r="AN502">
        <f>AN$3*COS(AN$1*$G502*2*PI()/500)</f>
        <v>-7.8705027627309545E-3</v>
      </c>
      <c r="AO502">
        <f>AO$3*COS(AO$1*$G502*2*PI()/500)</f>
        <v>-9.5437396514378992E-3</v>
      </c>
      <c r="AP502">
        <f>AP$3*COS(AP$1*$G502*2*PI()/500)</f>
        <v>-1.0985875340809923E-2</v>
      </c>
      <c r="AQ502">
        <f>AQ$3*COS(AQ$1*$G502*2*PI()/500)</f>
        <v>-1.2157355834731456E-2</v>
      </c>
      <c r="AR502">
        <f>AR$3*COS(AR$1*$G502*2*PI()/500)</f>
        <v>-1.3029934984137336E-2</v>
      </c>
      <c r="AS502">
        <f>AS$3*COS(AS$1*$G502*2*PI()/500)</f>
        <v>-1.3587061623867832E-2</v>
      </c>
      <c r="AT502">
        <f>AT$3*COS(AT$1*$G502*2*PI()/500)</f>
        <v>-1.3823880789159007E-2</v>
      </c>
      <c r="AV502">
        <f t="shared" si="36"/>
        <v>0.2013477972908953</v>
      </c>
      <c r="AW502">
        <f t="shared" si="37"/>
        <v>0.32347594410828023</v>
      </c>
      <c r="AX502">
        <f t="shared" si="38"/>
        <v>0.55323939690623991</v>
      </c>
      <c r="AY502">
        <f t="shared" si="39"/>
        <v>0.62134352795709658</v>
      </c>
      <c r="AZ502">
        <f t="shared" si="40"/>
        <v>0.51757988920941245</v>
      </c>
    </row>
    <row r="503" spans="7:52" x14ac:dyDescent="0.25">
      <c r="G503">
        <v>494</v>
      </c>
      <c r="H503">
        <f>H$3*COS(H$1*$G503*2*PI()/500)</f>
        <v>6.8635149999909661E-2</v>
      </c>
      <c r="I503">
        <f>I$3*COS(I$1*$G503*2*PI()/500)</f>
        <v>6.7650686838363464E-2</v>
      </c>
      <c r="J503">
        <f>J$3*COS(J$1*$G503*2*PI()/500)</f>
        <v>6.6031883814053005E-2</v>
      </c>
      <c r="K503">
        <f>K$3*COS(K$1*$G503*2*PI()/500)</f>
        <v>6.3811139764934424E-2</v>
      </c>
      <c r="L503">
        <f>L$3*COS(L$1*$G503*2*PI()/500)</f>
        <v>6.1032718938204521E-2</v>
      </c>
      <c r="M503">
        <f>M$3*COS(M$1*$G503*2*PI()/500)</f>
        <v>5.7751691289011135E-2</v>
      </c>
      <c r="N503">
        <f>N$3*COS(N$1*$G503*2*PI()/500)</f>
        <v>5.403261812038742E-2</v>
      </c>
      <c r="O503">
        <f>O$3*COS(O$1*$G503*2*PI()/500)</f>
        <v>4.9948017318212072E-2</v>
      </c>
      <c r="P503">
        <f>P$3*COS(P$1*$G503*2*PI()/500)</f>
        <v>4.5576648077292704E-2</v>
      </c>
      <c r="Q503">
        <f>Q$3*COS(Q$1*$G503*2*PI()/500)</f>
        <v>4.1001659563608045E-2</v>
      </c>
      <c r="R503">
        <f>R$3*COS(R$1*$G503*2*PI()/500)</f>
        <v>3.6308651291367289E-2</v>
      </c>
      <c r="S503">
        <f>S$3*COS(S$1*$G503*2*PI()/500)</f>
        <v>3.1583695024392885E-2</v>
      </c>
      <c r="T503">
        <f>T$3*COS(T$1*$G503*2*PI()/500)</f>
        <v>2.6911368688659409E-2</v>
      </c>
      <c r="U503">
        <f>U$3*COS(U$1*$G503*2*PI()/500)</f>
        <v>2.2372852094248583E-2</v>
      </c>
      <c r="V503">
        <f>V$3*COS(V$1*$G503*2*PI()/500)</f>
        <v>1.8044132236251884E-2</v>
      </c>
      <c r="W503">
        <f>W$3*COS(W$1*$G503*2*PI()/500)</f>
        <v>1.3994362638851133E-2</v>
      </c>
      <c r="X503">
        <f>X$3*COS(X$1*$G503*2*PI()/500)</f>
        <v>1.028441672380883E-2</v>
      </c>
      <c r="Y503">
        <f>Y$3*COS(Y$1*$G503*2*PI()/500)</f>
        <v>6.9656696554913087E-3</v>
      </c>
      <c r="Z503">
        <f>Z$3*COS(Z$1*$G503*2*PI()/500)</f>
        <v>4.0790366996110577E-3</v>
      </c>
      <c r="AA503">
        <f>AA$3*COS(AA$1*$G503*2*PI()/500)</f>
        <v>1.6542890162282991E-3</v>
      </c>
      <c r="AB503">
        <f>AB$3*COS(AB$1*$G503*2*PI()/500)</f>
        <v>-2.9033980799416856E-4</v>
      </c>
      <c r="AC503">
        <f>AC$3*COS(AC$1*$G503*2*PI()/500)</f>
        <v>-1.7482510823858713E-3</v>
      </c>
      <c r="AD503">
        <f>AD$3*COS(AD$1*$G503*2*PI()/500)</f>
        <v>-2.7242847445737278E-3</v>
      </c>
      <c r="AE503">
        <f>AE$3*COS(AE$1*$G503*2*PI()/500)</f>
        <v>-3.2342398580000142E-3</v>
      </c>
      <c r="AF503">
        <f>AF$3*COS(AF$1*$G503*2*PI()/500)</f>
        <v>-3.304129655044603E-3</v>
      </c>
      <c r="AG503">
        <f>AG$3*COS(AG$1*$G503*2*PI()/500)</f>
        <v>-2.9691957523325422E-3</v>
      </c>
      <c r="AH503">
        <f>AH$3*COS(AH$1*$G503*2*PI()/500)</f>
        <v>-2.2727122472588636E-3</v>
      </c>
      <c r="AI503">
        <f>AI$3*COS(AI$1*$G503*2*PI()/500)</f>
        <v>-1.2646155620501345E-3</v>
      </c>
      <c r="AJ503">
        <f>AJ$3*COS(AJ$1*$G503*2*PI()/500)</f>
        <v>-1.5533792574408739E-18</v>
      </c>
      <c r="AK503">
        <f>AK$3*COS(AK$1*$G503*2*PI()/500)</f>
        <v>-1.4624780844359384E-3</v>
      </c>
      <c r="AL503">
        <f>AL$3*COS(AL$1*$G503*2*PI()/500)</f>
        <v>-3.0622428924657907E-3</v>
      </c>
      <c r="AM503">
        <f>AM$3*COS(AM$1*$G503*2*PI()/500)</f>
        <v>-4.7384435099575677E-3</v>
      </c>
      <c r="AN503">
        <f>AN$3*COS(AN$1*$G503*2*PI()/500)</f>
        <v>-6.4315557164788609E-3</v>
      </c>
      <c r="AO503">
        <f>AO$3*COS(AO$1*$G503*2*PI()/500)</f>
        <v>-8.084899063279553E-3</v>
      </c>
      <c r="AP503">
        <f>AP$3*COS(AP$1*$G503*2*PI()/500)</f>
        <v>-9.646030184423891E-3</v>
      </c>
      <c r="AQ503">
        <f>AQ$3*COS(AQ$1*$G503*2*PI()/500)</f>
        <v>-1.1067977518843869E-2</v>
      </c>
      <c r="AR503">
        <f>AR$3*COS(AR$1*$G503*2*PI()/500)</f>
        <v>-1.2310287738408539E-2</v>
      </c>
      <c r="AS503">
        <f>AS$3*COS(AS$1*$G503*2*PI()/500)</f>
        <v>-1.3339860039401406E-2</v>
      </c>
      <c r="AT503">
        <f>AT$3*COS(AT$1*$G503*2*PI()/500)</f>
        <v>-1.4131550883888611E-2</v>
      </c>
      <c r="AV503">
        <f t="shared" si="36"/>
        <v>0.20231772065232612</v>
      </c>
      <c r="AW503">
        <f t="shared" si="37"/>
        <v>0.32716157935546503</v>
      </c>
      <c r="AX503">
        <f t="shared" si="38"/>
        <v>0.57547221372397639</v>
      </c>
      <c r="AY503">
        <f t="shared" si="39"/>
        <v>0.73636944264488868</v>
      </c>
      <c r="AZ503">
        <f t="shared" si="40"/>
        <v>0.64558759345166294</v>
      </c>
    </row>
    <row r="504" spans="7:52" x14ac:dyDescent="0.25">
      <c r="G504">
        <v>495</v>
      </c>
      <c r="H504">
        <f>H$3*COS(H$1*$G504*2*PI()/500)</f>
        <v>6.8694883224419578E-2</v>
      </c>
      <c r="I504">
        <f>I$3*COS(I$1*$G504*2*PI()/500)</f>
        <v>6.7887647317260991E-2</v>
      </c>
      <c r="J504">
        <f>J$3*COS(J$1*$G504*2*PI()/500)</f>
        <v>6.6557710642369622E-2</v>
      </c>
      <c r="K504">
        <f>K$3*COS(K$1*$G504*2*PI()/500)</f>
        <v>6.4727919586898428E-2</v>
      </c>
      <c r="L504">
        <f>L$3*COS(L$1*$G504*2*PI()/500)</f>
        <v>6.2429590266457273E-2</v>
      </c>
      <c r="M504">
        <f>M$3*COS(M$1*$G504*2*PI()/500)</f>
        <v>5.9701857963676233E-2</v>
      </c>
      <c r="N504">
        <f>N$3*COS(N$1*$G504*2*PI()/500)</f>
        <v>5.6590866294320731E-2</v>
      </c>
      <c r="O504">
        <f>O$3*COS(O$1*$G504*2*PI()/500)</f>
        <v>5.3148814457305169E-2</v>
      </c>
      <c r="P504">
        <f>P$3*COS(P$1*$G504*2*PI()/500)</f>
        <v>4.9432884090820431E-2</v>
      </c>
      <c r="Q504">
        <f>Q$3*COS(Q$1*$G504*2*PI()/500)</f>
        <v>4.5504069910211692E-2</v>
      </c>
      <c r="R504">
        <f>R$3*COS(R$1*$G504*2*PI()/500)</f>
        <v>4.1425940382143575E-2</v>
      </c>
      <c r="S504">
        <f>S$3*COS(S$1*$G504*2*PI()/500)</f>
        <v>3.7263356146021658E-2</v>
      </c>
      <c r="T504">
        <f>T$3*COS(T$1*$G504*2*PI()/500)</f>
        <v>3.308117469494639E-2</v>
      </c>
      <c r="U504">
        <f>U$3*COS(U$1*$G504*2*PI()/500)</f>
        <v>2.8942969958114108E-2</v>
      </c>
      <c r="V504">
        <f>V$3*COS(V$1*$G504*2*PI()/500)</f>
        <v>2.4909794884336273E-2</v>
      </c>
      <c r="W504">
        <f>W$3*COS(W$1*$G504*2*PI()/500)</f>
        <v>2.1039013928551908E-2</v>
      </c>
      <c r="X504">
        <f>X$3*COS(X$1*$G504*2*PI()/500)</f>
        <v>1.7383230521866588E-2</v>
      </c>
      <c r="Y504">
        <f>Y$3*COS(Y$1*$G504*2*PI()/500)</f>
        <v>1.3989332208159698E-2</v>
      </c>
      <c r="Z504">
        <f>Z$3*COS(Z$1*$G504*2*PI()/500)</f>
        <v>1.0897673217522193E-2</v>
      </c>
      <c r="AA504">
        <f>AA$3*COS(AA$1*$G504*2*PI()/500)</f>
        <v>8.1414108921917579E-3</v>
      </c>
      <c r="AB504">
        <f>AB$3*COS(AB$1*$G504*2*PI()/500)</f>
        <v>5.7460086677900016E-3</v>
      </c>
      <c r="AC504">
        <f>AC$3*COS(AC$1*$G504*2*PI()/500)</f>
        <v>3.7289143336146136E-3</v>
      </c>
      <c r="AD504">
        <f>AD$3*COS(AD$1*$G504*2*PI()/500)</f>
        <v>2.0994181482330699E-3</v>
      </c>
      <c r="AE504">
        <f>AE$3*COS(AE$1*$G504*2*PI()/500)</f>
        <v>8.5869117214845692E-4</v>
      </c>
      <c r="AF504">
        <f>AF$3*COS(AF$1*$G504*2*PI()/500)</f>
        <v>-2.3578529778856516E-16</v>
      </c>
      <c r="AG504">
        <f>AG$3*COS(AG$1*$G504*2*PI()/500)</f>
        <v>-4.9090996864132913E-4</v>
      </c>
      <c r="AH504">
        <f>AH$3*COS(AH$1*$G504*2*PI()/500)</f>
        <v>-6.3527439183401425E-4</v>
      </c>
      <c r="AI504">
        <f>AI$3*COS(AI$1*$G504*2*PI()/500)</f>
        <v>-4.6062814169941873E-4</v>
      </c>
      <c r="AJ504">
        <f>AJ$3*COS(AJ$1*$G504*2*PI()/500)</f>
        <v>-6.6885036285168527E-19</v>
      </c>
      <c r="AK504">
        <f>AK$3*COS(AK$1*$G504*2*PI()/500)</f>
        <v>-7.0899525160609384E-4</v>
      </c>
      <c r="AL504">
        <f>AL$3*COS(AL$1*$G504*2*PI()/500)</f>
        <v>-1.6251444137210325E-3</v>
      </c>
      <c r="AM504">
        <f>AM$3*COS(AM$1*$G504*2*PI()/500)</f>
        <v>-2.7046786910293816E-3</v>
      </c>
      <c r="AN504">
        <f>AN$3*COS(AN$1*$G504*2*PI()/500)</f>
        <v>-3.9023464287229535E-3</v>
      </c>
      <c r="AO504">
        <f>AO$3*COS(AO$1*$G504*2*PI()/500)</f>
        <v>-5.1724901683147259E-3</v>
      </c>
      <c r="AP504">
        <f>AP$3*COS(AP$1*$G504*2*PI()/500)</f>
        <v>-6.4701027787311734E-3</v>
      </c>
      <c r="AQ504">
        <f>AQ$3*COS(AQ$1*$G504*2*PI()/500)</f>
        <v>-7.7518383746019584E-3</v>
      </c>
      <c r="AR504">
        <f>AR$3*COS(AR$1*$G504*2*PI()/500)</f>
        <v>-8.9769552634844461E-3</v>
      </c>
      <c r="AS504">
        <f>AS$3*COS(AS$1*$G504*2*PI()/500)</f>
        <v>-1.0108170222259899E-2</v>
      </c>
      <c r="AT504">
        <f>AT$3*COS(AT$1*$G504*2*PI()/500)</f>
        <v>-1.1112405932389062E-2</v>
      </c>
      <c r="AV504">
        <f t="shared" si="36"/>
        <v>0.20314024118405019</v>
      </c>
      <c r="AW504">
        <f t="shared" si="37"/>
        <v>0.33029775103740588</v>
      </c>
      <c r="AX504">
        <f t="shared" si="38"/>
        <v>0.59467624375374017</v>
      </c>
      <c r="AY504">
        <f t="shared" si="39"/>
        <v>0.84418317290938027</v>
      </c>
      <c r="AZ504">
        <f t="shared" si="40"/>
        <v>0.78406323288234481</v>
      </c>
    </row>
    <row r="505" spans="7:52" x14ac:dyDescent="0.25">
      <c r="G505">
        <v>496</v>
      </c>
      <c r="H505">
        <f>H$3*COS(H$1*$G505*2*PI()/500)</f>
        <v>6.8743768730532007E-2</v>
      </c>
      <c r="I505">
        <f>I$3*COS(I$1*$G505*2*PI()/500)</f>
        <v>6.8081728503049832E-2</v>
      </c>
      <c r="J505">
        <f>J$3*COS(J$1*$G505*2*PI()/500)</f>
        <v>6.6988955321903881E-2</v>
      </c>
      <c r="K505">
        <f>K$3*COS(K$1*$G505*2*PI()/500)</f>
        <v>6.5481191066381464E-2</v>
      </c>
      <c r="L505">
        <f>L$3*COS(L$1*$G505*2*PI()/500)</f>
        <v>6.3580080523295113E-2</v>
      </c>
      <c r="M505">
        <f>M$3*COS(M$1*$G505*2*PI()/500)</f>
        <v>6.1312786772138236E-2</v>
      </c>
      <c r="N505">
        <f>N$3*COS(N$1*$G505*2*PI()/500)</f>
        <v>5.8711509652213036E-2</v>
      </c>
      <c r="O505">
        <f>O$3*COS(O$1*$G505*2*PI()/500)</f>
        <v>5.5812916673080165E-2</v>
      </c>
      <c r="P505">
        <f>P$3*COS(P$1*$G505*2*PI()/500)</f>
        <v>5.2657497411234828E-2</v>
      </c>
      <c r="Q505">
        <f>Q$3*COS(Q$1*$G505*2*PI()/500)</f>
        <v>4.9288853891517548E-2</v>
      </c>
      <c r="R505">
        <f>R$3*COS(R$1*$G505*2*PI()/500)</f>
        <v>4.5752940652076961E-2</v>
      </c>
      <c r="S505">
        <f>S$3*COS(S$1*$G505*2*PI()/500)</f>
        <v>4.2097269112715822E-2</v>
      </c>
      <c r="T505">
        <f>T$3*COS(T$1*$G505*2*PI()/500)</f>
        <v>3.8370091490117844E-2</v>
      </c>
      <c r="U505">
        <f>U$3*COS(U$1*$G505*2*PI()/500)</f>
        <v>3.4619579817969204E-2</v>
      </c>
      <c r="V505">
        <f>V$3*COS(V$1*$G505*2*PI()/500)</f>
        <v>3.0893015630048631E-2</v>
      </c>
      <c r="W505">
        <f>W$3*COS(W$1*$G505*2*PI()/500)</f>
        <v>2.723600555129671E-2</v>
      </c>
      <c r="X505">
        <f>X$3*COS(X$1*$G505*2*PI()/500)</f>
        <v>2.3691737423507418E-2</v>
      </c>
      <c r="Y505">
        <f>Y$3*COS(Y$1*$G505*2*PI()/500)</f>
        <v>2.0300290682889514E-2</v>
      </c>
      <c r="Z505">
        <f>Z$3*COS(Z$1*$G505*2*PI()/500)</f>
        <v>1.7098013526547579E-2</v>
      </c>
      <c r="AA505">
        <f>AA$3*COS(AA$1*$G505*2*PI()/500)</f>
        <v>1.4116977979784031E-2</v>
      </c>
      <c r="AB505">
        <f>AB$3*COS(AB$1*$G505*2*PI()/500)</f>
        <v>1.1384522336916815E-2</v>
      </c>
      <c r="AC505">
        <f>AC$3*COS(AC$1*$G505*2*PI()/500)</f>
        <v>8.9228886302078099E-3</v>
      </c>
      <c r="AD505">
        <f>AD$3*COS(AD$1*$G505*2*PI()/500)</f>
        <v>6.7489608232535409E-3</v>
      </c>
      <c r="AE505">
        <f>AE$3*COS(AE$1*$G505*2*PI()/500)</f>
        <v>4.8741073683426419E-3</v>
      </c>
      <c r="AF505">
        <f>AF$3*COS(AF$1*$G505*2*PI()/500)</f>
        <v>3.3041296550444434E-3</v>
      </c>
      <c r="AG505">
        <f>AG$3*COS(AG$1*$G505*2*PI()/500)</f>
        <v>2.0393157539220887E-3</v>
      </c>
      <c r="AH505">
        <f>AH$3*COS(AH$1*$G505*2*PI()/500)</f>
        <v>1.0745967688697222E-3</v>
      </c>
      <c r="AI505">
        <f>AI$3*COS(AI$1*$G505*2*PI()/500)</f>
        <v>3.9980109724714618E-4</v>
      </c>
      <c r="AJ505">
        <f>AJ$3*COS(AJ$1*$G505*2*PI()/500)</f>
        <v>3.0352675307106993E-19</v>
      </c>
      <c r="AK505">
        <f>AK$3*COS(AK$1*$G505*2*PI()/500)</f>
        <v>1.4406385733639238E-4</v>
      </c>
      <c r="AL505">
        <f>AL$3*COS(AL$1*$G505*2*PI()/500)</f>
        <v>5.5474782570435474E-5</v>
      </c>
      <c r="AM505">
        <f>AM$3*COS(AM$1*$G505*2*PI()/500)</f>
        <v>-2.3941942679674884E-4</v>
      </c>
      <c r="AN505">
        <f>AN$3*COS(AN$1*$G505*2*PI()/500)</f>
        <v>-7.1162052631586041E-4</v>
      </c>
      <c r="AO505">
        <f>AO$3*COS(AO$1*$G505*2*PI()/500)</f>
        <v>-1.3301293077055683E-3</v>
      </c>
      <c r="AP505">
        <f>AP$3*COS(AP$1*$G505*2*PI()/500)</f>
        <v>-2.062617868438896E-3</v>
      </c>
      <c r="AQ505">
        <f>AQ$3*COS(AQ$1*$G505*2*PI()/500)</f>
        <v>-2.8761107679775772E-3</v>
      </c>
      <c r="AR505">
        <f>AR$3*COS(AR$1*$G505*2*PI()/500)</f>
        <v>-3.737661216101652E-3</v>
      </c>
      <c r="AS505">
        <f>AS$3*COS(AS$1*$G505*2*PI()/500)</f>
        <v>-4.6150087709997088E-3</v>
      </c>
      <c r="AT505">
        <f>AT$3*COS(AT$1*$G505*2*PI()/500)</f>
        <v>-5.4772056335726758E-3</v>
      </c>
      <c r="AV505">
        <f t="shared" si="36"/>
        <v>0.20381445255548572</v>
      </c>
      <c r="AW505">
        <f t="shared" si="37"/>
        <v>0.33287572414516231</v>
      </c>
      <c r="AX505">
        <f t="shared" si="38"/>
        <v>0.61065928854534612</v>
      </c>
      <c r="AY505">
        <f t="shared" si="39"/>
        <v>0.94006981922606492</v>
      </c>
      <c r="AZ505">
        <f t="shared" si="40"/>
        <v>0.92273329796810188</v>
      </c>
    </row>
    <row r="506" spans="7:52" x14ac:dyDescent="0.25">
      <c r="G506">
        <v>497</v>
      </c>
      <c r="H506">
        <f>H$3*COS(H$1*$G506*2*PI()/500)</f>
        <v>6.8781798798658839E-2</v>
      </c>
      <c r="I506">
        <f>I$3*COS(I$1*$G506*2*PI()/500)</f>
        <v>6.8232807809893228E-2</v>
      </c>
      <c r="J506">
        <f>J$3*COS(J$1*$G506*2*PI()/500)</f>
        <v>6.7325005030369076E-2</v>
      </c>
      <c r="K506">
        <f>K$3*COS(K$1*$G506*2*PI()/500)</f>
        <v>6.6069051374251592E-2</v>
      </c>
      <c r="L506">
        <f>L$3*COS(L$1*$G506*2*PI()/500)</f>
        <v>6.4479649249283261E-2</v>
      </c>
      <c r="M506">
        <f>M$3*COS(M$1*$G506*2*PI()/500)</f>
        <v>6.2575324095561685E-2</v>
      </c>
      <c r="N506">
        <f>N$3*COS(N$1*$G506*2*PI()/500)</f>
        <v>6.0378149721885779E-2</v>
      </c>
      <c r="O506">
        <f>O$3*COS(O$1*$G506*2*PI()/500)</f>
        <v>5.79134219518425E-2</v>
      </c>
      <c r="P506">
        <f>P$3*COS(P$1*$G506*2*PI()/500)</f>
        <v>5.520928593214168E-2</v>
      </c>
      <c r="Q506">
        <f>Q$3*COS(Q$1*$G506*2*PI()/500)</f>
        <v>5.2296323203219905E-2</v>
      </c>
      <c r="R506">
        <f>R$3*COS(R$1*$G506*2*PI()/500)</f>
        <v>4.9207105273997284E-2</v>
      </c>
      <c r="S506">
        <f>S$3*COS(S$1*$G506*2*PI()/500)</f>
        <v>4.5975720967954763E-2</v>
      </c>
      <c r="T506">
        <f>T$3*COS(T$1*$G506*2*PI()/500)</f>
        <v>4.2637285207592392E-2</v>
      </c>
      <c r="U506">
        <f>U$3*COS(U$1*$G506*2*PI()/500)</f>
        <v>3.9227437172205462E-2</v>
      </c>
      <c r="V506">
        <f>V$3*COS(V$1*$G506*2*PI()/500)</f>
        <v>3.578183589558153E-2</v>
      </c>
      <c r="W506">
        <f>W$3*COS(W$1*$G506*2*PI()/500)</f>
        <v>3.2335661363855815E-2</v>
      </c>
      <c r="X506">
        <f>X$3*COS(X$1*$G506*2*PI()/500)</f>
        <v>2.8923129030015909E-2</v>
      </c>
      <c r="Y506">
        <f>Y$3*COS(Y$1*$G506*2*PI()/500)</f>
        <v>2.5577025383550209E-2</v>
      </c>
      <c r="Z506">
        <f>Z$3*COS(Z$1*$G506*2*PI()/500)</f>
        <v>2.2328271806873676E-2</v>
      </c>
      <c r="AA506">
        <f>AA$3*COS(AA$1*$G506*2*PI()/500)</f>
        <v>1.920552342229298E-2</v>
      </c>
      <c r="AB506">
        <f>AB$3*COS(AB$1*$G506*2*PI()/500)</f>
        <v>1.6234808994104056E-2</v>
      </c>
      <c r="AC506">
        <f>AC$3*COS(AC$1*$G506*2*PI()/500)</f>
        <v>1.3439217211866958E-2</v>
      </c>
      <c r="AD506">
        <f>AD$3*COS(AD$1*$G506*2*PI()/500)</f>
        <v>1.0838633856392887E-2</v>
      </c>
      <c r="AE506">
        <f>AE$3*COS(AE$1*$G506*2*PI()/500)</f>
        <v>8.4495334544894118E-3</v>
      </c>
      <c r="AF506">
        <f>AF$3*COS(AF$1*$G506*2*PI()/500)</f>
        <v>6.2848280782283553E-3</v>
      </c>
      <c r="AG506">
        <f>AG$3*COS(AG$1*$G506*2*PI()/500)</f>
        <v>4.3537749564188993E-3</v>
      </c>
      <c r="AH506">
        <f>AH$3*COS(AH$1*$G506*2*PI()/500)</f>
        <v>2.6619435577244139E-3</v>
      </c>
      <c r="AI506">
        <f>AI$3*COS(AI$1*$G506*2*PI()/500)</f>
        <v>1.211241794325616E-3</v>
      </c>
      <c r="AJ506">
        <f>AJ$3*COS(AJ$1*$G506*2*PI()/500)</f>
        <v>1.2360380232599786E-18</v>
      </c>
      <c r="AK506">
        <f>AK$3*COS(AK$1*$G506*2*PI()/500)</f>
        <v>9.7688962564156947E-4</v>
      </c>
      <c r="AL506">
        <f>AL$3*COS(AL$1*$G506*2*PI()/500)</f>
        <v>1.7277813275410473E-3</v>
      </c>
      <c r="AM506">
        <f>AM$3*COS(AM$1*$G506*2*PI()/500)</f>
        <v>2.2640359281968143E-3</v>
      </c>
      <c r="AN506">
        <f>AN$3*COS(AN$1*$G506*2*PI()/500)</f>
        <v>2.5997376187900738E-3</v>
      </c>
      <c r="AO506">
        <f>AO$3*COS(AO$1*$G506*2*PI()/500)</f>
        <v>2.7513729188626056E-3</v>
      </c>
      <c r="AP506">
        <f>AP$3*COS(AP$1*$G506*2*PI()/500)</f>
        <v>2.7374778862039855E-3</v>
      </c>
      <c r="AQ506">
        <f>AQ$3*COS(AQ$1*$G506*2*PI()/500)</f>
        <v>2.5782601169910538E-3</v>
      </c>
      <c r="AR506">
        <f>AR$3*COS(AR$1*$G506*2*PI()/500)</f>
        <v>2.2952024146939793E-3</v>
      </c>
      <c r="AS506">
        <f>AS$3*COS(AS$1*$G506*2*PI()/500)</f>
        <v>1.9106552200218721E-3</v>
      </c>
      <c r="AT506">
        <f>AT$3*COS(AT$1*$G506*2*PI()/500)</f>
        <v>1.4474249806264718E-3</v>
      </c>
      <c r="AV506">
        <f t="shared" si="36"/>
        <v>0.20433961163892117</v>
      </c>
      <c r="AW506">
        <f t="shared" si="37"/>
        <v>0.33488831226245608</v>
      </c>
      <c r="AX506">
        <f t="shared" si="38"/>
        <v>0.62326081716710757</v>
      </c>
      <c r="AY506">
        <f t="shared" si="39"/>
        <v>1.0197068342861091</v>
      </c>
      <c r="AZ506">
        <f t="shared" si="40"/>
        <v>1.0492226326321474</v>
      </c>
    </row>
    <row r="507" spans="7:52" x14ac:dyDescent="0.25">
      <c r="G507">
        <v>498</v>
      </c>
      <c r="H507">
        <f>H$3*COS(H$1*$G507*2*PI()/500)</f>
        <v>6.8808967423411457E-2</v>
      </c>
      <c r="I507">
        <f>I$3*COS(I$1*$G507*2*PI()/500)</f>
        <v>6.8340789812862818E-2</v>
      </c>
      <c r="J507">
        <f>J$3*COS(J$1*$G507*2*PI()/500)</f>
        <v>6.7565382222741166E-2</v>
      </c>
      <c r="K507">
        <f>K$3*COS(K$1*$G507*2*PI()/500)</f>
        <v>6.649001552435177E-2</v>
      </c>
      <c r="L507">
        <f>L$3*COS(L$1*$G507*2*PI()/500)</f>
        <v>6.5124746257634217E-2</v>
      </c>
      <c r="M507">
        <f>M$3*COS(M$1*$G507*2*PI()/500)</f>
        <v>6.3482295945025247E-2</v>
      </c>
      <c r="N507">
        <f>N$3*COS(N$1*$G507*2*PI()/500)</f>
        <v>6.1577898739484792E-2</v>
      </c>
      <c r="O507">
        <f>O$3*COS(O$1*$G507*2*PI()/500)</f>
        <v>5.9429119462625267E-2</v>
      </c>
      <c r="P507">
        <f>P$3*COS(P$1*$G507*2*PI()/500)</f>
        <v>5.7055644484583203E-2</v>
      </c>
      <c r="Q507">
        <f>Q$3*COS(Q$1*$G507*2*PI()/500)</f>
        <v>5.4479048257698476E-2</v>
      </c>
      <c r="R507">
        <f>R$3*COS(R$1*$G507*2*PI()/500)</f>
        <v>5.1722538636100171E-2</v>
      </c>
      <c r="S507">
        <f>S$3*COS(S$1*$G507*2*PI()/500)</f>
        <v>4.8810684388387843E-2</v>
      </c>
      <c r="T507">
        <f>T$3*COS(T$1*$G507*2*PI()/500)</f>
        <v>4.5769128536908711E-2</v>
      </c>
      <c r="U507">
        <f>U$3*COS(U$1*$G507*2*PI()/500)</f>
        <v>4.2624291331508121E-2</v>
      </c>
      <c r="V507">
        <f>V$3*COS(V$1*$G507*2*PI()/500)</f>
        <v>3.9403066785743429E-2</v>
      </c>
      <c r="W507">
        <f>W$3*COS(W$1*$G507*2*PI()/500)</f>
        <v>3.6132516767823059E-2</v>
      </c>
      <c r="X507">
        <f>X$3*COS(X$1*$G507*2*PI()/500)</f>
        <v>3.2839566646261649E-2</v>
      </c>
      <c r="Y507">
        <f>Y$3*COS(Y$1*$G507*2*PI()/500)</f>
        <v>2.955070644153809E-2</v>
      </c>
      <c r="Z507">
        <f>Z$3*COS(Z$1*$G507*2*PI()/500)</f>
        <v>2.6291701330857408E-2</v>
      </c>
      <c r="AA507">
        <f>AA$3*COS(AA$1*$G507*2*PI()/500)</f>
        <v>2.3087315195205304E-2</v>
      </c>
      <c r="AB507">
        <f>AB$3*COS(AB$1*$G507*2*PI()/500)</f>
        <v>1.996105068882972E-2</v>
      </c>
      <c r="AC507">
        <f>AC$3*COS(AC$1*$G507*2*PI()/500)</f>
        <v>1.6934909054336252E-2</v>
      </c>
      <c r="AD507">
        <f>AD$3*COS(AD$1*$G507*2*PI()/500)</f>
        <v>1.4029172605814894E-2</v>
      </c>
      <c r="AE507">
        <f>AE$3*COS(AE$1*$G507*2*PI()/500)</f>
        <v>1.1262212462342212E-2</v>
      </c>
      <c r="AF507">
        <f>AF$3*COS(AF$1*$G507*2*PI()/500)</f>
        <v>8.650323740142964E-3</v>
      </c>
      <c r="AG507">
        <f>AG$3*COS(AG$1*$G507*2*PI()/500)</f>
        <v>6.207590009183527E-3</v>
      </c>
      <c r="AH507">
        <f>AH$3*COS(AH$1*$G507*2*PI()/500)</f>
        <v>3.9457783951604838E-3</v>
      </c>
      <c r="AI507">
        <f>AI$3*COS(AI$1*$G507*2*PI()/500)</f>
        <v>1.8742662670306199E-3</v>
      </c>
      <c r="AJ507">
        <f>AJ$3*COS(AJ$1*$G507*2*PI()/500)</f>
        <v>2.0062054451463087E-18</v>
      </c>
      <c r="AK507">
        <f>AK$3*COS(AK$1*$G507*2*PI()/500)</f>
        <v>1.6725141491230747E-3</v>
      </c>
      <c r="AL507">
        <f>AL$3*COS(AL$1*$G507*2*PI()/500)</f>
        <v>3.1411874664343761E-3</v>
      </c>
      <c r="AM507">
        <f>AM$3*COS(AM$1*$G507*2*PI()/500)</f>
        <v>4.4062953562109463E-3</v>
      </c>
      <c r="AN507">
        <f>AN$3*COS(AN$1*$G507*2*PI()/500)</f>
        <v>5.4703943397719484E-3</v>
      </c>
      <c r="AO507">
        <f>AO$3*COS(AO$1*$G507*2*PI()/500)</f>
        <v>6.3382111497815256E-3</v>
      </c>
      <c r="AP507">
        <f>AP$3*COS(AP$1*$G507*2*PI()/500)</f>
        <v>7.0165059623691827E-3</v>
      </c>
      <c r="AQ507">
        <f>AQ$3*COS(AQ$1*$G507*2*PI()/500)</f>
        <v>7.5139121462287298E-3</v>
      </c>
      <c r="AR507">
        <f>AR$3*COS(AR$1*$G507*2*PI()/500)</f>
        <v>7.8407552062323103E-3</v>
      </c>
      <c r="AS507">
        <f>AS$3*COS(AS$1*$G507*2*PI()/500)</f>
        <v>8.0088538550342602E-3</v>
      </c>
      <c r="AT507">
        <f>AT$3*COS(AT$1*$G507*2*PI()/500)</f>
        <v>8.0313063562320649E-3</v>
      </c>
      <c r="AV507">
        <f t="shared" si="36"/>
        <v>0.20471513945901543</v>
      </c>
      <c r="AW507">
        <f t="shared" si="37"/>
        <v>0.33632990124100137</v>
      </c>
      <c r="AX507">
        <f t="shared" si="38"/>
        <v>0.63235390813041836</v>
      </c>
      <c r="AY507">
        <f t="shared" si="39"/>
        <v>1.0794230927422184</v>
      </c>
      <c r="AZ507">
        <f t="shared" si="40"/>
        <v>1.1508906634010116</v>
      </c>
    </row>
    <row r="508" spans="7:52" x14ac:dyDescent="0.25">
      <c r="G508">
        <v>499</v>
      </c>
      <c r="H508">
        <f>H$3*COS(H$1*$G508*2*PI()/500)</f>
        <v>6.8825270314549061E-2</v>
      </c>
      <c r="I508">
        <f>I$3*COS(I$1*$G508*2*PI()/500)</f>
        <v>6.8405606308211131E-2</v>
      </c>
      <c r="J508">
        <f>J$3*COS(J$1*$G508*2*PI()/500)</f>
        <v>6.7709745309876654E-2</v>
      </c>
      <c r="K508">
        <f>K$3*COS(K$1*$G508*2*PI()/500)</f>
        <v>6.6743020124704316E-2</v>
      </c>
      <c r="L508">
        <f>L$3*COS(L$1*$G508*2*PI()/500)</f>
        <v>6.5512825645172759E-2</v>
      </c>
      <c r="M508">
        <f>M$3*COS(M$1*$G508*2*PI()/500)</f>
        <v>6.4028548725558798E-2</v>
      </c>
      <c r="N508">
        <f>N$3*COS(N$1*$G508*2*PI()/500)</f>
        <v>6.2301479307745787E-2</v>
      </c>
      <c r="O508">
        <f>O$3*COS(O$1*$G508*2*PI()/500)</f>
        <v>6.0344703743441995E-2</v>
      </c>
      <c r="P508">
        <f>P$3*COS(P$1*$G508*2*PI()/500)</f>
        <v>5.8172981445639288E-2</v>
      </c>
      <c r="Q508">
        <f>Q$3*COS(Q$1*$G508*2*PI()/500)</f>
        <v>5.580260617694726E-2</v>
      </c>
      <c r="R508">
        <f>R$3*COS(R$1*$G508*2*PI()/500)</f>
        <v>5.3251253442326535E-2</v>
      </c>
      <c r="S508">
        <f>S$3*COS(S$1*$G508*2*PI()/500)</f>
        <v>5.0537815596908092E-2</v>
      </c>
      <c r="T508">
        <f>T$3*COS(T$1*$G508*2*PI()/500)</f>
        <v>4.7682226404429755E-2</v>
      </c>
      <c r="U508">
        <f>U$3*COS(U$1*$G508*2*PI()/500)</f>
        <v>4.4705276886965038E-2</v>
      </c>
      <c r="V508">
        <f>V$3*COS(V$1*$G508*2*PI()/500)</f>
        <v>4.1628424390911856E-2</v>
      </c>
      <c r="W508">
        <f>W$3*COS(W$1*$G508*2*PI()/500)</f>
        <v>3.8473596856764367E-2</v>
      </c>
      <c r="X508">
        <f>X$3*COS(X$1*$G508*2*PI()/500)</f>
        <v>3.5262994320353382E-2</v>
      </c>
      <c r="Y508">
        <f>Y$3*COS(Y$1*$G508*2*PI()/500)</f>
        <v>3.2018889690662633E-2</v>
      </c>
      <c r="Z508">
        <f>Z$3*COS(Z$1*$G508*2*PI()/500)</f>
        <v>2.8763430843878186E-2</v>
      </c>
      <c r="AA508">
        <f>AA$3*COS(AA$1*$G508*2*PI()/500)</f>
        <v>2.5518446045197193E-2</v>
      </c>
      <c r="AB508">
        <f>AB$3*COS(AB$1*$G508*2*PI()/500)</f>
        <v>2.2305254659528373E-2</v>
      </c>
      <c r="AC508">
        <f>AC$3*COS(AC$1*$G508*2*PI()/500)</f>
        <v>1.9144485040263524E-2</v>
      </c>
      <c r="AD508">
        <f>AD$3*COS(AD$1*$G508*2*PI()/500)</f>
        <v>1.6055901392725728E-2</v>
      </c>
      <c r="AE508">
        <f>AE$3*COS(AE$1*$G508*2*PI()/500)</f>
        <v>1.3058241296899562E-2</v>
      </c>
      <c r="AF508">
        <f>AF$3*COS(AF$1*$G508*2*PI()/500)</f>
        <v>1.0169065444023068E-2</v>
      </c>
      <c r="AG508">
        <f>AG$3*COS(AG$1*$G508*2*PI()/500)</f>
        <v>7.4046209951811803E-3</v>
      </c>
      <c r="AH508">
        <f>AH$3*COS(AH$1*$G508*2*PI()/500)</f>
        <v>4.7797198090093291E-3</v>
      </c>
      <c r="AI508">
        <f>AI$3*COS(AI$1*$G508*2*PI()/500)</f>
        <v>2.3076326119147355E-3</v>
      </c>
      <c r="AJ508">
        <f>AJ$3*COS(AJ$1*$G508*2*PI()/500)</f>
        <v>2.5128736005684704E-18</v>
      </c>
      <c r="AK508">
        <f>AK$3*COS(AK$1*$G508*2*PI()/500)</f>
        <v>2.1332390306984454E-3</v>
      </c>
      <c r="AL508">
        <f>AL$3*COS(AL$1*$G508*2*PI()/500)</f>
        <v>4.0839005276440011E-3</v>
      </c>
      <c r="AM508">
        <f>AM$3*COS(AM$1*$G508*2*PI()/500)</f>
        <v>5.8455907031746534E-3</v>
      </c>
      <c r="AN508">
        <f>AN$3*COS(AN$1*$G508*2*PI()/500)</f>
        <v>7.4137226416735175E-3</v>
      </c>
      <c r="AO508">
        <f>AO$3*COS(AO$1*$G508*2*PI()/500)</f>
        <v>8.7855147028939526E-3</v>
      </c>
      <c r="AP508">
        <f>AP$3*COS(AP$1*$G508*2*PI()/500)</f>
        <v>9.9599709308772662E-3</v>
      </c>
      <c r="AQ508">
        <f>AQ$3*COS(AQ$1*$G508*2*PI()/500)</f>
        <v>1.0937843971262205E-2</v>
      </c>
      <c r="AR508">
        <f>AR$3*COS(AR$1*$G508*2*PI()/500)</f>
        <v>1.1721581185226591E-2</v>
      </c>
      <c r="AS508">
        <f>AS$3*COS(AS$1*$G508*2*PI()/500)</f>
        <v>1.2315254823731438E-2</v>
      </c>
      <c r="AT508">
        <f>AT$3*COS(AT$1*$G508*2*PI()/500)</f>
        <v>1.2724477289202838E-2</v>
      </c>
      <c r="AV508">
        <f t="shared" si="36"/>
        <v>0.20494062193263685</v>
      </c>
      <c r="AW508">
        <f t="shared" si="37"/>
        <v>0.33719646770251394</v>
      </c>
      <c r="AX508">
        <f t="shared" si="38"/>
        <v>0.63784678710184706</v>
      </c>
      <c r="AY508">
        <f t="shared" si="39"/>
        <v>1.1164220894136843</v>
      </c>
      <c r="AZ508">
        <f t="shared" si="40"/>
        <v>1.2168351586361745</v>
      </c>
    </row>
    <row r="509" spans="7:52" x14ac:dyDescent="0.25">
      <c r="G509">
        <v>500</v>
      </c>
      <c r="H509">
        <f>H$3*COS(H$1*$G509*2*PI()/500)</f>
        <v>6.883070489765615E-2</v>
      </c>
      <c r="I509">
        <f>I$3*COS(I$1*$G509*2*PI()/500)</f>
        <v>6.8427216356450452E-2</v>
      </c>
      <c r="J509">
        <f>J$3*COS(J$1*$G509*2*PI()/500)</f>
        <v>6.7757889143929342E-2</v>
      </c>
      <c r="K509">
        <f>K$3*COS(K$1*$G509*2*PI()/500)</f>
        <v>6.6827426063730974E-2</v>
      </c>
      <c r="L509">
        <f>L$3*COS(L$1*$G509*2*PI()/500)</f>
        <v>6.5642355839852826E-2</v>
      </c>
      <c r="M509">
        <f>M$3*COS(M$1*$G509*2*PI()/500)</f>
        <v>6.4210978519897419E-2</v>
      </c>
      <c r="N509">
        <f>N$3*COS(N$1*$G509*2*PI()/500)</f>
        <v>6.2543296136082172E-2</v>
      </c>
      <c r="O509">
        <f>O$3*COS(O$1*$G509*2*PI()/500)</f>
        <v>6.0650929255320493E-2</v>
      </c>
      <c r="P509">
        <f>P$3*COS(P$1*$G509*2*PI()/500)</f>
        <v>5.8547020177532355E-2</v>
      </c>
      <c r="Q509">
        <f>Q$3*COS(Q$1*$G509*2*PI()/500)</f>
        <v>5.6246123661924358E-2</v>
      </c>
      <c r="R509">
        <f>R$3*COS(R$1*$G509*2*PI()/500)</f>
        <v>5.3764086173140747E-2</v>
      </c>
      <c r="S509">
        <f>S$3*COS(S$1*$G509*2*PI()/500)</f>
        <v>5.1117914741864376E-2</v>
      </c>
      <c r="T509">
        <f>T$3*COS(T$1*$G509*2*PI()/500)</f>
        <v>4.8325636626667556E-2</v>
      </c>
      <c r="U509">
        <f>U$3*COS(U$1*$G509*2*PI()/500)</f>
        <v>4.5406151044809023E-2</v>
      </c>
      <c r="V509">
        <f>V$3*COS(V$1*$G509*2*PI()/500)</f>
        <v>4.2379074308488432E-2</v>
      </c>
      <c r="W509">
        <f>W$3*COS(W$1*$G509*2*PI()/500)</f>
        <v>3.9264579759167396E-2</v>
      </c>
      <c r="X509">
        <f>X$3*COS(X$1*$G509*2*PI()/500)</f>
        <v>3.6083233935433667E-2</v>
      </c>
      <c r="Y509">
        <f>Y$3*COS(Y$1*$G509*2*PI()/500)</f>
        <v>3.2855830439141573E-2</v>
      </c>
      <c r="Z509">
        <f>Z$3*COS(Z$1*$G509*2*PI()/500)</f>
        <v>2.9603222979960188E-2</v>
      </c>
      <c r="AA509">
        <f>AA$3*COS(AA$1*$G509*2*PI()/500)</f>
        <v>2.6346159079889558E-2</v>
      </c>
      <c r="AB509">
        <f>AB$3*COS(AB$1*$G509*2*PI()/500)</f>
        <v>2.3105115906788758E-2</v>
      </c>
      <c r="AC509">
        <f>AC$3*COS(AC$1*$G509*2*PI()/500)</f>
        <v>1.9900139679662521E-2</v>
      </c>
      <c r="AD509">
        <f>AD$3*COS(AD$1*$G509*2*PI()/500)</f>
        <v>1.6750690048668901E-2</v>
      </c>
      <c r="AE509">
        <f>AE$3*COS(AE$1*$G509*2*PI()/500)</f>
        <v>1.3675490799969336E-2</v>
      </c>
      <c r="AF509">
        <f>AF$3*COS(AF$1*$G509*2*PI()/500)</f>
        <v>1.0692388170196951E-2</v>
      </c>
      <c r="AG509">
        <f>AG$3*COS(AG$1*$G509*2*PI()/500)</f>
        <v>7.8182179781456865E-3</v>
      </c>
      <c r="AH509">
        <f>AH$3*COS(AH$1*$G509*2*PI()/500)</f>
        <v>5.0686826930704089E-3</v>
      </c>
      <c r="AI509">
        <f>AI$3*COS(AI$1*$G509*2*PI()/500)</f>
        <v>2.4582394606305798E-3</v>
      </c>
      <c r="AJ509">
        <f>AJ$3*COS(AJ$1*$G509*2*PI()/500)</f>
        <v>2.6894956223462748E-18</v>
      </c>
      <c r="AK509">
        <f>AK$3*COS(AK$1*$G509*2*PI()/500)</f>
        <v>2.2943568299218604E-3</v>
      </c>
      <c r="AL509">
        <f>AL$3*COS(AL$1*$G509*2*PI()/500)</f>
        <v>4.4146591197709965E-3</v>
      </c>
      <c r="AM509">
        <f>AM$3*COS(AM$1*$G509*2*PI()/500)</f>
        <v>6.3523021072433745E-3</v>
      </c>
      <c r="AN509">
        <f>AN$3*COS(AN$1*$G509*2*PI()/500)</f>
        <v>8.1002940683310275E-3</v>
      </c>
      <c r="AO509">
        <f>AO$3*COS(AO$1*$G509*2*PI()/500)</f>
        <v>9.6532876235077697E-3</v>
      </c>
      <c r="AP509">
        <f>AP$3*COS(AP$1*$G509*2*PI()/500)</f>
        <v>1.1007596317696695E-2</v>
      </c>
      <c r="AQ509">
        <f>AQ$3*COS(AQ$1*$G509*2*PI()/500)</f>
        <v>1.2161196470904865E-2</v>
      </c>
      <c r="AR509">
        <f>AR$3*COS(AR$1*$G509*2*PI()/500)</f>
        <v>1.3113714433582809E-2</v>
      </c>
      <c r="AS509">
        <f>AS$3*COS(AS$1*$G509*2*PI()/500)</f>
        <v>1.3866399515731345E-2</v>
      </c>
      <c r="AT509">
        <f>AT$3*COS(AT$1*$G509*2*PI()/500)</f>
        <v>1.442208299023701E-2</v>
      </c>
      <c r="AV509">
        <f t="shared" si="36"/>
        <v>0.20501581039803596</v>
      </c>
      <c r="AW509">
        <f t="shared" si="37"/>
        <v>0.33748559230161979</v>
      </c>
      <c r="AX509">
        <f t="shared" si="38"/>
        <v>0.63968394005237661</v>
      </c>
      <c r="AY509">
        <f t="shared" si="39"/>
        <v>1.1289536537462257</v>
      </c>
      <c r="AZ509">
        <f t="shared" si="40"/>
        <v>1.2396846833550001</v>
      </c>
    </row>
    <row r="510" spans="7:52" x14ac:dyDescent="0.25">
      <c r="G510">
        <v>501</v>
      </c>
      <c r="H510">
        <f>H$3*COS(H$1*$G510*2*PI()/500)</f>
        <v>6.8825270314549061E-2</v>
      </c>
      <c r="I510">
        <f>I$3*COS(I$1*$G510*2*PI()/500)</f>
        <v>6.8405606308211131E-2</v>
      </c>
      <c r="J510">
        <f>J$3*COS(J$1*$G510*2*PI()/500)</f>
        <v>6.7709745309876654E-2</v>
      </c>
      <c r="K510">
        <f>K$3*COS(K$1*$G510*2*PI()/500)</f>
        <v>6.674302012470433E-2</v>
      </c>
      <c r="L510">
        <f>L$3*COS(L$1*$G510*2*PI()/500)</f>
        <v>6.5512825645172773E-2</v>
      </c>
      <c r="M510">
        <f>M$3*COS(M$1*$G510*2*PI()/500)</f>
        <v>6.4028548725558812E-2</v>
      </c>
      <c r="N510">
        <f>N$3*COS(N$1*$G510*2*PI()/500)</f>
        <v>6.2301479307745766E-2</v>
      </c>
      <c r="O510">
        <f>O$3*COS(O$1*$G510*2*PI()/500)</f>
        <v>6.0344703743442023E-2</v>
      </c>
      <c r="P510">
        <f>P$3*COS(P$1*$G510*2*PI()/500)</f>
        <v>5.8172981445639309E-2</v>
      </c>
      <c r="Q510">
        <f>Q$3*COS(Q$1*$G510*2*PI()/500)</f>
        <v>5.5802606176947288E-2</v>
      </c>
      <c r="R510">
        <f>R$3*COS(R$1*$G510*2*PI()/500)</f>
        <v>5.3251253442326577E-2</v>
      </c>
      <c r="S510">
        <f>S$3*COS(S$1*$G510*2*PI()/500)</f>
        <v>5.0537815596908134E-2</v>
      </c>
      <c r="T510">
        <f>T$3*COS(T$1*$G510*2*PI()/500)</f>
        <v>4.7682226404429803E-2</v>
      </c>
      <c r="U510">
        <f>U$3*COS(U$1*$G510*2*PI()/500)</f>
        <v>4.4705276886964983E-2</v>
      </c>
      <c r="V510">
        <f>V$3*COS(V$1*$G510*2*PI()/500)</f>
        <v>4.1628424390911918E-2</v>
      </c>
      <c r="W510">
        <f>W$3*COS(W$1*$G510*2*PI()/500)</f>
        <v>3.8473596856764429E-2</v>
      </c>
      <c r="X510">
        <f>X$3*COS(X$1*$G510*2*PI()/500)</f>
        <v>3.5262994320353444E-2</v>
      </c>
      <c r="Y510">
        <f>Y$3*COS(Y$1*$G510*2*PI()/500)</f>
        <v>3.2018889690662702E-2</v>
      </c>
      <c r="Z510">
        <f>Z$3*COS(Z$1*$G510*2*PI()/500)</f>
        <v>2.8763430843878252E-2</v>
      </c>
      <c r="AA510">
        <f>AA$3*COS(AA$1*$G510*2*PI()/500)</f>
        <v>2.5518446045197259E-2</v>
      </c>
      <c r="AB510">
        <f>AB$3*COS(AB$1*$G510*2*PI()/500)</f>
        <v>2.2305254659528519E-2</v>
      </c>
      <c r="AC510">
        <f>AC$3*COS(AC$1*$G510*2*PI()/500)</f>
        <v>1.914448504026358E-2</v>
      </c>
      <c r="AD510">
        <f>AD$3*COS(AD$1*$G510*2*PI()/500)</f>
        <v>1.6055901392725714E-2</v>
      </c>
      <c r="AE510">
        <f>AE$3*COS(AE$1*$G510*2*PI()/500)</f>
        <v>1.3058241296899609E-2</v>
      </c>
      <c r="AF510">
        <f>AF$3*COS(AF$1*$G510*2*PI()/500)</f>
        <v>1.0169065444023061E-2</v>
      </c>
      <c r="AG510">
        <f>AG$3*COS(AG$1*$G510*2*PI()/500)</f>
        <v>7.4046209951812115E-3</v>
      </c>
      <c r="AH510">
        <f>AH$3*COS(AH$1*$G510*2*PI()/500)</f>
        <v>4.7797198090093751E-3</v>
      </c>
      <c r="AI510">
        <f>AI$3*COS(AI$1*$G510*2*PI()/500)</f>
        <v>2.3076326119147233E-3</v>
      </c>
      <c r="AJ510">
        <f>AJ$3*COS(AJ$1*$G510*2*PI()/500)</f>
        <v>2.5128736005684973E-18</v>
      </c>
      <c r="AK510">
        <f>AK$3*COS(AK$1*$G510*2*PI()/500)</f>
        <v>2.133239030698458E-3</v>
      </c>
      <c r="AL510">
        <f>AL$3*COS(AL$1*$G510*2*PI()/500)</f>
        <v>4.0839005276440497E-3</v>
      </c>
      <c r="AM510">
        <f>AM$3*COS(AM$1*$G510*2*PI()/500)</f>
        <v>5.8455907031746924E-3</v>
      </c>
      <c r="AN510">
        <f>AN$3*COS(AN$1*$G510*2*PI()/500)</f>
        <v>7.4137226416736172E-3</v>
      </c>
      <c r="AO510">
        <f>AO$3*COS(AO$1*$G510*2*PI()/500)</f>
        <v>8.7855147028940185E-3</v>
      </c>
      <c r="AP510">
        <f>AP$3*COS(AP$1*$G510*2*PI()/500)</f>
        <v>9.9599709308774136E-3</v>
      </c>
      <c r="AQ510">
        <f>AQ$3*COS(AQ$1*$G510*2*PI()/500)</f>
        <v>1.0937843971262299E-2</v>
      </c>
      <c r="AR510">
        <f>AR$3*COS(AR$1*$G510*2*PI()/500)</f>
        <v>1.1721581185226614E-2</v>
      </c>
      <c r="AS510">
        <f>AS$3*COS(AS$1*$G510*2*PI()/500)</f>
        <v>1.2315254823731556E-2</v>
      </c>
      <c r="AT510">
        <f>AT$3*COS(AT$1*$G510*2*PI()/500)</f>
        <v>1.2724477289202871E-2</v>
      </c>
      <c r="AV510">
        <f t="shared" si="36"/>
        <v>0.20494062193263685</v>
      </c>
      <c r="AW510">
        <f t="shared" si="37"/>
        <v>0.33719646770251399</v>
      </c>
      <c r="AX510">
        <f t="shared" si="38"/>
        <v>0.63784678710184717</v>
      </c>
      <c r="AY510">
        <f t="shared" si="39"/>
        <v>1.1164220894136851</v>
      </c>
      <c r="AZ510">
        <f t="shared" si="40"/>
        <v>1.2168351586361763</v>
      </c>
    </row>
    <row r="511" spans="7:52" x14ac:dyDescent="0.25">
      <c r="G511">
        <v>502</v>
      </c>
      <c r="H511">
        <f>H$3*COS(H$1*$G511*2*PI()/500)</f>
        <v>6.8808967423411457E-2</v>
      </c>
      <c r="I511">
        <f>I$3*COS(I$1*$G511*2*PI()/500)</f>
        <v>6.8340789812862818E-2</v>
      </c>
      <c r="J511">
        <f>J$3*COS(J$1*$G511*2*PI()/500)</f>
        <v>6.756538222274118E-2</v>
      </c>
      <c r="K511">
        <f>K$3*COS(K$1*$G511*2*PI()/500)</f>
        <v>6.6490015524351784E-2</v>
      </c>
      <c r="L511">
        <f>L$3*COS(L$1*$G511*2*PI()/500)</f>
        <v>6.5124746257634272E-2</v>
      </c>
      <c r="M511">
        <f>M$3*COS(M$1*$G511*2*PI()/500)</f>
        <v>6.3482295945025344E-2</v>
      </c>
      <c r="N511">
        <f>N$3*COS(N$1*$G511*2*PI()/500)</f>
        <v>6.157789873948475E-2</v>
      </c>
      <c r="O511">
        <f>O$3*COS(O$1*$G511*2*PI()/500)</f>
        <v>5.9429119462625322E-2</v>
      </c>
      <c r="P511">
        <f>P$3*COS(P$1*$G511*2*PI()/500)</f>
        <v>5.7055644484583265E-2</v>
      </c>
      <c r="Q511">
        <f>Q$3*COS(Q$1*$G511*2*PI()/500)</f>
        <v>5.4479048257698642E-2</v>
      </c>
      <c r="R511">
        <f>R$3*COS(R$1*$G511*2*PI()/500)</f>
        <v>5.1722538636100455E-2</v>
      </c>
      <c r="S511">
        <f>S$3*COS(S$1*$G511*2*PI()/500)</f>
        <v>4.8810684388388148E-2</v>
      </c>
      <c r="T511">
        <f>T$3*COS(T$1*$G511*2*PI()/500)</f>
        <v>4.5769128536908808E-2</v>
      </c>
      <c r="U511">
        <f>U$3*COS(U$1*$G511*2*PI()/500)</f>
        <v>4.2624291331508017E-2</v>
      </c>
      <c r="V511">
        <f>V$3*COS(V$1*$G511*2*PI()/500)</f>
        <v>3.9403066785743547E-2</v>
      </c>
      <c r="W511">
        <f>W$3*COS(W$1*$G511*2*PI()/500)</f>
        <v>3.6132516767823177E-2</v>
      </c>
      <c r="X511">
        <f>X$3*COS(X$1*$G511*2*PI()/500)</f>
        <v>3.2839566646261774E-2</v>
      </c>
      <c r="Y511">
        <f>Y$3*COS(Y$1*$G511*2*PI()/500)</f>
        <v>2.9550706441538219E-2</v>
      </c>
      <c r="Z511">
        <f>Z$3*COS(Z$1*$G511*2*PI()/500)</f>
        <v>2.6291701330857342E-2</v>
      </c>
      <c r="AA511">
        <f>AA$3*COS(AA$1*$G511*2*PI()/500)</f>
        <v>2.3087315195205609E-2</v>
      </c>
      <c r="AB511">
        <f>AB$3*COS(AB$1*$G511*2*PI()/500)</f>
        <v>1.9961050688829342E-2</v>
      </c>
      <c r="AC511">
        <f>AC$3*COS(AC$1*$G511*2*PI()/500)</f>
        <v>1.6934909054336658E-2</v>
      </c>
      <c r="AD511">
        <f>AD$3*COS(AD$1*$G511*2*PI()/500)</f>
        <v>1.4029172605815127E-2</v>
      </c>
      <c r="AE511">
        <f>AE$3*COS(AE$1*$G511*2*PI()/500)</f>
        <v>1.1262212462342524E-2</v>
      </c>
      <c r="AF511">
        <f>AF$3*COS(AF$1*$G511*2*PI()/500)</f>
        <v>8.6503237401429536E-3</v>
      </c>
      <c r="AG511">
        <f>AG$3*COS(AG$1*$G511*2*PI()/500)</f>
        <v>6.2075900091835877E-3</v>
      </c>
      <c r="AH511">
        <f>AH$3*COS(AH$1*$G511*2*PI()/500)</f>
        <v>3.9457783951605714E-3</v>
      </c>
      <c r="AI511">
        <f>AI$3*COS(AI$1*$G511*2*PI()/500)</f>
        <v>1.8742662670305967E-3</v>
      </c>
      <c r="AJ511">
        <f>AJ$3*COS(AJ$1*$G511*2*PI()/500)</f>
        <v>2.0062054451463595E-18</v>
      </c>
      <c r="AK511">
        <f>AK$3*COS(AK$1*$G511*2*PI()/500)</f>
        <v>1.6725141491230979E-3</v>
      </c>
      <c r="AL511">
        <f>AL$3*COS(AL$1*$G511*2*PI()/500)</f>
        <v>3.1411874664343791E-3</v>
      </c>
      <c r="AM511">
        <f>AM$3*COS(AM$1*$G511*2*PI()/500)</f>
        <v>4.4062953562110183E-3</v>
      </c>
      <c r="AN511">
        <f>AN$3*COS(AN$1*$G511*2*PI()/500)</f>
        <v>5.4703943397721297E-3</v>
      </c>
      <c r="AO511">
        <f>AO$3*COS(AO$1*$G511*2*PI()/500)</f>
        <v>6.338211149781647E-3</v>
      </c>
      <c r="AP511">
        <f>AP$3*COS(AP$1*$G511*2*PI()/500)</f>
        <v>7.016505962369207E-3</v>
      </c>
      <c r="AQ511">
        <f>AQ$3*COS(AQ$1*$G511*2*PI()/500)</f>
        <v>7.5139121462288981E-3</v>
      </c>
      <c r="AR511">
        <f>AR$3*COS(AR$1*$G511*2*PI()/500)</f>
        <v>7.8407552062326521E-3</v>
      </c>
      <c r="AS511">
        <f>AS$3*COS(AS$1*$G511*2*PI()/500)</f>
        <v>8.0088538550341492E-3</v>
      </c>
      <c r="AT511">
        <f>AT$3*COS(AT$1*$G511*2*PI()/500)</f>
        <v>8.0313063562324656E-3</v>
      </c>
      <c r="AV511">
        <f t="shared" si="36"/>
        <v>0.20471513945901543</v>
      </c>
      <c r="AW511">
        <f t="shared" si="37"/>
        <v>0.33632990124100148</v>
      </c>
      <c r="AX511">
        <f t="shared" si="38"/>
        <v>0.63235390813041881</v>
      </c>
      <c r="AY511">
        <f t="shared" si="39"/>
        <v>1.0794230927422204</v>
      </c>
      <c r="AZ511">
        <f t="shared" si="40"/>
        <v>1.150890663401015</v>
      </c>
    </row>
    <row r="512" spans="7:52" x14ac:dyDescent="0.25">
      <c r="G512">
        <v>503</v>
      </c>
      <c r="H512">
        <f>H$3*COS(H$1*$G512*2*PI()/500)</f>
        <v>6.8781798798658839E-2</v>
      </c>
      <c r="I512">
        <f>I$3*COS(I$1*$G512*2*PI()/500)</f>
        <v>6.8232807809893228E-2</v>
      </c>
      <c r="J512">
        <f>J$3*COS(J$1*$G512*2*PI()/500)</f>
        <v>6.7325005030369089E-2</v>
      </c>
      <c r="K512">
        <f>K$3*COS(K$1*$G512*2*PI()/500)</f>
        <v>6.6069051374251578E-2</v>
      </c>
      <c r="L512">
        <f>L$3*COS(L$1*$G512*2*PI()/500)</f>
        <v>6.4479649249283344E-2</v>
      </c>
      <c r="M512">
        <f>M$3*COS(M$1*$G512*2*PI()/500)</f>
        <v>6.2575324095561727E-2</v>
      </c>
      <c r="N512">
        <f>N$3*COS(N$1*$G512*2*PI()/500)</f>
        <v>6.0378149721885835E-2</v>
      </c>
      <c r="O512">
        <f>O$3*COS(O$1*$G512*2*PI()/500)</f>
        <v>5.7913421951842445E-2</v>
      </c>
      <c r="P512">
        <f>P$3*COS(P$1*$G512*2*PI()/500)</f>
        <v>5.5209285932141625E-2</v>
      </c>
      <c r="Q512">
        <f>Q$3*COS(Q$1*$G512*2*PI()/500)</f>
        <v>5.2296323203220155E-2</v>
      </c>
      <c r="R512">
        <f>R$3*COS(R$1*$G512*2*PI()/500)</f>
        <v>4.9207105273997402E-2</v>
      </c>
      <c r="S512">
        <f>S$3*COS(S$1*$G512*2*PI()/500)</f>
        <v>4.5975720967954894E-2</v>
      </c>
      <c r="T512">
        <f>T$3*COS(T$1*$G512*2*PI()/500)</f>
        <v>4.2637285207592211E-2</v>
      </c>
      <c r="U512">
        <f>U$3*COS(U$1*$G512*2*PI()/500)</f>
        <v>3.9227437172205622E-2</v>
      </c>
      <c r="V512">
        <f>V$3*COS(V$1*$G512*2*PI()/500)</f>
        <v>3.5781835895582016E-2</v>
      </c>
      <c r="W512">
        <f>W$3*COS(W$1*$G512*2*PI()/500)</f>
        <v>3.2335661363855676E-2</v>
      </c>
      <c r="X512">
        <f>X$3*COS(X$1*$G512*2*PI()/500)</f>
        <v>2.8923129030016089E-2</v>
      </c>
      <c r="Y512">
        <f>Y$3*COS(Y$1*$G512*2*PI()/500)</f>
        <v>2.5577025383550094E-2</v>
      </c>
      <c r="Z512">
        <f>Z$3*COS(Z$1*$G512*2*PI()/500)</f>
        <v>2.2328271806873579E-2</v>
      </c>
      <c r="AA512">
        <f>AA$3*COS(AA$1*$G512*2*PI()/500)</f>
        <v>1.9205523422293414E-2</v>
      </c>
      <c r="AB512">
        <f>AB$3*COS(AB$1*$G512*2*PI()/500)</f>
        <v>1.6234808994103993E-2</v>
      </c>
      <c r="AC512">
        <f>AC$3*COS(AC$1*$G512*2*PI()/500)</f>
        <v>1.3439217211867117E-2</v>
      </c>
      <c r="AD512">
        <f>AD$3*COS(AD$1*$G512*2*PI()/500)</f>
        <v>1.0838633856393576E-2</v>
      </c>
      <c r="AE512">
        <f>AE$3*COS(AE$1*$G512*2*PI()/500)</f>
        <v>8.4495334544895384E-3</v>
      </c>
      <c r="AF512">
        <f>AF$3*COS(AF$1*$G512*2*PI()/500)</f>
        <v>6.2848280782283389E-3</v>
      </c>
      <c r="AG512">
        <f>AG$3*COS(AG$1*$G512*2*PI()/500)</f>
        <v>4.3537749564187978E-3</v>
      </c>
      <c r="AH512">
        <f>AH$3*COS(AH$1*$G512*2*PI()/500)</f>
        <v>2.6619435577245323E-3</v>
      </c>
      <c r="AI512">
        <f>AI$3*COS(AI$1*$G512*2*PI()/500)</f>
        <v>1.2112417943256452E-3</v>
      </c>
      <c r="AJ512">
        <f>AJ$3*COS(AJ$1*$G512*2*PI()/500)</f>
        <v>1.2360380232599786E-18</v>
      </c>
      <c r="AK512">
        <f>AK$3*COS(AK$1*$G512*2*PI()/500)</f>
        <v>9.7688962564165902E-4</v>
      </c>
      <c r="AL512">
        <f>AL$3*COS(AL$1*$G512*2*PI()/500)</f>
        <v>1.7277813275410512E-3</v>
      </c>
      <c r="AM512">
        <f>AM$3*COS(AM$1*$G512*2*PI()/500)</f>
        <v>2.2640359281967388E-3</v>
      </c>
      <c r="AN512">
        <f>AN$3*COS(AN$1*$G512*2*PI()/500)</f>
        <v>2.5997376187903067E-3</v>
      </c>
      <c r="AO512">
        <f>AO$3*COS(AO$1*$G512*2*PI()/500)</f>
        <v>2.7513729188627591E-3</v>
      </c>
      <c r="AP512">
        <f>AP$3*COS(AP$1*$G512*2*PI()/500)</f>
        <v>2.7374778862043199E-3</v>
      </c>
      <c r="AQ512">
        <f>AQ$3*COS(AQ$1*$G512*2*PI()/500)</f>
        <v>2.5782601169909258E-3</v>
      </c>
      <c r="AR512">
        <f>AR$3*COS(AR$1*$G512*2*PI()/500)</f>
        <v>2.2952024146940296E-3</v>
      </c>
      <c r="AS512">
        <f>AS$3*COS(AS$1*$G512*2*PI()/500)</f>
        <v>1.9106552200217372E-3</v>
      </c>
      <c r="AT512">
        <f>AT$3*COS(AT$1*$G512*2*PI()/500)</f>
        <v>1.44742498062695E-3</v>
      </c>
      <c r="AV512">
        <f t="shared" si="36"/>
        <v>0.20433961163892117</v>
      </c>
      <c r="AW512">
        <f t="shared" si="37"/>
        <v>0.33488831226245608</v>
      </c>
      <c r="AX512">
        <f t="shared" si="38"/>
        <v>0.62326081716710779</v>
      </c>
      <c r="AY512">
        <f t="shared" si="39"/>
        <v>1.0197068342861115</v>
      </c>
      <c r="AZ512">
        <f t="shared" si="40"/>
        <v>1.0492226326321512</v>
      </c>
    </row>
    <row r="513" spans="7:52" x14ac:dyDescent="0.25">
      <c r="G513">
        <v>504</v>
      </c>
      <c r="H513">
        <f>H$3*COS(H$1*$G513*2*PI()/500)</f>
        <v>6.8743768730532007E-2</v>
      </c>
      <c r="I513">
        <f>I$3*COS(I$1*$G513*2*PI()/500)</f>
        <v>6.8081728503049832E-2</v>
      </c>
      <c r="J513">
        <f>J$3*COS(J$1*$G513*2*PI()/500)</f>
        <v>6.6988955321903909E-2</v>
      </c>
      <c r="K513">
        <f>K$3*COS(K$1*$G513*2*PI()/500)</f>
        <v>6.5481191066381492E-2</v>
      </c>
      <c r="L513">
        <f>L$3*COS(L$1*$G513*2*PI()/500)</f>
        <v>6.3580080523295085E-2</v>
      </c>
      <c r="M513">
        <f>M$3*COS(M$1*$G513*2*PI()/500)</f>
        <v>6.1312786772138299E-2</v>
      </c>
      <c r="N513">
        <f>N$3*COS(N$1*$G513*2*PI()/500)</f>
        <v>5.8711509652213105E-2</v>
      </c>
      <c r="O513">
        <f>O$3*COS(O$1*$G513*2*PI()/500)</f>
        <v>5.5812916673080255E-2</v>
      </c>
      <c r="P513">
        <f>P$3*COS(P$1*$G513*2*PI()/500)</f>
        <v>5.2657497411234939E-2</v>
      </c>
      <c r="Q513">
        <f>Q$3*COS(Q$1*$G513*2*PI()/500)</f>
        <v>4.9288853891517485E-2</v>
      </c>
      <c r="R513">
        <f>R$3*COS(R$1*$G513*2*PI()/500)</f>
        <v>4.5752940652077516E-2</v>
      </c>
      <c r="S513">
        <f>S$3*COS(S$1*$G513*2*PI()/500)</f>
        <v>4.2097269112715996E-2</v>
      </c>
      <c r="T513">
        <f>T$3*COS(T$1*$G513*2*PI()/500)</f>
        <v>3.8370091490118448E-2</v>
      </c>
      <c r="U513">
        <f>U$3*COS(U$1*$G513*2*PI()/500)</f>
        <v>3.4619579817969405E-2</v>
      </c>
      <c r="V513">
        <f>V$3*COS(V$1*$G513*2*PI()/500)</f>
        <v>3.0893015630049255E-2</v>
      </c>
      <c r="W513">
        <f>W$3*COS(W$1*$G513*2*PI()/500)</f>
        <v>2.7236005551296936E-2</v>
      </c>
      <c r="X513">
        <f>X$3*COS(X$1*$G513*2*PI()/500)</f>
        <v>2.3691737423507647E-2</v>
      </c>
      <c r="Y513">
        <f>Y$3*COS(Y$1*$G513*2*PI()/500)</f>
        <v>2.0300290682889743E-2</v>
      </c>
      <c r="Z513">
        <f>Z$3*COS(Z$1*$G513*2*PI()/500)</f>
        <v>1.7098013526548148E-2</v>
      </c>
      <c r="AA513">
        <f>AA$3*COS(AA$1*$G513*2*PI()/500)</f>
        <v>1.4116977979783932E-2</v>
      </c>
      <c r="AB513">
        <f>AB$3*COS(AB$1*$G513*2*PI()/500)</f>
        <v>1.1384522336917308E-2</v>
      </c>
      <c r="AC513">
        <f>AC$3*COS(AC$1*$G513*2*PI()/500)</f>
        <v>8.9228886302085073E-3</v>
      </c>
      <c r="AD513">
        <f>AD$3*COS(AD$1*$G513*2*PI()/500)</f>
        <v>6.7489608232534967E-3</v>
      </c>
      <c r="AE513">
        <f>AE$3*COS(AE$1*$G513*2*PI()/500)</f>
        <v>4.874107368342792E-3</v>
      </c>
      <c r="AF513">
        <f>AF$3*COS(AF$1*$G513*2*PI()/500)</f>
        <v>3.3041296550444239E-3</v>
      </c>
      <c r="AG513">
        <f>AG$3*COS(AG$1*$G513*2*PI()/500)</f>
        <v>2.0393157539223988E-3</v>
      </c>
      <c r="AH513">
        <f>AH$3*COS(AH$1*$G513*2*PI()/500)</f>
        <v>1.0745967688698581E-3</v>
      </c>
      <c r="AI513">
        <f>AI$3*COS(AI$1*$G513*2*PI()/500)</f>
        <v>3.9980109724717941E-4</v>
      </c>
      <c r="AJ513">
        <f>AJ$3*COS(AJ$1*$G513*2*PI()/500)</f>
        <v>3.0352675307106993E-19</v>
      </c>
      <c r="AK513">
        <f>AK$3*COS(AK$1*$G513*2*PI()/500)</f>
        <v>1.4406385733649113E-4</v>
      </c>
      <c r="AL513">
        <f>AL$3*COS(AL$1*$G513*2*PI()/500)</f>
        <v>5.5474782570439804E-5</v>
      </c>
      <c r="AM513">
        <f>AM$3*COS(AM$1*$G513*2*PI()/500)</f>
        <v>-2.3941942679664931E-4</v>
      </c>
      <c r="AN513">
        <f>AN$3*COS(AN$1*$G513*2*PI()/500)</f>
        <v>-7.1162052631584469E-4</v>
      </c>
      <c r="AO513">
        <f>AO$3*COS(AO$1*$G513*2*PI()/500)</f>
        <v>-1.3301293077054089E-3</v>
      </c>
      <c r="AP513">
        <f>AP$3*COS(AP$1*$G513*2*PI()/500)</f>
        <v>-2.0626178684388643E-3</v>
      </c>
      <c r="AQ513">
        <f>AQ$3*COS(AQ$1*$G513*2*PI()/500)</f>
        <v>-2.8761107679773691E-3</v>
      </c>
      <c r="AR513">
        <f>AR$3*COS(AR$1*$G513*2*PI()/500)</f>
        <v>-3.7376612161016025E-3</v>
      </c>
      <c r="AS513">
        <f>AS$3*COS(AS$1*$G513*2*PI()/500)</f>
        <v>-4.6150087709990939E-3</v>
      </c>
      <c r="AT513">
        <f>AT$3*COS(AT$1*$G513*2*PI()/500)</f>
        <v>-5.4772056335722309E-3</v>
      </c>
      <c r="AV513">
        <f t="shared" si="36"/>
        <v>0.20381445255548575</v>
      </c>
      <c r="AW513">
        <f t="shared" si="37"/>
        <v>0.33287572414516231</v>
      </c>
      <c r="AX513">
        <f t="shared" si="38"/>
        <v>0.61065928854534646</v>
      </c>
      <c r="AY513">
        <f t="shared" si="39"/>
        <v>0.94006981922606991</v>
      </c>
      <c r="AZ513">
        <f t="shared" si="40"/>
        <v>0.92273329796810921</v>
      </c>
    </row>
    <row r="514" spans="7:52" x14ac:dyDescent="0.25">
      <c r="G514">
        <v>505</v>
      </c>
      <c r="H514">
        <f>H$3*COS(H$1*$G514*2*PI()/500)</f>
        <v>6.8694883224419578E-2</v>
      </c>
      <c r="I514">
        <f>I$3*COS(I$1*$G514*2*PI()/500)</f>
        <v>6.7887647317261005E-2</v>
      </c>
      <c r="J514">
        <f>J$3*COS(J$1*$G514*2*PI()/500)</f>
        <v>6.6557710642369594E-2</v>
      </c>
      <c r="K514">
        <f>K$3*COS(K$1*$G514*2*PI()/500)</f>
        <v>6.4727919586898469E-2</v>
      </c>
      <c r="L514">
        <f>L$3*COS(L$1*$G514*2*PI()/500)</f>
        <v>6.2429590266457245E-2</v>
      </c>
      <c r="M514">
        <f>M$3*COS(M$1*$G514*2*PI()/500)</f>
        <v>5.9701857963676136E-2</v>
      </c>
      <c r="N514">
        <f>N$3*COS(N$1*$G514*2*PI()/500)</f>
        <v>5.6590866294320634E-2</v>
      </c>
      <c r="O514">
        <f>O$3*COS(O$1*$G514*2*PI()/500)</f>
        <v>5.314881445730528E-2</v>
      </c>
      <c r="P514">
        <f>P$3*COS(P$1*$G514*2*PI()/500)</f>
        <v>4.9432884090820792E-2</v>
      </c>
      <c r="Q514">
        <f>Q$3*COS(Q$1*$G514*2*PI()/500)</f>
        <v>4.5504069910211623E-2</v>
      </c>
      <c r="R514">
        <f>R$3*COS(R$1*$G514*2*PI()/500)</f>
        <v>4.1425940382143756E-2</v>
      </c>
      <c r="S514">
        <f>S$3*COS(S$1*$G514*2*PI()/500)</f>
        <v>3.7263356146021366E-2</v>
      </c>
      <c r="T514">
        <f>T$3*COS(T$1*$G514*2*PI()/500)</f>
        <v>3.3081174694947112E-2</v>
      </c>
      <c r="U514">
        <f>U$3*COS(U$1*$G514*2*PI()/500)</f>
        <v>2.8942969958113851E-2</v>
      </c>
      <c r="V514">
        <f>V$3*COS(V$1*$G514*2*PI()/500)</f>
        <v>2.4909794884336037E-2</v>
      </c>
      <c r="W514">
        <f>W$3*COS(W$1*$G514*2*PI()/500)</f>
        <v>2.1039013928552168E-2</v>
      </c>
      <c r="X514">
        <f>X$3*COS(X$1*$G514*2*PI()/500)</f>
        <v>1.7383230521866851E-2</v>
      </c>
      <c r="Y514">
        <f>Y$3*COS(Y$1*$G514*2*PI()/500)</f>
        <v>1.3989332208160381E-2</v>
      </c>
      <c r="Z514">
        <f>Z$3*COS(Z$1*$G514*2*PI()/500)</f>
        <v>1.089767321752284E-2</v>
      </c>
      <c r="AA514">
        <f>AA$3*COS(AA$1*$G514*2*PI()/500)</f>
        <v>8.1414108921916487E-3</v>
      </c>
      <c r="AB514">
        <f>AB$3*COS(AB$1*$G514*2*PI()/500)</f>
        <v>5.7460086677905498E-3</v>
      </c>
      <c r="AC514">
        <f>AC$3*COS(AC$1*$G514*2*PI()/500)</f>
        <v>3.7289143336148248E-3</v>
      </c>
      <c r="AD514">
        <f>AD$3*COS(AD$1*$G514*2*PI()/500)</f>
        <v>2.0994181482330214E-3</v>
      </c>
      <c r="AE514">
        <f>AE$3*COS(AE$1*$G514*2*PI()/500)</f>
        <v>8.5869117214822956E-4</v>
      </c>
      <c r="AF514">
        <f>AF$3*COS(AF$1*$G514*2*PI()/500)</f>
        <v>3.5105625520707526E-16</v>
      </c>
      <c r="AG514">
        <f>AG$3*COS(AG$1*$G514*2*PI()/500)</f>
        <v>-4.9090996864100788E-4</v>
      </c>
      <c r="AH514">
        <f>AH$3*COS(AH$1*$G514*2*PI()/500)</f>
        <v>-6.3527439183387623E-4</v>
      </c>
      <c r="AI514">
        <f>AI$3*COS(AI$1*$G514*2*PI()/500)</f>
        <v>-4.6062814169945429E-4</v>
      </c>
      <c r="AJ514">
        <f>AJ$3*COS(AJ$1*$G514*2*PI()/500)</f>
        <v>-6.6885036285168527E-19</v>
      </c>
      <c r="AK514">
        <f>AK$3*COS(AK$1*$G514*2*PI()/500)</f>
        <v>-7.0899525160612376E-4</v>
      </c>
      <c r="AL514">
        <f>AL$3*COS(AL$1*$G514*2*PI()/500)</f>
        <v>-1.6251444137209117E-3</v>
      </c>
      <c r="AM514">
        <f>AM$3*COS(AM$1*$G514*2*PI()/500)</f>
        <v>-2.7046786910292909E-3</v>
      </c>
      <c r="AN514">
        <f>AN$3*COS(AN$1*$G514*2*PI()/500)</f>
        <v>-3.9023464287227375E-3</v>
      </c>
      <c r="AO514">
        <f>AO$3*COS(AO$1*$G514*2*PI()/500)</f>
        <v>-5.1724901683145898E-3</v>
      </c>
      <c r="AP514">
        <f>AP$3*COS(AP$1*$G514*2*PI()/500)</f>
        <v>-6.4701027787311466E-3</v>
      </c>
      <c r="AQ514">
        <f>AQ$3*COS(AQ$1*$G514*2*PI()/500)</f>
        <v>-7.7518383746015265E-3</v>
      </c>
      <c r="AR514">
        <f>AR$3*COS(AR$1*$G514*2*PI()/500)</f>
        <v>-8.9769552634841373E-3</v>
      </c>
      <c r="AS514">
        <f>AS$3*COS(AS$1*$G514*2*PI()/500)</f>
        <v>-1.0108170222259454E-2</v>
      </c>
      <c r="AT514">
        <f>AT$3*COS(AT$1*$G514*2*PI()/500)</f>
        <v>-1.1112405932389017E-2</v>
      </c>
      <c r="AV514">
        <f t="shared" si="36"/>
        <v>0.20314024118405016</v>
      </c>
      <c r="AW514">
        <f t="shared" si="37"/>
        <v>0.33029775103740588</v>
      </c>
      <c r="AX514">
        <f t="shared" si="38"/>
        <v>0.59467624375374029</v>
      </c>
      <c r="AY514">
        <f t="shared" si="39"/>
        <v>0.84418317290938316</v>
      </c>
      <c r="AZ514">
        <f t="shared" si="40"/>
        <v>0.78406323288234991</v>
      </c>
    </row>
    <row r="515" spans="7:52" x14ac:dyDescent="0.25">
      <c r="G515">
        <v>506</v>
      </c>
      <c r="H515">
        <f>H$3*COS(H$1*$G515*2*PI()/500)</f>
        <v>6.8635149999909661E-2</v>
      </c>
      <c r="I515">
        <f>I$3*COS(I$1*$G515*2*PI()/500)</f>
        <v>6.765068683836345E-2</v>
      </c>
      <c r="J515">
        <f>J$3*COS(J$1*$G515*2*PI()/500)</f>
        <v>6.6031883814053033E-2</v>
      </c>
      <c r="K515">
        <f>K$3*COS(K$1*$G515*2*PI()/500)</f>
        <v>6.3811139764934383E-2</v>
      </c>
      <c r="L515">
        <f>L$3*COS(L$1*$G515*2*PI()/500)</f>
        <v>6.1032718938204493E-2</v>
      </c>
      <c r="M515">
        <f>M$3*COS(M$1*$G515*2*PI()/500)</f>
        <v>5.7751691289011219E-2</v>
      </c>
      <c r="N515">
        <f>N$3*COS(N$1*$G515*2*PI()/500)</f>
        <v>5.4032618120387531E-2</v>
      </c>
      <c r="O515">
        <f>O$3*COS(O$1*$G515*2*PI()/500)</f>
        <v>4.9948017318211961E-2</v>
      </c>
      <c r="P515">
        <f>P$3*COS(P$1*$G515*2*PI()/500)</f>
        <v>4.5576648077292864E-2</v>
      </c>
      <c r="Q515">
        <f>Q$3*COS(Q$1*$G515*2*PI()/500)</f>
        <v>4.1001659563607962E-2</v>
      </c>
      <c r="R515">
        <f>R$3*COS(R$1*$G515*2*PI()/500)</f>
        <v>3.6308651291368066E-2</v>
      </c>
      <c r="S515">
        <f>S$3*COS(S$1*$G515*2*PI()/500)</f>
        <v>3.1583695024393114E-2</v>
      </c>
      <c r="T515">
        <f>T$3*COS(T$1*$G515*2*PI()/500)</f>
        <v>2.6911368688659662E-2</v>
      </c>
      <c r="U515">
        <f>U$3*COS(U$1*$G515*2*PI()/500)</f>
        <v>2.2372852094248857E-2</v>
      </c>
      <c r="V515">
        <f>V$3*COS(V$1*$G515*2*PI()/500)</f>
        <v>1.804413223625162E-2</v>
      </c>
      <c r="W515">
        <f>W$3*COS(W$1*$G515*2*PI()/500)</f>
        <v>1.3994362638850899E-2</v>
      </c>
      <c r="X515">
        <f>X$3*COS(X$1*$G515*2*PI()/500)</f>
        <v>1.0284416723809118E-2</v>
      </c>
      <c r="Y515">
        <f>Y$3*COS(Y$1*$G515*2*PI()/500)</f>
        <v>6.9656696554915923E-3</v>
      </c>
      <c r="Z515">
        <f>Z$3*COS(Z$1*$G515*2*PI()/500)</f>
        <v>4.0790366996109138E-3</v>
      </c>
      <c r="AA515">
        <f>AA$3*COS(AA$1*$G515*2*PI()/500)</f>
        <v>1.6542890162281831E-3</v>
      </c>
      <c r="AB515">
        <f>AB$3*COS(AB$1*$G515*2*PI()/500)</f>
        <v>-2.9033980799425915E-4</v>
      </c>
      <c r="AC515">
        <f>AC$3*COS(AC$1*$G515*2*PI()/500)</f>
        <v>-1.7482510823850941E-3</v>
      </c>
      <c r="AD515">
        <f>AD$3*COS(AD$1*$G515*2*PI()/500)</f>
        <v>-2.7242847445737763E-3</v>
      </c>
      <c r="AE515">
        <f>AE$3*COS(AE$1*$G515*2*PI()/500)</f>
        <v>-3.2342398579998585E-3</v>
      </c>
      <c r="AF515">
        <f>AF$3*COS(AF$1*$G515*2*PI()/500)</f>
        <v>-3.3041296550443341E-3</v>
      </c>
      <c r="AG515">
        <f>AG$3*COS(AG$1*$G515*2*PI()/500)</f>
        <v>-2.9691957523324498E-3</v>
      </c>
      <c r="AH515">
        <f>AH$3*COS(AH$1*$G515*2*PI()/500)</f>
        <v>-2.2727122472587392E-3</v>
      </c>
      <c r="AI515">
        <f>AI$3*COS(AI$1*$G515*2*PI()/500)</f>
        <v>-1.2646155620501054E-3</v>
      </c>
      <c r="AJ515">
        <f>AJ$3*COS(AJ$1*$G515*2*PI()/500)</f>
        <v>-1.5533792574408739E-18</v>
      </c>
      <c r="AK515">
        <f>AK$3*COS(AK$1*$G515*2*PI()/500)</f>
        <v>-1.4624780844359627E-3</v>
      </c>
      <c r="AL515">
        <f>AL$3*COS(AL$1*$G515*2*PI()/500)</f>
        <v>-3.0622428924657872E-3</v>
      </c>
      <c r="AM515">
        <f>AM$3*COS(AM$1*$G515*2*PI()/500)</f>
        <v>-4.7384435099576214E-3</v>
      </c>
      <c r="AN515">
        <f>AN$3*COS(AN$1*$G515*2*PI()/500)</f>
        <v>-6.4315557164787117E-3</v>
      </c>
      <c r="AO515">
        <f>AO$3*COS(AO$1*$G515*2*PI()/500)</f>
        <v>-8.0848990632794663E-3</v>
      </c>
      <c r="AP515">
        <f>AP$3*COS(AP$1*$G515*2*PI()/500)</f>
        <v>-9.6460301844237244E-3</v>
      </c>
      <c r="AQ515">
        <f>AQ$3*COS(AQ$1*$G515*2*PI()/500)</f>
        <v>-1.1067977518843778E-2</v>
      </c>
      <c r="AR515">
        <f>AR$3*COS(AR$1*$G515*2*PI()/500)</f>
        <v>-1.2310287738408391E-2</v>
      </c>
      <c r="AS515">
        <f>AS$3*COS(AS$1*$G515*2*PI()/500)</f>
        <v>-1.3339860039401444E-2</v>
      </c>
      <c r="AT515">
        <f>AT$3*COS(AT$1*$G515*2*PI()/500)</f>
        <v>-1.4131550883888597E-2</v>
      </c>
      <c r="AV515">
        <f t="shared" si="36"/>
        <v>0.20231772065232614</v>
      </c>
      <c r="AW515">
        <f t="shared" si="37"/>
        <v>0.32716157935546503</v>
      </c>
      <c r="AX515">
        <f t="shared" si="38"/>
        <v>0.5754722137239765</v>
      </c>
      <c r="AY515">
        <f t="shared" si="39"/>
        <v>0.73636944264489113</v>
      </c>
      <c r="AZ515">
        <f t="shared" si="40"/>
        <v>0.64558759345166616</v>
      </c>
    </row>
    <row r="516" spans="7:52" x14ac:dyDescent="0.25">
      <c r="G516">
        <v>507</v>
      </c>
      <c r="H516">
        <f>H$3*COS(H$1*$G516*2*PI()/500)</f>
        <v>6.8564578489570857E-2</v>
      </c>
      <c r="I516">
        <f>I$3*COS(I$1*$G516*2*PI()/500)</f>
        <v>6.7370996735674607E-2</v>
      </c>
      <c r="J516">
        <f>J$3*COS(J$1*$G516*2*PI()/500)</f>
        <v>6.5412222065649853E-2</v>
      </c>
      <c r="K516">
        <f>K$3*COS(K$1*$G516*2*PI()/500)</f>
        <v>6.2733167465885267E-2</v>
      </c>
      <c r="L516">
        <f>L$3*COS(L$1*$G516*2*PI()/500)</f>
        <v>5.9394979351499642E-2</v>
      </c>
      <c r="M516">
        <f>M$3*COS(M$1*$G516*2*PI()/500)</f>
        <v>5.5473367984205713E-2</v>
      </c>
      <c r="N516">
        <f>N$3*COS(N$1*$G516*2*PI()/500)</f>
        <v>5.1056547505112432E-2</v>
      </c>
      <c r="O516">
        <f>O$3*COS(O$1*$G516*2*PI()/500)</f>
        <v>4.6242846796604363E-2</v>
      </c>
      <c r="P516">
        <f>P$3*COS(P$1*$G516*2*PI()/500)</f>
        <v>4.1138061959555793E-2</v>
      </c>
      <c r="Q516">
        <f>Q$3*COS(Q$1*$G516*2*PI()/500)</f>
        <v>3.5852628552482023E-2</v>
      </c>
      <c r="R516">
        <f>R$3*COS(R$1*$G516*2*PI()/500)</f>
        <v>3.0498696664198202E-2</v>
      </c>
      <c r="S516">
        <f>S$3*COS(S$1*$G516*2*PI()/500)</f>
        <v>2.518719423625158E-2</v>
      </c>
      <c r="T516">
        <f>T$3*COS(T$1*$G516*2*PI()/500)</f>
        <v>2.0024963754045846E-2</v>
      </c>
      <c r="U516">
        <f>U$3*COS(U$1*$G516*2*PI()/500)</f>
        <v>1.511205450927566E-2</v>
      </c>
      <c r="V516">
        <f>V$3*COS(V$1*$G516*2*PI()/500)</f>
        <v>1.0539247207929005E-2</v>
      </c>
      <c r="W516">
        <f>W$3*COS(W$1*$G516*2*PI()/500)</f>
        <v>6.3858799445996334E-3</v>
      </c>
      <c r="X516">
        <f>X$3*COS(X$1*$G516*2*PI()/500)</f>
        <v>2.7180347454732337E-3</v>
      </c>
      <c r="Y516">
        <f>Y$3*COS(Y$1*$G516*2*PI()/500)</f>
        <v>-4.1286767569880938E-4</v>
      </c>
      <c r="Z516">
        <f>Z$3*COS(Z$1*$G516*2*PI()/500)</f>
        <v>-2.971030223391844E-3</v>
      </c>
      <c r="AA516">
        <f>AA$3*COS(AA$1*$G516*2*PI()/500)</f>
        <v>-4.9367779226743127E-3</v>
      </c>
      <c r="AB516">
        <f>AB$3*COS(AB$1*$G516*2*PI()/500)</f>
        <v>-6.3065861071099879E-3</v>
      </c>
      <c r="AC516">
        <f>AC$3*COS(AC$1*$G516*2*PI()/500)</f>
        <v>-7.092646169884401E-3</v>
      </c>
      <c r="AD516">
        <f>AD$3*COS(AD$1*$G516*2*PI()/500)</f>
        <v>-7.3219907225557899E-3</v>
      </c>
      <c r="AE516">
        <f>AE$3*COS(AE$1*$G516*2*PI()/500)</f>
        <v>-7.0352131113692292E-3</v>
      </c>
      <c r="AF516">
        <f>AF$3*COS(AF$1*$G516*2*PI()/500)</f>
        <v>-6.2848280782282617E-3</v>
      </c>
      <c r="AG516">
        <f>AG$3*COS(AG$1*$G516*2*PI()/500)</f>
        <v>-5.1333305598220977E-3</v>
      </c>
      <c r="AH516">
        <f>AH$3*COS(AH$1*$G516*2*PI()/500)</f>
        <v>-3.651017888111713E-3</v>
      </c>
      <c r="AI516">
        <f>AI$3*COS(AI$1*$G516*2*PI()/500)</f>
        <v>-1.9136467483253316E-3</v>
      </c>
      <c r="AJ516">
        <f>AJ$3*COS(AJ$1*$G516*2*PI()/500)</f>
        <v>-2.2338840348259127E-18</v>
      </c>
      <c r="AK516">
        <f>AK$3*COS(AK$1*$G516*2*PI()/500)</f>
        <v>-2.0105602164647877E-3</v>
      </c>
      <c r="AL516">
        <f>AL$3*COS(AL$1*$G516*2*PI()/500)</f>
        <v>-4.040477789500823E-3</v>
      </c>
      <c r="AM516">
        <f>AM$3*COS(AM$1*$G516*2*PI()/500)</f>
        <v>-6.0162545585847171E-3</v>
      </c>
      <c r="AN516">
        <f>AN$3*COS(AN$1*$G516*2*PI()/500)</f>
        <v>-7.8705027627308955E-3</v>
      </c>
      <c r="AO516">
        <f>AO$3*COS(AO$1*$G516*2*PI()/500)</f>
        <v>-9.5437396514378749E-3</v>
      </c>
      <c r="AP516">
        <f>AP$3*COS(AP$1*$G516*2*PI()/500)</f>
        <v>-1.0985875340809921E-2</v>
      </c>
      <c r="AQ516">
        <f>AQ$3*COS(AQ$1*$G516*2*PI()/500)</f>
        <v>-1.2157355834731461E-2</v>
      </c>
      <c r="AR516">
        <f>AR$3*COS(AR$1*$G516*2*PI()/500)</f>
        <v>-1.3029934984137383E-2</v>
      </c>
      <c r="AS516">
        <f>AS$3*COS(AS$1*$G516*2*PI()/500)</f>
        <v>-1.3587061623867804E-2</v>
      </c>
      <c r="AT516">
        <f>AT$3*COS(AT$1*$G516*2*PI()/500)</f>
        <v>-1.3823880789159027E-2</v>
      </c>
      <c r="AV516">
        <f t="shared" si="36"/>
        <v>0.2013477972908953</v>
      </c>
      <c r="AW516">
        <f t="shared" si="37"/>
        <v>0.32347594410828018</v>
      </c>
      <c r="AX516">
        <f t="shared" si="38"/>
        <v>0.55323939690624047</v>
      </c>
      <c r="AY516">
        <f t="shared" si="39"/>
        <v>0.62134352795710102</v>
      </c>
      <c r="AZ516">
        <f t="shared" si="40"/>
        <v>0.51757988920941722</v>
      </c>
    </row>
    <row r="517" spans="7:52" x14ac:dyDescent="0.25">
      <c r="G517">
        <v>508</v>
      </c>
      <c r="H517">
        <f>H$3*COS(H$1*$G517*2*PI()/500)</f>
        <v>6.8483179837462743E-2</v>
      </c>
      <c r="I517">
        <f>I$3*COS(I$1*$G517*2*PI()/500)</f>
        <v>6.7048753667457953E-2</v>
      </c>
      <c r="J517">
        <f>J$3*COS(J$1*$G517*2*PI()/500)</f>
        <v>6.4699605970411633E-2</v>
      </c>
      <c r="K517">
        <f>K$3*COS(K$1*$G517*2*PI()/500)</f>
        <v>6.1496725741333302E-2</v>
      </c>
      <c r="L517">
        <f>L$3*COS(L$1*$G517*2*PI()/500)</f>
        <v>5.7522834916279367E-2</v>
      </c>
      <c r="M517">
        <f>M$3*COS(M$1*$G517*2*PI()/500)</f>
        <v>5.2879833936754404E-2</v>
      </c>
      <c r="N517">
        <f>N$3*COS(N$1*$G517*2*PI()/500)</f>
        <v>4.7685667752927194E-2</v>
      </c>
      <c r="O517">
        <f>O$3*COS(O$1*$G517*2*PI()/500)</f>
        <v>4.2070717578571726E-2</v>
      </c>
      <c r="P517">
        <f>P$3*COS(P$1*$G517*2*PI()/500)</f>
        <v>3.6173839234482218E-2</v>
      </c>
      <c r="Q517">
        <f>Q$3*COS(Q$1*$G517*2*PI()/500)</f>
        <v>3.0138180171761286E-2</v>
      </c>
      <c r="R517">
        <f>R$3*COS(R$1*$G517*2*PI()/500)</f>
        <v>2.4106913868454847E-2</v>
      </c>
      <c r="S517">
        <f>S$3*COS(S$1*$G517*2*PI()/500)</f>
        <v>1.8219032029051986E-2</v>
      </c>
      <c r="T517">
        <f>T$3*COS(T$1*$G517*2*PI()/500)</f>
        <v>1.2605331850118475E-2</v>
      </c>
      <c r="U517">
        <f>U$3*COS(U$1*$G517*2*PI()/500)</f>
        <v>7.3847276883386992E-3</v>
      </c>
      <c r="V517">
        <f>V$3*COS(V$1*$G517*2*PI()/500)</f>
        <v>2.6610040930015837E-3</v>
      </c>
      <c r="W517">
        <f>W$3*COS(W$1*$G517*2*PI()/500)</f>
        <v>-1.4798891835810547E-3</v>
      </c>
      <c r="X517">
        <f>X$3*COS(X$1*$G517*2*PI()/500)</f>
        <v>-4.9719192928050614E-3</v>
      </c>
      <c r="Y517">
        <f>Y$3*COS(Y$1*$G517*2*PI()/500)</f>
        <v>-7.7703709452384391E-3</v>
      </c>
      <c r="Z517">
        <f>Z$3*COS(Z$1*$G517*2*PI()/500)</f>
        <v>-9.8525311886022877E-3</v>
      </c>
      <c r="AA517">
        <f>AA$3*COS(AA$1*$G517*2*PI()/500)</f>
        <v>-1.1217648948496032E-2</v>
      </c>
      <c r="AB517">
        <f>AB$3*COS(AB$1*$G517*2*PI()/500)</f>
        <v>-1.1886185055056328E-2</v>
      </c>
      <c r="AC517">
        <f>AC$3*COS(AC$1*$G517*2*PI()/500)</f>
        <v>-1.1898392678010638E-2</v>
      </c>
      <c r="AD517">
        <f>AD$3*COS(AD$1*$G517*2*PI()/500)</f>
        <v>-1.1312290548532288E-2</v>
      </c>
      <c r="AE517">
        <f>AE$3*COS(AE$1*$G517*2*PI()/500)</f>
        <v>-1.0201111271566865E-2</v>
      </c>
      <c r="AF517">
        <f>AF$3*COS(AF$1*$G517*2*PI()/500)</f>
        <v>-8.6503237401428963E-3</v>
      </c>
      <c r="AG517">
        <f>AG$3*COS(AG$1*$G517*2*PI()/500)</f>
        <v>-6.754341592038032E-3</v>
      </c>
      <c r="AH517">
        <f>AH$3*COS(AH$1*$G517*2*PI()/500)</f>
        <v>-4.6130383824710573E-3</v>
      </c>
      <c r="AI517">
        <f>AI$3*COS(AI$1*$G517*2*PI()/500)</f>
        <v>-2.3281944264344073E-3</v>
      </c>
      <c r="AJ517">
        <f>AJ$3*COS(AJ$1*$G517*2*PI()/500)</f>
        <v>-2.6209857582182976E-18</v>
      </c>
      <c r="AK517">
        <f>AK$3*COS(AK$1*$G517*2*PI()/500)</f>
        <v>-2.2762651410267558E-3</v>
      </c>
      <c r="AL517">
        <f>AL$3*COS(AL$1*$G517*2*PI()/500)</f>
        <v>-4.4132649231103946E-3</v>
      </c>
      <c r="AM517">
        <f>AM$3*COS(AM$1*$G517*2*PI()/500)</f>
        <v>-6.3342545833819878E-3</v>
      </c>
      <c r="AN517">
        <f>AN$3*COS(AN$1*$G517*2*PI()/500)</f>
        <v>-7.9752606388772199E-3</v>
      </c>
      <c r="AO517">
        <f>AO$3*COS(AO$1*$G517*2*PI()/500)</f>
        <v>-9.2867298155939818E-3</v>
      </c>
      <c r="AP517">
        <f>AP$3*COS(AP$1*$G517*2*PI()/500)</f>
        <v>-1.0234604222344519E-2</v>
      </c>
      <c r="AQ517">
        <f>AQ$3*COS(AQ$1*$G517*2*PI()/500)</f>
        <v>-1.0800801846993294E-2</v>
      </c>
      <c r="AR517">
        <f>AR$3*COS(AR$1*$G517*2*PI()/500)</f>
        <v>-1.0983103547231201E-2</v>
      </c>
      <c r="AS517">
        <f>AS$3*COS(AS$1*$G517*2*PI()/500)</f>
        <v>-1.0794469281464375E-2</v>
      </c>
      <c r="AT517">
        <f>AT$3*COS(AT$1*$G517*2*PI()/500)</f>
        <v>-1.0261826587227144E-2</v>
      </c>
      <c r="AV517">
        <f t="shared" si="36"/>
        <v>0.20023153947533234</v>
      </c>
      <c r="AW517">
        <f t="shared" si="37"/>
        <v>0.319251100132945</v>
      </c>
      <c r="AX517">
        <f t="shared" si="38"/>
        <v>0.52819933880744174</v>
      </c>
      <c r="AY517">
        <f t="shared" si="39"/>
        <v>0.50393568548437528</v>
      </c>
      <c r="AZ517">
        <f t="shared" si="40"/>
        <v>0.40687953049618097</v>
      </c>
    </row>
    <row r="518" spans="7:52" x14ac:dyDescent="0.25">
      <c r="G518">
        <v>509</v>
      </c>
      <c r="H518">
        <f>H$3*COS(H$1*$G518*2*PI()/500)</f>
        <v>6.8390966897376088E-2</v>
      </c>
      <c r="I518">
        <f>I$3*COS(I$1*$G518*2*PI()/500)</f>
        <v>6.6684161169342185E-2</v>
      </c>
      <c r="J518">
        <f>J$3*COS(J$1*$G518*2*PI()/500)</f>
        <v>6.3895048194803239E-2</v>
      </c>
      <c r="K518">
        <f>K$3*COS(K$1*$G518*2*PI()/500)</f>
        <v>6.0104937950383033E-2</v>
      </c>
      <c r="L518">
        <f>L$3*COS(L$1*$G518*2*PI()/500)</f>
        <v>5.5423674131328177E-2</v>
      </c>
      <c r="M518">
        <f>M$3*COS(M$1*$G518*2*PI()/500)</f>
        <v>4.9985826124470091E-2</v>
      </c>
      <c r="N518">
        <f>N$3*COS(N$1*$G518*2*PI()/500)</f>
        <v>4.3946045141138673E-2</v>
      </c>
      <c r="O518">
        <f>O$3*COS(O$1*$G518*2*PI()/500)</f>
        <v>3.7473759683261623E-2</v>
      </c>
      <c r="P518">
        <f>P$3*COS(P$1*$G518*2*PI()/500)</f>
        <v>3.0747409657072147E-2</v>
      </c>
      <c r="Q518">
        <f>Q$3*COS(Q$1*$G518*2*PI()/500)</f>
        <v>2.3948434686056078E-2</v>
      </c>
      <c r="R518">
        <f>R$3*COS(R$1*$G518*2*PI()/500)</f>
        <v>1.7255239894394134E-2</v>
      </c>
      <c r="S518">
        <f>S$3*COS(S$1*$G518*2*PI()/500)</f>
        <v>1.0837361369664766E-2</v>
      </c>
      <c r="T518">
        <f>T$3*COS(T$1*$G518*2*PI()/500)</f>
        <v>4.850043763128805E-3</v>
      </c>
      <c r="U518">
        <f>U$3*COS(U$1*$G518*2*PI()/500)</f>
        <v>-5.705755049784895E-4</v>
      </c>
      <c r="V518">
        <f>V$3*COS(V$1*$G518*2*PI()/500)</f>
        <v>-5.3115064185443751E-3</v>
      </c>
      <c r="W518">
        <f>W$3*COS(W$1*$G518*2*PI()/500)</f>
        <v>-9.2860337316010219E-3</v>
      </c>
      <c r="X518">
        <f>X$3*COS(X$1*$G518*2*PI()/500)</f>
        <v>-1.2435831221097931E-2</v>
      </c>
      <c r="Y518">
        <f>Y$3*COS(Y$1*$G518*2*PI()/500)</f>
        <v>-1.4732002919610982E-2</v>
      </c>
      <c r="Z518">
        <f>Z$3*COS(Z$1*$G518*2*PI()/500)</f>
        <v>-1.6175033681363991E-2</v>
      </c>
      <c r="AA518">
        <f>AA$3*COS(AA$1*$G518*2*PI()/500)</f>
        <v>-1.6793673835256508E-2</v>
      </c>
      <c r="AB518">
        <f>AB$3*COS(AB$1*$G518*2*PI()/500)</f>
        <v>-1.6642823508740676E-2</v>
      </c>
      <c r="AC518">
        <f>AC$3*COS(AC$1*$G518*2*PI()/500)</f>
        <v>-1.5800519837402632E-2</v>
      </c>
      <c r="AD518">
        <f>AD$3*COS(AD$1*$G518*2*PI()/500)</f>
        <v>-1.4364163226371476E-2</v>
      </c>
      <c r="AE518">
        <f>AE$3*COS(AE$1*$G518*2*PI()/500)</f>
        <v>-1.2446145829099796E-2</v>
      </c>
      <c r="AF518">
        <f>AF$3*COS(AF$1*$G518*2*PI()/500)</f>
        <v>-1.0169065444023033E-2</v>
      </c>
      <c r="AG518">
        <f>AG$3*COS(AG$1*$G518*2*PI()/500)</f>
        <v>-7.660720386527417E-3</v>
      </c>
      <c r="AH518">
        <f>AH$3*COS(AH$1*$G518*2*PI()/500)</f>
        <v>-5.0490851846497565E-3</v>
      </c>
      <c r="AI518">
        <f>AI$3*COS(AI$1*$G518*2*PI()/500)</f>
        <v>-2.4574631222646984E-3</v>
      </c>
      <c r="AJ518">
        <f>AJ$3*COS(AJ$1*$G518*2*PI()/500)</f>
        <v>-2.6638416685140035E-18</v>
      </c>
      <c r="AK518">
        <f>AK$3*COS(AK$1*$G518*2*PI()/500)</f>
        <v>-2.2222753910827917E-3</v>
      </c>
      <c r="AL518">
        <f>AL$3*COS(AL$1*$G518*2*PI()/500)</f>
        <v>-4.1247437866820929E-3</v>
      </c>
      <c r="AM518">
        <f>AM$3*COS(AM$1*$G518*2*PI()/500)</f>
        <v>-5.6417110353179428E-3</v>
      </c>
      <c r="AN518">
        <f>AN$3*COS(AN$1*$G518*2*PI()/500)</f>
        <v>-6.7280710354359124E-3</v>
      </c>
      <c r="AO518">
        <f>AO$3*COS(AO$1*$G518*2*PI()/500)</f>
        <v>-7.3600768551829445E-3</v>
      </c>
      <c r="AP518">
        <f>AP$3*COS(AP$1*$G518*2*PI()/500)</f>
        <v>-7.5352182025106695E-3</v>
      </c>
      <c r="AQ518">
        <f>AQ$3*COS(AQ$1*$G518*2*PI()/500)</f>
        <v>-7.271239969895594E-3</v>
      </c>
      <c r="AR518">
        <f>AR$3*COS(AR$1*$G518*2*PI()/500)</f>
        <v>-6.6043708483780562E-3</v>
      </c>
      <c r="AS518">
        <f>AS$3*COS(AS$1*$G518*2*PI()/500)</f>
        <v>-5.5868616050652404E-3</v>
      </c>
      <c r="AT518">
        <f>AT$3*COS(AT$1*$G518*2*PI()/500)</f>
        <v>-4.2839583410554478E-3</v>
      </c>
      <c r="AV518">
        <f t="shared" si="36"/>
        <v>0.19897017626152153</v>
      </c>
      <c r="AW518">
        <f t="shared" si="37"/>
        <v>0.31449878834323275</v>
      </c>
      <c r="AX518">
        <f t="shared" si="38"/>
        <v>0.50060026363523136</v>
      </c>
      <c r="AY518">
        <f t="shared" si="39"/>
        <v>0.38881553350432818</v>
      </c>
      <c r="AZ518">
        <f t="shared" si="40"/>
        <v>0.31628973774027963</v>
      </c>
    </row>
    <row r="519" spans="7:52" x14ac:dyDescent="0.25">
      <c r="G519">
        <v>510</v>
      </c>
      <c r="H519">
        <f>H$3*COS(H$1*$G519*2*PI()/500)</f>
        <v>6.8287954230803097E-2</v>
      </c>
      <c r="I519">
        <f>I$3*COS(I$1*$G519*2*PI()/500)</f>
        <v>6.627744952576356E-2</v>
      </c>
      <c r="J519">
        <f>J$3*COS(J$1*$G519*2*PI()/500)</f>
        <v>6.2999692059448401E-2</v>
      </c>
      <c r="K519">
        <f>K$3*COS(K$1*$G519*2*PI()/500)</f>
        <v>5.8561319869784856E-2</v>
      </c>
      <c r="L519">
        <f>L$3*COS(L$1*$G519*2*PI()/500)</f>
        <v>5.3105781425248424E-2</v>
      </c>
      <c r="M519">
        <f>M$3*COS(M$1*$G519*2*PI()/500)</f>
        <v>4.6807788877035614E-2</v>
      </c>
      <c r="N519">
        <f>N$3*COS(N$1*$G519*2*PI()/500)</f>
        <v>3.986659735509529E-2</v>
      </c>
      <c r="O519">
        <f>O$3*COS(O$1*$G519*2*PI()/500)</f>
        <v>3.2498393035376272E-2</v>
      </c>
      <c r="P519">
        <f>P$3*COS(P$1*$G519*2*PI()/500)</f>
        <v>2.4928108774435822E-2</v>
      </c>
      <c r="Q519">
        <f>Q$3*COS(Q$1*$G519*2*PI()/500)</f>
        <v>1.7381008079249232E-2</v>
      </c>
      <c r="R519">
        <f>R$3*COS(R$1*$G519*2*PI()/500)</f>
        <v>1.0074385144623853E-2</v>
      </c>
      <c r="S519">
        <f>S$3*COS(S$1*$G519*2*PI()/500)</f>
        <v>3.2097204238973991E-3</v>
      </c>
      <c r="T519">
        <f>T$3*COS(T$1*$G519*2*PI()/500)</f>
        <v>-3.0343918303733538E-3</v>
      </c>
      <c r="U519">
        <f>U$3*COS(U$1*$G519*2*PI()/500)</f>
        <v>-8.508264273054322E-3</v>
      </c>
      <c r="V519">
        <f>V$3*COS(V$1*$G519*2*PI()/500)</f>
        <v>-1.309585416720164E-2</v>
      </c>
      <c r="W519">
        <f>W$3*COS(W$1*$G519*2*PI()/500)</f>
        <v>-1.6718044953458543E-2</v>
      </c>
      <c r="X519">
        <f>X$3*COS(X$1*$G519*2*PI()/500)</f>
        <v>-1.9334363592100726E-2</v>
      </c>
      <c r="Y519">
        <f>Y$3*COS(Y$1*$G519*2*PI()/500)</f>
        <v>-2.0943094525023985E-2</v>
      </c>
      <c r="Z519">
        <f>Z$3*COS(Z$1*$G519*2*PI()/500)</f>
        <v>-2.1579820822951484E-2</v>
      </c>
      <c r="AA519">
        <f>AA$3*COS(AA$1*$G519*2*PI()/500)</f>
        <v>-2.1314490432136624E-2</v>
      </c>
      <c r="AB519">
        <f>AB$3*COS(AB$1*$G519*2*PI()/500)</f>
        <v>-2.0247167412306651E-2</v>
      </c>
      <c r="AC519">
        <f>AC$3*COS(AC$1*$G519*2*PI()/500)</f>
        <v>-1.8502681940041815E-2</v>
      </c>
      <c r="AD519">
        <f>AD$3*COS(AD$1*$G519*2*PI()/500)</f>
        <v>-1.6224436318425597E-2</v>
      </c>
      <c r="AE519">
        <f>AE$3*COS(AE$1*$G519*2*PI()/500)</f>
        <v>-1.3567655470340428E-2</v>
      </c>
      <c r="AF519">
        <f>AF$3*COS(AF$1*$G519*2*PI()/500)</f>
        <v>-1.0692388170196951E-2</v>
      </c>
      <c r="AG519">
        <f>AG$3*COS(AG$1*$G519*2*PI()/500)</f>
        <v>-7.756568994199485E-3</v>
      </c>
      <c r="AH519">
        <f>AH$3*COS(AH$1*$G519*2*PI()/500)</f>
        <v>-4.9094407056121349E-3</v>
      </c>
      <c r="AI519">
        <f>AI$3*COS(AI$1*$G519*2*PI()/500)</f>
        <v>-2.2856132471769297E-3</v>
      </c>
      <c r="AJ519">
        <f>AJ$3*COS(AJ$1*$G519*2*PI()/500)</f>
        <v>-2.3568229798107865E-18</v>
      </c>
      <c r="AK519">
        <f>AK$3*COS(AK$1*$G519*2*PI()/500)</f>
        <v>-1.8561736665670165E-3</v>
      </c>
      <c r="AL519">
        <f>AL$3*COS(AL$1*$G519*2*PI()/500)</f>
        <v>-3.2181479990728411E-3</v>
      </c>
      <c r="AM519">
        <f>AM$3*COS(AM$1*$G519*2*PI()/500)</f>
        <v>-4.049109753288092E-3</v>
      </c>
      <c r="AN519">
        <f>AN$3*COS(AN$1*$G519*2*PI()/500)</f>
        <v>-4.3403546090213119E-3</v>
      </c>
      <c r="AO519">
        <f>AO$3*COS(AO$1*$G519*2*PI()/500)</f>
        <v>-4.1101699656110593E-3</v>
      </c>
      <c r="AP519">
        <f>AP$3*COS(AP$1*$G519*2*PI()/500)</f>
        <v>-3.4015343293875748E-3</v>
      </c>
      <c r="AQ519">
        <f>AQ$3*COS(AQ$1*$G519*2*PI()/500)</f>
        <v>-2.2787809816535022E-3</v>
      </c>
      <c r="AR519">
        <f>AR$3*COS(AR$1*$G519*2*PI()/500)</f>
        <v>-8.2341694224362719E-4</v>
      </c>
      <c r="AS519">
        <f>AS$3*COS(AS$1*$G519*2*PI()/500)</f>
        <v>8.7067842959367872E-4</v>
      </c>
      <c r="AT519">
        <f>AT$3*COS(AT$1*$G519*2*PI()/500)</f>
        <v>2.7024288697747E-3</v>
      </c>
      <c r="AV519">
        <f t="shared" si="36"/>
        <v>0.19756509581601506</v>
      </c>
      <c r="AW519">
        <f t="shared" si="37"/>
        <v>0.30923219711104832</v>
      </c>
      <c r="AX519">
        <f t="shared" si="38"/>
        <v>0.47071409323224056</v>
      </c>
      <c r="AY519">
        <f t="shared" si="39"/>
        <v>0.28023554489314961</v>
      </c>
      <c r="AZ519">
        <f t="shared" si="40"/>
        <v>0.24477934099868445</v>
      </c>
    </row>
    <row r="520" spans="7:52" x14ac:dyDescent="0.25">
      <c r="G520">
        <v>511</v>
      </c>
      <c r="H520">
        <f>H$3*COS(H$1*$G520*2*PI()/500)</f>
        <v>6.8174158104637991E-2</v>
      </c>
      <c r="I520">
        <f>I$3*COS(I$1*$G520*2*PI()/500)</f>
        <v>6.5828875624513394E-2</v>
      </c>
      <c r="J520">
        <f>J$3*COS(J$1*$G520*2*PI()/500)</f>
        <v>6.2014809914408074E-2</v>
      </c>
      <c r="K520">
        <f>K$3*COS(K$1*$G520*2*PI()/500)</f>
        <v>5.6869770812777942E-2</v>
      </c>
      <c r="L520">
        <f>L$3*COS(L$1*$G520*2*PI()/500)</f>
        <v>5.0578304461607333E-2</v>
      </c>
      <c r="M520">
        <f>M$3*COS(M$1*$G520*2*PI()/500)</f>
        <v>4.3363780436041263E-2</v>
      </c>
      <c r="N520">
        <f>N$3*COS(N$1*$G520*2*PI()/500)</f>
        <v>3.5478869874039129E-2</v>
      </c>
      <c r="O520">
        <f>O$3*COS(O$1*$G520*2*PI()/500)</f>
        <v>2.7194858718349996E-2</v>
      </c>
      <c r="P520">
        <f>P$3*COS(P$1*$G520*2*PI()/500)</f>
        <v>1.8790291999232846E-2</v>
      </c>
      <c r="Q520">
        <f>Q$3*COS(Q$1*$G520*2*PI()/500)</f>
        <v>1.0539472592122796E-2</v>
      </c>
      <c r="R520">
        <f>R$3*COS(R$1*$G520*2*PI()/500)</f>
        <v>2.7013398523277176E-3</v>
      </c>
      <c r="S520">
        <f>S$3*COS(S$1*$G520*2*PI()/500)</f>
        <v>-4.4907699752513184E-3</v>
      </c>
      <c r="T520">
        <f>T$3*COS(T$1*$G520*2*PI()/500)</f>
        <v>-1.0838027299625956E-2</v>
      </c>
      <c r="U520">
        <f>U$3*COS(U$1*$G520*2*PI()/500)</f>
        <v>-1.6183291599017584E-2</v>
      </c>
      <c r="V520">
        <f>V$3*COS(V$1*$G520*2*PI()/500)</f>
        <v>-2.0416274753143733E-2</v>
      </c>
      <c r="W520">
        <f>W$3*COS(W$1*$G520*2*PI()/500)</f>
        <v>-2.347648789566515E-2</v>
      </c>
      <c r="X520">
        <f>X$3*COS(X$1*$G520*2*PI()/500)</f>
        <v>-2.5353883234977431E-2</v>
      </c>
      <c r="Y520">
        <f>Y$3*COS(Y$1*$G520*2*PI()/500)</f>
        <v>-2.608721390827964E-2</v>
      </c>
      <c r="Z520">
        <f>Z$3*COS(Z$1*$G520*2*PI()/500)</f>
        <v>-2.5760243723020979E-2</v>
      </c>
      <c r="AA520">
        <f>AA$3*COS(AA$1*$G520*2*PI()/500)</f>
        <v>-2.4496039205952495E-2</v>
      </c>
      <c r="AB520">
        <f>AB$3*COS(AB$1*$G520*2*PI()/500)</f>
        <v>-2.2449663807707475E-2</v>
      </c>
      <c r="AC520">
        <f>AC$3*COS(AC$1*$G520*2*PI()/500)</f>
        <v>-1.979966421235016E-2</v>
      </c>
      <c r="AD520">
        <f>AD$3*COS(AD$1*$G520*2*PI()/500)</f>
        <v>-1.6738788225100314E-2</v>
      </c>
      <c r="AE520">
        <f>AE$3*COS(AE$1*$G520*2*PI()/500)</f>
        <v>-1.3464400498832112E-2</v>
      </c>
      <c r="AF520">
        <f>AF$3*COS(AF$1*$G520*2*PI()/500)</f>
        <v>-1.0169065444023098E-2</v>
      </c>
      <c r="AG520">
        <f>AG$3*COS(AG$1*$G520*2*PI()/500)</f>
        <v>-7.0317463074348547E-3</v>
      </c>
      <c r="AH520">
        <f>AH$3*COS(AH$1*$G520*2*PI()/500)</f>
        <v>-4.2100270591891023E-3</v>
      </c>
      <c r="AI520">
        <f>AI$3*COS(AI$1*$G520*2*PI()/500)</f>
        <v>-1.8337019589897317E-3</v>
      </c>
      <c r="AJ520">
        <f>AJ$3*COS(AJ$1*$G520*2*PI()/500)</f>
        <v>-1.7402541760541396E-18</v>
      </c>
      <c r="AK520">
        <f>AK$3*COS(AK$1*$G520*2*PI()/500)</f>
        <v>-1.22937786671522E-3</v>
      </c>
      <c r="AL520">
        <f>AL$3*COS(AL$1*$G520*2*PI()/500)</f>
        <v>-1.8293269376424813E-3</v>
      </c>
      <c r="AM520">
        <f>AM$3*COS(AM$1*$G520*2*PI()/500)</f>
        <v>-1.8105284615931481E-3</v>
      </c>
      <c r="AN520">
        <f>AN$3*COS(AN$1*$G520*2*PI()/500)</f>
        <v>-1.2168714484666924E-3</v>
      </c>
      <c r="AO520">
        <f>AO$3*COS(AO$1*$G520*2*PI()/500)</f>
        <v>-1.2130359728235877E-4</v>
      </c>
      <c r="AP520">
        <f>AP$3*COS(AP$1*$G520*2*PI()/500)</f>
        <v>1.3796176402674875E-3</v>
      </c>
      <c r="AQ520">
        <f>AQ$3*COS(AQ$1*$G520*2*PI()/500)</f>
        <v>3.1721448057581343E-3</v>
      </c>
      <c r="AR520">
        <f>AR$3*COS(AR$1*$G520*2*PI()/500)</f>
        <v>5.1323625037274162E-3</v>
      </c>
      <c r="AS520">
        <f>AS$3*COS(AS$1*$G520*2*PI()/500)</f>
        <v>7.133424102100998E-3</v>
      </c>
      <c r="AT520">
        <f>AT$3*COS(AT$1*$G520*2*PI()/500)</f>
        <v>9.0526169047892794E-3</v>
      </c>
      <c r="AV520">
        <f t="shared" si="36"/>
        <v>0.19601784364355948</v>
      </c>
      <c r="AW520">
        <f t="shared" si="37"/>
        <v>0.30346591891794478</v>
      </c>
      <c r="AX520">
        <f t="shared" si="38"/>
        <v>0.43883319253773079</v>
      </c>
      <c r="AY520">
        <f t="shared" si="39"/>
        <v>0.18181071860711107</v>
      </c>
      <c r="AZ520">
        <f t="shared" si="40"/>
        <v>0.18839800092644077</v>
      </c>
    </row>
    <row r="521" spans="7:52" x14ac:dyDescent="0.25">
      <c r="G521">
        <v>512</v>
      </c>
      <c r="H521">
        <f>H$3*COS(H$1*$G521*2*PI()/500)</f>
        <v>6.8049596488608227E-2</v>
      </c>
      <c r="I521">
        <f>I$3*COS(I$1*$G521*2*PI()/500)</f>
        <v>6.5338722794482093E-2</v>
      </c>
      <c r="J521">
        <f>J$3*COS(J$1*$G521*2*PI()/500)</f>
        <v>6.0941801331102059E-2</v>
      </c>
      <c r="K521">
        <f>K$3*COS(K$1*$G521*2*PI()/500)</f>
        <v>5.5034563779086026E-2</v>
      </c>
      <c r="L521">
        <f>L$3*COS(L$1*$G521*2*PI()/500)</f>
        <v>4.7851218037285322E-2</v>
      </c>
      <c r="M521">
        <f>M$3*COS(M$1*$G521*2*PI()/500)</f>
        <v>3.9673370344455637E-2</v>
      </c>
      <c r="N521">
        <f>N$3*COS(N$1*$G521*2*PI()/500)</f>
        <v>3.0816792036799493E-2</v>
      </c>
      <c r="O521">
        <f>O$3*COS(O$1*$G521*2*PI()/500)</f>
        <v>2.1616711641593171E-2</v>
      </c>
      <c r="P521">
        <f>P$3*COS(P$1*$G521*2*PI()/500)</f>
        <v>1.2412384542386934E-2</v>
      </c>
      <c r="Q521">
        <f>Q$3*COS(Q$1*$G521*2*PI()/500)</f>
        <v>3.5317233262420586E-3</v>
      </c>
      <c r="R521">
        <f>R$3*COS(R$1*$G521*2*PI()/500)</f>
        <v>-4.7232393017669549E-3</v>
      </c>
      <c r="S521">
        <f>S$3*COS(S$1*$G521*2*PI()/500)</f>
        <v>-1.2089335566395102E-2</v>
      </c>
      <c r="T521">
        <f>T$3*COS(T$1*$G521*2*PI()/500)</f>
        <v>-1.8353066568591467E-2</v>
      </c>
      <c r="U521">
        <f>U$3*COS(U$1*$G521*2*PI()/500)</f>
        <v>-2.3358719174303946E-2</v>
      </c>
      <c r="V521">
        <f>V$3*COS(V$1*$G521*2*PI()/500)</f>
        <v>-2.7013438627572581E-2</v>
      </c>
      <c r="W521">
        <f>W$3*COS(W$1*$G521*2*PI()/500)</f>
        <v>-2.9289065600152545E-2</v>
      </c>
      <c r="X521">
        <f>X$3*COS(X$1*$G521*2*PI()/500)</f>
        <v>-3.0220720196325847E-2</v>
      </c>
      <c r="Y521">
        <f>Y$3*COS(Y$1*$G521*2*PI()/500)</f>
        <v>-2.9902287454476532E-2</v>
      </c>
      <c r="Z521">
        <f>Z$3*COS(Z$1*$G521*2*PI()/500)</f>
        <v>-2.847911967485477E-2</v>
      </c>
      <c r="AA521">
        <f>AA$3*COS(AA$1*$G521*2*PI()/500)</f>
        <v>-2.6138411746328367E-2</v>
      </c>
      <c r="AB521">
        <f>AB$3*COS(AB$1*$G521*2*PI()/500)</f>
        <v>-2.3097819063574797E-2</v>
      </c>
      <c r="AC521">
        <f>AC$3*COS(AC$1*$G521*2*PI()/500)</f>
        <v>-1.9592967780745259E-2</v>
      </c>
      <c r="AD521">
        <f>AD$3*COS(AD$1*$G521*2*PI()/500)</f>
        <v>-1.5864550152586653E-2</v>
      </c>
      <c r="AE521">
        <f>AE$3*COS(AE$1*$G521*2*PI()/500)</f>
        <v>-1.2145701834867089E-2</v>
      </c>
      <c r="AF521">
        <f>AF$3*COS(AF$1*$G521*2*PI()/500)</f>
        <v>-8.6503237401430212E-3</v>
      </c>
      <c r="AG521">
        <f>AG$3*COS(AG$1*$G521*2*PI()/500)</f>
        <v>-5.5629410236495928E-3</v>
      </c>
      <c r="AH521">
        <f>AH$3*COS(AH$1*$G521*2*PI()/500)</f>
        <v>-3.0305906397242481E-3</v>
      </c>
      <c r="AI521">
        <f>AI$3*COS(AI$1*$G521*2*PI()/500)</f>
        <v>-1.1571029803228302E-3</v>
      </c>
      <c r="AJ521">
        <f>AJ$3*COS(AJ$1*$G521*2*PI()/500)</f>
        <v>-8.9511670802582314E-19</v>
      </c>
      <c r="AK521">
        <f>AK$3*COS(AK$1*$G521*2*PI()/500)</f>
        <v>-4.2991959891953665E-4</v>
      </c>
      <c r="AL521">
        <f>AL$3*COS(AL$1*$G521*2*PI()/500)</f>
        <v>-1.6638930864975576E-4</v>
      </c>
      <c r="AM521">
        <f>AM$3*COS(AM$1*$G521*2*PI()/500)</f>
        <v>7.1689785144771526E-4</v>
      </c>
      <c r="AN521">
        <f>AN$3*COS(AN$1*$G521*2*PI()/500)</f>
        <v>2.1128929061745979E-3</v>
      </c>
      <c r="AO521">
        <f>AO$3*COS(AO$1*$G521*2*PI()/500)</f>
        <v>3.8893717093063237E-3</v>
      </c>
      <c r="AP521">
        <f>AP$3*COS(AP$1*$G521*2*PI()/500)</f>
        <v>5.8981650553339964E-3</v>
      </c>
      <c r="AQ521">
        <f>AQ$3*COS(AQ$1*$G521*2*PI()/500)</f>
        <v>7.9848683757092059E-3</v>
      </c>
      <c r="AR521">
        <f>AR$3*COS(AR$1*$G521*2*PI()/500)</f>
        <v>9.9984533614278746E-3</v>
      </c>
      <c r="AS521">
        <f>AS$3*COS(AS$1*$G521*2*PI()/500)</f>
        <v>1.1800229470247885E-2</v>
      </c>
      <c r="AT521">
        <f>AT$3*COS(AT$1*$G521*2*PI()/500)</f>
        <v>1.3271660072969624E-2</v>
      </c>
      <c r="AV521">
        <f t="shared" si="36"/>
        <v>0.19433012061419236</v>
      </c>
      <c r="AW521">
        <f t="shared" si="37"/>
        <v>0.29721590243056373</v>
      </c>
      <c r="AX521">
        <f t="shared" si="38"/>
        <v>0.405266884322041</v>
      </c>
      <c r="AY521">
        <f t="shared" si="39"/>
        <v>9.6348117839356096E-2</v>
      </c>
      <c r="AZ521">
        <f t="shared" si="40"/>
        <v>0.14167371309070734</v>
      </c>
    </row>
    <row r="522" spans="7:52" x14ac:dyDescent="0.25">
      <c r="G522">
        <v>513</v>
      </c>
      <c r="H522">
        <f>H$3*COS(H$1*$G522*2*PI()/500)</f>
        <v>6.7914289052436988E-2</v>
      </c>
      <c r="I522">
        <f>I$3*COS(I$1*$G522*2*PI()/500)</f>
        <v>6.4807300626702855E-2</v>
      </c>
      <c r="J522">
        <f>J$3*COS(J$1*$G522*2*PI()/500)</f>
        <v>5.9782191113441005E-2</v>
      </c>
      <c r="K522">
        <f>K$3*COS(K$1*$G522*2*PI()/500)</f>
        <v>5.3060334660950455E-2</v>
      </c>
      <c r="L522">
        <f>L$3*COS(L$1*$G522*2*PI()/500)</f>
        <v>4.4935284716512522E-2</v>
      </c>
      <c r="M522">
        <f>M$3*COS(M$1*$G522*2*PI()/500)</f>
        <v>3.5757528248577593E-2</v>
      </c>
      <c r="N522">
        <f>N$3*COS(N$1*$G522*2*PI()/500)</f>
        <v>2.5916414673624176E-2</v>
      </c>
      <c r="O522">
        <f>O$3*COS(O$1*$G522*2*PI()/500)</f>
        <v>1.5820279744839662E-2</v>
      </c>
      <c r="P522">
        <f>P$3*COS(P$1*$G522*2*PI()/500)</f>
        <v>5.8758793444463183E-3</v>
      </c>
      <c r="Q522">
        <f>Q$3*COS(Q$1*$G522*2*PI()/500)</f>
        <v>-3.5317233262419758E-3</v>
      </c>
      <c r="R522">
        <f>R$3*COS(R$1*$G522*2*PI()/500)</f>
        <v>-1.2057712517798335E-2</v>
      </c>
      <c r="S522">
        <f>S$3*COS(S$1*$G522*2*PI()/500)</f>
        <v>-1.9413515425625937E-2</v>
      </c>
      <c r="T522">
        <f>T$3*COS(T$1*$G522*2*PI()/500)</f>
        <v>-2.5379398333053867E-2</v>
      </c>
      <c r="U522">
        <f>U$3*COS(U$1*$G522*2*PI()/500)</f>
        <v>-2.9813031999588697E-2</v>
      </c>
      <c r="V522">
        <f>V$3*COS(V$1*$G522*2*PI()/500)</f>
        <v>-3.2653637971269564E-2</v>
      </c>
      <c r="W522">
        <f>W$3*COS(W$1*$G522*2*PI()/500)</f>
        <v>-3.3921589920180607E-2</v>
      </c>
      <c r="X522">
        <f>X$3*COS(X$1*$G522*2*PI()/500)</f>
        <v>-3.3713609803308189E-2</v>
      </c>
      <c r="Y522">
        <f>Y$3*COS(Y$1*$G522*2*PI()/500)</f>
        <v>-3.2193951456072886E-2</v>
      </c>
      <c r="Z522">
        <f>Z$3*COS(Z$1*$G522*2*PI()/500)</f>
        <v>-2.9582189080106173E-2</v>
      </c>
      <c r="AA522">
        <f>AA$3*COS(AA$1*$G522*2*PI()/500)</f>
        <v>-2.6138411746328378E-2</v>
      </c>
      <c r="AB522">
        <f>AB$3*COS(AB$1*$G522*2*PI()/500)</f>
        <v>-2.2146757034429025E-2</v>
      </c>
      <c r="AC522">
        <f>AC$3*COS(AC$1*$G522*2*PI()/500)</f>
        <v>-1.7898290134792806E-2</v>
      </c>
      <c r="AD522">
        <f>AD$3*COS(AD$1*$G522*2*PI()/500)</f>
        <v>-1.3674245763326414E-2</v>
      </c>
      <c r="AE522">
        <f>AE$3*COS(AE$1*$G522*2*PI()/500)</f>
        <v>-9.7305996075254773E-3</v>
      </c>
      <c r="AF522">
        <f>AF$3*COS(AF$1*$G522*2*PI()/500)</f>
        <v>-6.2848280782284317E-3</v>
      </c>
      <c r="AG522">
        <f>AG$3*COS(AG$1*$G522*2*PI()/500)</f>
        <v>-3.505557721133977E-3</v>
      </c>
      <c r="AH522">
        <f>AH$3*COS(AH$1*$G522*2*PI()/500)</f>
        <v>-1.5056095236618326E-3</v>
      </c>
      <c r="AI522">
        <f>AI$3*COS(AI$1*$G522*2*PI()/500)</f>
        <v>-3.387215298527533E-4</v>
      </c>
      <c r="AJ522">
        <f>AJ$3*COS(AJ$1*$G522*2*PI()/500)</f>
        <v>6.7587281683990742E-20</v>
      </c>
      <c r="AK522">
        <f>AK$3*COS(AK$1*$G522*2*PI()/500)</f>
        <v>4.2991959891949463E-4</v>
      </c>
      <c r="AL522">
        <f>AL$3*COS(AL$1*$G522*2*PI()/500)</f>
        <v>1.5214810238568157E-3</v>
      </c>
      <c r="AM522">
        <f>AM$3*COS(AM$1*$G522*2*PI()/500)</f>
        <v>3.1299529300136816E-3</v>
      </c>
      <c r="AN522">
        <f>AN$3*COS(AN$1*$G522*2*PI()/500)</f>
        <v>5.0844846106055837E-3</v>
      </c>
      <c r="AO522">
        <f>AO$3*COS(AO$1*$G522*2*PI()/500)</f>
        <v>7.2007844269883839E-3</v>
      </c>
      <c r="AP522">
        <f>AP$3*COS(AP$1*$G522*2*PI()/500)</f>
        <v>9.294020963684417E-3</v>
      </c>
      <c r="AQ522">
        <f>AQ$3*COS(AQ$1*$G522*2*PI()/500)</f>
        <v>1.1191120294599927E-2</v>
      </c>
      <c r="AR522">
        <f>AR$3*COS(AR$1*$G522*2*PI()/500)</f>
        <v>1.2741701080050231E-2</v>
      </c>
      <c r="AS522">
        <f>AS$3*COS(AS$1*$G522*2*PI()/500)</f>
        <v>1.382700369168095E-2</v>
      </c>
      <c r="AT522">
        <f>AT$3*COS(AT$1*$G522*2*PI()/500)</f>
        <v>1.4366321580427142E-2</v>
      </c>
      <c r="AV522">
        <f t="shared" ref="AV522:AV585" si="41">SUM(H522:J522)</f>
        <v>0.19250378079258085</v>
      </c>
      <c r="AW522">
        <f t="shared" ref="AW522:AW585" si="42">SUM(H522:L522)</f>
        <v>0.29049940017004383</v>
      </c>
      <c r="AX522">
        <f t="shared" ref="AX522:AX585" si="43">SUM(H522:Q522)</f>
        <v>0.37033777885528962</v>
      </c>
      <c r="AY522">
        <f t="shared" ref="AY522:AY585" si="44">SUM(H522:AF522)</f>
        <v>2.5736009983654828E-2</v>
      </c>
      <c r="AZ522">
        <f t="shared" ref="AZ522:AZ585" si="45">SUM(H522:AT522)</f>
        <v>9.9172911409832892E-2</v>
      </c>
    </row>
    <row r="523" spans="7:52" x14ac:dyDescent="0.25">
      <c r="G523">
        <v>514</v>
      </c>
      <c r="H523">
        <f>H$3*COS(H$1*$G523*2*PI()/500)</f>
        <v>6.7768257162736947E-2</v>
      </c>
      <c r="I523">
        <f>I$3*COS(I$1*$G523*2*PI()/500)</f>
        <v>6.4234944778807021E-2</v>
      </c>
      <c r="J523">
        <f>J$3*COS(J$1*$G523*2*PI()/500)</f>
        <v>5.8537627130996812E-2</v>
      </c>
      <c r="K523">
        <f>K$3*COS(K$1*$G523*2*PI()/500)</f>
        <v>5.0952070532463013E-2</v>
      </c>
      <c r="L523">
        <f>L$3*COS(L$1*$G523*2*PI()/500)</f>
        <v>4.1842012355942149E-2</v>
      </c>
      <c r="M523">
        <f>M$3*COS(M$1*$G523*2*PI()/500)</f>
        <v>3.1638504744323684E-2</v>
      </c>
      <c r="N523">
        <f>N$3*COS(N$1*$G523*2*PI()/500)</f>
        <v>2.0815631332977567E-2</v>
      </c>
      <c r="O523">
        <f>O$3*COS(O$1*$G523*2*PI()/500)</f>
        <v>9.8640952005210145E-3</v>
      </c>
      <c r="P523">
        <f>P$3*COS(P$1*$G523*2*PI()/500)</f>
        <v>-7.3570419060224699E-4</v>
      </c>
      <c r="Q523">
        <f>Q$3*COS(Q$1*$G523*2*PI()/500)</f>
        <v>-1.0539472592122715E-2</v>
      </c>
      <c r="R523">
        <f>R$3*COS(R$1*$G523*2*PI()/500)</f>
        <v>-1.9162158960270081E-2</v>
      </c>
      <c r="S523">
        <f>S$3*COS(S$1*$G523*2*PI()/500)</f>
        <v>-2.6297076227687226E-2</v>
      </c>
      <c r="T523">
        <f>T$3*COS(T$1*$G523*2*PI()/500)</f>
        <v>-3.1729924646762886E-2</v>
      </c>
      <c r="U523">
        <f>U$3*COS(U$1*$G523*2*PI()/500)</f>
        <v>-3.5346976847641522E-2</v>
      </c>
      <c r="V523">
        <f>V$3*COS(V$1*$G523*2*PI()/500)</f>
        <v>-3.7137065910603603E-2</v>
      </c>
      <c r="W523">
        <f>W$3*COS(W$1*$G523*2*PI()/500)</f>
        <v>-3.7187416936238282E-2</v>
      </c>
      <c r="X523">
        <f>X$3*COS(X$1*$G523*2*PI()/500)</f>
        <v>-3.5673752186052732E-2</v>
      </c>
      <c r="Y523">
        <f>Y$3*COS(Y$1*$G523*2*PI()/500)</f>
        <v>-3.2845454215782818E-2</v>
      </c>
      <c r="Z523">
        <f>Z$3*COS(Z$1*$G523*2*PI()/500)</f>
        <v>-2.9006867603771469E-2</v>
      </c>
      <c r="AA523">
        <f>AA$3*COS(AA$1*$G523*2*PI()/500)</f>
        <v>-2.4496039205952527E-2</v>
      </c>
      <c r="AB523">
        <f>AB$3*COS(AB$1*$G523*2*PI()/500)</f>
        <v>-1.9662326137904168E-2</v>
      </c>
      <c r="AC523">
        <f>AC$3*COS(AC$1*$G523*2*PI()/500)</f>
        <v>-1.484433298674874E-2</v>
      </c>
      <c r="AD523">
        <f>AD$3*COS(AD$1*$G523*2*PI()/500)</f>
        <v>-1.034957487246661E-2</v>
      </c>
      <c r="AE523">
        <f>AE$3*COS(AE$1*$G523*2*PI()/500)</f>
        <v>-6.4371072938365506E-3</v>
      </c>
      <c r="AF523">
        <f>AF$3*COS(AF$1*$G523*2*PI()/500)</f>
        <v>-3.3041296550445336E-3</v>
      </c>
      <c r="AG523">
        <f>AG$3*COS(AG$1*$G523*2*PI()/500)</f>
        <v>-1.0772745278447202E-3</v>
      </c>
      <c r="AH523">
        <f>AH$3*COS(AH$1*$G523*2*PI()/500)</f>
        <v>1.9103957659770415E-4</v>
      </c>
      <c r="AI523">
        <f>AI$3*COS(AI$1*$G523*2*PI()/500)</f>
        <v>5.2116424354456945E-4</v>
      </c>
      <c r="AJ523">
        <f>AJ$3*COS(AJ$1*$G523*2*PI()/500)</f>
        <v>1.0214142148645349E-18</v>
      </c>
      <c r="AK523">
        <f>AK$3*COS(AK$1*$G523*2*PI()/500)</f>
        <v>1.2293778667151838E-3</v>
      </c>
      <c r="AL523">
        <f>AL$3*COS(AL$1*$G523*2*PI()/500)</f>
        <v>2.9813641402520407E-3</v>
      </c>
      <c r="AM523">
        <f>AM$3*COS(AM$1*$G523*2*PI()/500)</f>
        <v>5.0436668824615852E-3</v>
      </c>
      <c r="AN523">
        <f>AN$3*COS(AN$1*$G523*2*PI()/500)</f>
        <v>7.1941664081929119E-3</v>
      </c>
      <c r="AO523">
        <f>AO$3*COS(AO$1*$G523*2*PI()/500)</f>
        <v>9.2175820919290757E-3</v>
      </c>
      <c r="AP523">
        <f>AP$3*COS(AP$1*$G523*2*PI()/500)</f>
        <v>1.0920798132922021E-2</v>
      </c>
      <c r="AQ523">
        <f>AQ$3*COS(AQ$1*$G523*2*PI()/500)</f>
        <v>1.2145836352039368E-2</v>
      </c>
      <c r="AR523">
        <f>AR$3*COS(AR$1*$G523*2*PI()/500)</f>
        <v>1.277966711757564E-2</v>
      </c>
      <c r="AS523">
        <f>AS$3*COS(AS$1*$G523*2*PI()/500)</f>
        <v>1.2760302442674737E-2</v>
      </c>
      <c r="AT523">
        <f>AT$3*COS(AT$1*$G523*2*PI()/500)</f>
        <v>1.2078898900138338E-2</v>
      </c>
      <c r="AV523">
        <f t="shared" si="41"/>
        <v>0.19054082907254077</v>
      </c>
      <c r="AW523">
        <f t="shared" si="42"/>
        <v>0.28333491196094596</v>
      </c>
      <c r="AX523">
        <f t="shared" si="43"/>
        <v>0.33437796645604323</v>
      </c>
      <c r="AY523">
        <f t="shared" si="44"/>
        <v>-2.9102237230720494E-2</v>
      </c>
      <c r="AZ523">
        <f t="shared" si="45"/>
        <v>5.6884352396477961E-2</v>
      </c>
    </row>
    <row r="524" spans="7:52" x14ac:dyDescent="0.25">
      <c r="G524">
        <v>515</v>
      </c>
      <c r="H524">
        <f>H$3*COS(H$1*$G524*2*PI()/500)</f>
        <v>6.7611523879636343E-2</v>
      </c>
      <c r="I524">
        <f>I$3*COS(I$1*$G524*2*PI()/500)</f>
        <v>6.3622016763015557E-2</v>
      </c>
      <c r="J524">
        <f>J$3*COS(J$1*$G524*2*PI()/500)</f>
        <v>5.7209877977289388E-2</v>
      </c>
      <c r="K524">
        <f>K$3*COS(K$1*$G524*2*PI()/500)</f>
        <v>4.8715097051783743E-2</v>
      </c>
      <c r="L524">
        <f>L$3*COS(L$1*$G524*2*PI()/500)</f>
        <v>3.8583608688400349E-2</v>
      </c>
      <c r="M524">
        <f>M$3*COS(M$1*$G524*2*PI()/500)</f>
        <v>2.7339704944902066E-2</v>
      </c>
      <c r="N524">
        <f>N$3*COS(N$1*$G524*2*PI()/500)</f>
        <v>1.5553885259000718E-2</v>
      </c>
      <c r="O524">
        <f>O$3*COS(O$1*$G524*2*PI()/500)</f>
        <v>3.808303357876984E-3</v>
      </c>
      <c r="P524">
        <f>P$3*COS(P$1*$G524*2*PI()/500)</f>
        <v>-7.337887354404625E-3</v>
      </c>
      <c r="Q524">
        <f>Q$3*COS(Q$1*$G524*2*PI()/500)</f>
        <v>-1.7381008079249149E-2</v>
      </c>
      <c r="R524">
        <f>R$3*COS(R$1*$G524*2*PI()/500)</f>
        <v>-2.5901046048631603E-2</v>
      </c>
      <c r="S524">
        <f>S$3*COS(S$1*$G524*2*PI()/500)</f>
        <v>-3.2583785162392492E-2</v>
      </c>
      <c r="T524">
        <f>T$3*COS(T$1*$G524*2*PI()/500)</f>
        <v>-3.7235542986417652E-2</v>
      </c>
      <c r="U524">
        <f>U$3*COS(U$1*$G524*2*PI()/500)</f>
        <v>-3.9789713475646554E-2</v>
      </c>
      <c r="V524">
        <f>V$3*COS(V$1*$G524*2*PI()/500)</f>
        <v>-4.0304894775644334E-2</v>
      </c>
      <c r="W524">
        <f>W$3*COS(W$1*$G524*2*PI()/500)</f>
        <v>-3.8954966820004891E-2</v>
      </c>
      <c r="X524">
        <f>X$3*COS(X$1*$G524*2*PI()/500)</f>
        <v>-3.6012031915692862E-2</v>
      </c>
      <c r="Y524">
        <f>Y$3*COS(Y$1*$G524*2*PI()/500)</f>
        <v>-3.1823604108250067E-2</v>
      </c>
      <c r="Z524">
        <f>Z$3*COS(Z$1*$G524*2*PI()/500)</f>
        <v>-2.6785796992451712E-2</v>
      </c>
      <c r="AA524">
        <f>AA$3*COS(AA$1*$G524*2*PI()/500)</f>
        <v>-2.1314490432136669E-2</v>
      </c>
      <c r="AB524">
        <f>AB$3*COS(AB$1*$G524*2*PI()/500)</f>
        <v>-1.581654022613908E-2</v>
      </c>
      <c r="AC524">
        <f>AC$3*COS(AC$1*$G524*2*PI()/500)</f>
        <v>-1.0663028064188054E-2</v>
      </c>
      <c r="AD524">
        <f>AD$3*COS(AD$1*$G524*2*PI()/500)</f>
        <v>-6.1663402813257892E-3</v>
      </c>
      <c r="AE524">
        <f>AE$3*COS(AE$1*$G524*2*PI()/500)</f>
        <v>-2.5625314437032806E-3</v>
      </c>
      <c r="AF524">
        <f>AF$3*COS(AF$1*$G524*2*PI()/500)</f>
        <v>1.414646867552685E-16</v>
      </c>
      <c r="AG524">
        <f>AG$3*COS(AG$1*$G524*2*PI()/500)</f>
        <v>1.4649879624624763E-3</v>
      </c>
      <c r="AH524">
        <f>AH$3*COS(AH$1*$G524*2*PI()/500)</f>
        <v>1.8659065490870626E-3</v>
      </c>
      <c r="AI524">
        <f>AI$3*COS(AI$1*$G524*2*PI()/500)</f>
        <v>1.3171905714805337E-3</v>
      </c>
      <c r="AJ524">
        <f>AJ$3*COS(AJ$1*$G524*2*PI()/500)</f>
        <v>1.8410864446850073E-18</v>
      </c>
      <c r="AK524">
        <f>AK$3*COS(AK$1*$G524*2*PI()/500)</f>
        <v>1.8561736665669913E-3</v>
      </c>
      <c r="AL524">
        <f>AL$3*COS(AL$1*$G524*2*PI()/500)</f>
        <v>3.9945029989846195E-3</v>
      </c>
      <c r="AM524">
        <f>AM$3*COS(AM$1*$G524*2*PI()/500)</f>
        <v>6.1527328554778753E-3</v>
      </c>
      <c r="AN524">
        <f>AN$3*COS(AN$1*$G524*2*PI()/500)</f>
        <v>8.0843099883233516E-3</v>
      </c>
      <c r="AO524">
        <f>AO$3*COS(AO$1*$G524*2*PI()/500)</f>
        <v>9.5771685672991682E-3</v>
      </c>
      <c r="AP524">
        <f>AP$3*COS(AP$1*$G524*2*PI()/500)</f>
        <v>1.0468846206692053E-2</v>
      </c>
      <c r="AQ524">
        <f>AQ$3*COS(AQ$1*$G524*2*PI()/500)</f>
        <v>1.0656937704779821E-2</v>
      </c>
      <c r="AR524">
        <f>AR$3*COS(AR$1*$G524*2*PI()/500)</f>
        <v>1.0104290633055702E-2</v>
      </c>
      <c r="AS524">
        <f>AS$3*COS(AS$1*$G524*2*PI()/500)</f>
        <v>8.8387757027667754E-3</v>
      </c>
      <c r="AT524">
        <f>AT$3*COS(AT$1*$G524*2*PI()/500)</f>
        <v>6.9478914687466876E-3</v>
      </c>
      <c r="AV524">
        <f t="shared" si="41"/>
        <v>0.18844341861994129</v>
      </c>
      <c r="AW524">
        <f t="shared" si="42"/>
        <v>0.27574212436012535</v>
      </c>
      <c r="AX524">
        <f t="shared" si="43"/>
        <v>0.29772512248825134</v>
      </c>
      <c r="AY524">
        <f t="shared" si="44"/>
        <v>-6.8189190244373546E-2</v>
      </c>
      <c r="AZ524">
        <f t="shared" si="45"/>
        <v>1.3140524631349584E-2</v>
      </c>
    </row>
    <row r="525" spans="7:52" x14ac:dyDescent="0.25">
      <c r="G525">
        <v>516</v>
      </c>
      <c r="H525">
        <f>H$3*COS(H$1*$G525*2*PI()/500)</f>
        <v>6.7444113953137513E-2</v>
      </c>
      <c r="I525">
        <f>I$3*COS(I$1*$G525*2*PI()/500)</f>
        <v>6.296890371780052E-2</v>
      </c>
      <c r="J525">
        <f>J$3*COS(J$1*$G525*2*PI()/500)</f>
        <v>5.5800830456519124E-2</v>
      </c>
      <c r="K525">
        <f>K$3*COS(K$1*$G525*2*PI()/500)</f>
        <v>4.635506500806786E-2</v>
      </c>
      <c r="L525">
        <f>L$3*COS(L$1*$G525*2*PI()/500)</f>
        <v>3.5172933144539148E-2</v>
      </c>
      <c r="M525">
        <f>M$3*COS(M$1*$G525*2*PI()/500)</f>
        <v>2.2885555488292728E-2</v>
      </c>
      <c r="N525">
        <f>N$3*COS(N$1*$G525*2*PI()/500)</f>
        <v>1.0171864385516772E-2</v>
      </c>
      <c r="O525">
        <f>O$3*COS(O$1*$G525*2*PI()/500)</f>
        <v>-2.2859446027341489E-3</v>
      </c>
      <c r="P525">
        <f>P$3*COS(P$1*$G525*2*PI()/500)</f>
        <v>-1.3846311550713706E-2</v>
      </c>
      <c r="Q525">
        <f>Q$3*COS(Q$1*$G525*2*PI()/500)</f>
        <v>-2.394843468605564E-2</v>
      </c>
      <c r="R525">
        <f>R$3*COS(R$1*$G525*2*PI()/500)</f>
        <v>-3.2145815032455088E-2</v>
      </c>
      <c r="S525">
        <f>S$3*COS(S$1*$G525*2*PI()/500)</f>
        <v>-3.813095587424211E-2</v>
      </c>
      <c r="T525">
        <f>T$3*COS(T$1*$G525*2*PI()/500)</f>
        <v>-4.174964913252982E-2</v>
      </c>
      <c r="U525">
        <f>U$3*COS(U$1*$G525*2*PI()/500)</f>
        <v>-4.3004088690873847E-2</v>
      </c>
      <c r="V525">
        <f>V$3*COS(V$1*$G525*2*PI()/500)</f>
        <v>-4.2044902649550062E-2</v>
      </c>
      <c r="W525">
        <f>W$3*COS(W$1*$G525*2*PI()/500)</f>
        <v>-3.9153025171846538E-2</v>
      </c>
      <c r="X525">
        <f>X$3*COS(X$1*$G525*2*PI()/500)</f>
        <v>-3.4713069526201394E-2</v>
      </c>
      <c r="Y525">
        <f>Y$3*COS(Y$1*$G525*2*PI()/500)</f>
        <v>-2.9180460569039408E-2</v>
      </c>
      <c r="Z525">
        <f>Z$3*COS(Z$1*$G525*2*PI()/500)</f>
        <v>-2.3044993094781488E-2</v>
      </c>
      <c r="AA525">
        <f>AA$3*COS(AA$1*$G525*2*PI()/500)</f>
        <v>-1.6793673835256855E-2</v>
      </c>
      <c r="AB525">
        <f>AB$3*COS(AB$1*$G525*2*PI()/500)</f>
        <v>-1.0875668910461345E-2</v>
      </c>
      <c r="AC525">
        <f>AC$3*COS(AC$1*$G525*2*PI()/500)</f>
        <v>-5.6719231345465802E-3</v>
      </c>
      <c r="AD525">
        <f>AD$3*COS(AD$1*$G525*2*PI()/500)</f>
        <v>-1.4715681638264619E-3</v>
      </c>
      <c r="AE525">
        <f>AE$3*COS(AE$1*$G525*2*PI()/500)</f>
        <v>1.5433664530551847E-3</v>
      </c>
      <c r="AF525">
        <f>AF$3*COS(AF$1*$G525*2*PI()/500)</f>
        <v>3.3041296550445137E-3</v>
      </c>
      <c r="AG525">
        <f>AG$3*COS(AG$1*$G525*2*PI()/500)</f>
        <v>3.8522497600167504E-3</v>
      </c>
      <c r="AH525">
        <f>AH$3*COS(AH$1*$G525*2*PI()/500)</f>
        <v>3.328024856701525E-3</v>
      </c>
      <c r="AI525">
        <f>AI$3*COS(AI$1*$G525*2*PI()/500)</f>
        <v>1.9518185293178896E-3</v>
      </c>
      <c r="AJ525">
        <f>AJ$3*COS(AJ$1*$G525*2*PI()/500)</f>
        <v>2.4189464868029794E-18</v>
      </c>
      <c r="AK525">
        <f>AK$3*COS(AK$1*$G525*2*PI()/500)</f>
        <v>2.2222753910827809E-3</v>
      </c>
      <c r="AL525">
        <f>AL$3*COS(AL$1*$G525*2*PI()/500)</f>
        <v>4.4090832137330845E-3</v>
      </c>
      <c r="AM525">
        <f>AM$3*COS(AM$1*$G525*2*PI()/500)</f>
        <v>6.2802145614285002E-3</v>
      </c>
      <c r="AN525">
        <f>AN$3*COS(AN$1*$G525*2*PI()/500)</f>
        <v>7.6040202988951451E-3</v>
      </c>
      <c r="AO525">
        <f>AO$3*COS(AO$1*$G525*2*PI()/500)</f>
        <v>8.2148944987822173E-3</v>
      </c>
      <c r="AP525">
        <f>AP$3*COS(AP$1*$G525*2*PI()/500)</f>
        <v>8.0241923789203355E-3</v>
      </c>
      <c r="AQ525">
        <f>AQ$3*COS(AQ$1*$G525*2*PI()/500)</f>
        <v>7.0239751225501896E-3</v>
      </c>
      <c r="AR525">
        <f>AR$3*COS(AR$1*$G525*2*PI()/500)</f>
        <v>5.2835999414017846E-3</v>
      </c>
      <c r="AS525">
        <f>AS$3*COS(AS$1*$G525*2*PI()/500)</f>
        <v>2.9397752863546101E-3</v>
      </c>
      <c r="AT525">
        <f>AT$3*COS(AT$1*$G525*2*PI()/500)</f>
        <v>1.8122847005664977E-4</v>
      </c>
      <c r="AV525">
        <f t="shared" si="41"/>
        <v>0.18621384812745717</v>
      </c>
      <c r="AW525">
        <f t="shared" si="42"/>
        <v>0.26774184628006414</v>
      </c>
      <c r="AX525">
        <f t="shared" si="43"/>
        <v>0.2607185753143702</v>
      </c>
      <c r="AY525">
        <f t="shared" si="44"/>
        <v>-9.2413722363141118E-2</v>
      </c>
      <c r="AZ525">
        <f t="shared" si="45"/>
        <v>-3.1098370053899652E-2</v>
      </c>
    </row>
    <row r="526" spans="7:52" x14ac:dyDescent="0.25">
      <c r="G526">
        <v>517</v>
      </c>
      <c r="H526">
        <f>H$3*COS(H$1*$G526*2*PI()/500)</f>
        <v>6.7266053819208485E-2</v>
      </c>
      <c r="I526">
        <f>I$3*COS(I$1*$G526*2*PI()/500)</f>
        <v>6.2276018163359564E-2</v>
      </c>
      <c r="J526">
        <f>J$3*COS(J$1*$G526*2*PI()/500)</f>
        <v>5.4312486902314466E-2</v>
      </c>
      <c r="K526">
        <f>K$3*COS(K$1*$G526*2*PI()/500)</f>
        <v>4.3877936047079666E-2</v>
      </c>
      <c r="L526">
        <f>L$3*COS(L$1*$G526*2*PI()/500)</f>
        <v>3.1623446102541503E-2</v>
      </c>
      <c r="M526">
        <f>M$3*COS(M$1*$G526*2*PI()/500)</f>
        <v>1.8301365740216395E-2</v>
      </c>
      <c r="N526">
        <f>N$3*COS(N$1*$G526*2*PI()/500)</f>
        <v>4.7111867051187178E-3</v>
      </c>
      <c r="O526">
        <f>O$3*COS(O$1*$G526*2*PI()/500)</f>
        <v>-8.3571091723839246E-3</v>
      </c>
      <c r="P526">
        <f>P$3*COS(P$1*$G526*2*PI()/500)</f>
        <v>-2.0177816177142125E-2</v>
      </c>
      <c r="Q526">
        <f>Q$3*COS(Q$1*$G526*2*PI()/500)</f>
        <v>-3.013818017176088E-2</v>
      </c>
      <c r="R526">
        <f>R$3*COS(R$1*$G526*2*PI()/500)</f>
        <v>-3.7777333525819808E-2</v>
      </c>
      <c r="S526">
        <f>S$3*COS(S$1*$G526*2*PI()/500)</f>
        <v>-4.2812686944795196E-2</v>
      </c>
      <c r="T526">
        <f>T$3*COS(T$1*$G526*2*PI()/500)</f>
        <v>-4.5152040962936721E-2</v>
      </c>
      <c r="U526">
        <f>U$3*COS(U$1*$G526*2*PI()/500)</f>
        <v>-4.4890870452283668E-2</v>
      </c>
      <c r="V526">
        <f>V$3*COS(V$1*$G526*2*PI()/500)</f>
        <v>-4.2295448885919337E-2</v>
      </c>
      <c r="W526">
        <f>W$3*COS(W$1*$G526*2*PI()/500)</f>
        <v>-3.7773612241518005E-2</v>
      </c>
      <c r="X526">
        <f>X$3*COS(X$1*$G526*2*PI()/500)</f>
        <v>-3.1835920722633144E-2</v>
      </c>
      <c r="Y526">
        <f>Y$3*COS(Y$1*$G526*2*PI()/500)</f>
        <v>-2.5050681861385506E-2</v>
      </c>
      <c r="Z526">
        <f>Z$3*COS(Z$1*$G526*2*PI()/500)</f>
        <v>-1.7996696158927347E-2</v>
      </c>
      <c r="AA526">
        <f>AA$3*COS(AA$1*$G526*2*PI()/500)</f>
        <v>-1.1217648948496441E-2</v>
      </c>
      <c r="AB526">
        <f>AB$3*COS(AB$1*$G526*2*PI()/500)</f>
        <v>-5.1818019262388493E-3</v>
      </c>
      <c r="AC526">
        <f>AC$3*COS(AC$1*$G526*2*PI()/500)</f>
        <v>-2.5006594889919912E-4</v>
      </c>
      <c r="AD526">
        <f>AD$3*COS(AD$1*$G526*2*PI()/500)</f>
        <v>3.3452799832223244E-3</v>
      </c>
      <c r="AE526">
        <f>AE$3*COS(AE$1*$G526*2*PI()/500)</f>
        <v>5.5099432548508321E-3</v>
      </c>
      <c r="AF526">
        <f>AF$3*COS(AF$1*$G526*2*PI()/500)</f>
        <v>6.2848280782281689E-3</v>
      </c>
      <c r="AG526">
        <f>AG$3*COS(AG$1*$G526*2*PI()/500)</f>
        <v>5.8319304737938695E-3</v>
      </c>
      <c r="AH526">
        <f>AH$3*COS(AH$1*$G526*2*PI()/500)</f>
        <v>4.4106853370844256E-3</v>
      </c>
      <c r="AI526">
        <f>AI$3*COS(AI$1*$G526*2*PI()/500)</f>
        <v>2.3472857034532446E-3</v>
      </c>
      <c r="AJ526">
        <f>AJ$3*COS(AJ$1*$G526*2*PI()/500)</f>
        <v>2.6790969810625556E-18</v>
      </c>
      <c r="AK526">
        <f>AK$3*COS(AK$1*$G526*2*PI()/500)</f>
        <v>2.276265141026761E-3</v>
      </c>
      <c r="AL526">
        <f>AL$3*COS(AL$1*$G526*2*PI()/500)</f>
        <v>4.1629817691371841E-3</v>
      </c>
      <c r="AM526">
        <f>AM$3*COS(AM$1*$G526*2*PI()/500)</f>
        <v>5.4057740399569279E-3</v>
      </c>
      <c r="AN526">
        <f>AN$3*COS(AN$1*$G526*2*PI()/500)</f>
        <v>5.8347149216648542E-3</v>
      </c>
      <c r="AO526">
        <f>AO$3*COS(AO$1*$G526*2*PI()/500)</f>
        <v>5.3756804964787304E-3</v>
      </c>
      <c r="AP526">
        <f>AP$3*COS(AP$1*$G526*2*PI()/500)</f>
        <v>4.0521664705856549E-3</v>
      </c>
      <c r="AQ526">
        <f>AQ$3*COS(AQ$1*$G526*2*PI()/500)</f>
        <v>1.9778625194060411E-3</v>
      </c>
      <c r="AR526">
        <f>AR$3*COS(AR$1*$G526*2*PI()/500)</f>
        <v>-6.5888964051952377E-4</v>
      </c>
      <c r="AS526">
        <f>AS$3*COS(AS$1*$G526*2*PI()/500)</f>
        <v>-3.6169325365004411E-3</v>
      </c>
      <c r="AT526">
        <f>AT$3*COS(AT$1*$G526*2*PI()/500)</f>
        <v>-6.6280988905246261E-3</v>
      </c>
      <c r="AV526">
        <f t="shared" si="41"/>
        <v>0.18385455888488253</v>
      </c>
      <c r="AW526">
        <f t="shared" si="42"/>
        <v>0.25935594103450366</v>
      </c>
      <c r="AX526">
        <f t="shared" si="43"/>
        <v>0.22369538795855184</v>
      </c>
      <c r="AY526">
        <f t="shared" si="44"/>
        <v>-0.10339936930500006</v>
      </c>
      <c r="AZ526">
        <f t="shared" si="45"/>
        <v>-7.2627943499956965E-2</v>
      </c>
    </row>
    <row r="527" spans="7:52" x14ac:dyDescent="0.25">
      <c r="G527">
        <v>518</v>
      </c>
      <c r="H527">
        <f>H$3*COS(H$1*$G527*2*PI()/500)</f>
        <v>6.7077371595608587E-2</v>
      </c>
      <c r="I527">
        <f>I$3*COS(I$1*$G527*2*PI()/500)</f>
        <v>6.1543797741059829E-2</v>
      </c>
      <c r="J527">
        <f>J$3*COS(J$1*$G527*2*PI()/500)</f>
        <v>5.2746962332306635E-2</v>
      </c>
      <c r="K527">
        <f>K$3*COS(K$1*$G527*2*PI()/500)</f>
        <v>4.1289967611559765E-2</v>
      </c>
      <c r="L527">
        <f>L$3*COS(L$1*$G527*2*PI()/500)</f>
        <v>2.794915576615498E-2</v>
      </c>
      <c r="M527">
        <f>M$3*COS(M$1*$G527*2*PI()/500)</f>
        <v>1.3613183981271069E-2</v>
      </c>
      <c r="N527">
        <f>N$3*COS(N$1*$G527*2*PI()/500)</f>
        <v>-7.8592155368184839E-4</v>
      </c>
      <c r="O527">
        <f>O$3*COS(O$1*$G527*2*PI()/500)</f>
        <v>-1.4343883937440126E-2</v>
      </c>
      <c r="P527">
        <f>P$3*COS(P$1*$G527*2*PI()/500)</f>
        <v>-2.6251501199689914E-2</v>
      </c>
      <c r="Q527">
        <f>Q$3*COS(Q$1*$G527*2*PI()/500)</f>
        <v>-3.585262855248196E-2</v>
      </c>
      <c r="R527">
        <f>R$3*COS(R$1*$G527*2*PI()/500)</f>
        <v>-4.2688168213548788E-2</v>
      </c>
      <c r="S527">
        <f>S$3*COS(S$1*$G527*2*PI()/500)</f>
        <v>-4.6522719415536998E-2</v>
      </c>
      <c r="T527">
        <f>T$3*COS(T$1*$G527*2*PI()/500)</f>
        <v>-4.7352119208325334E-2</v>
      </c>
      <c r="U527">
        <f>U$3*COS(U$1*$G527*2*PI()/500)</f>
        <v>-4.5391811295704992E-2</v>
      </c>
      <c r="V527">
        <f>V$3*COS(V$1*$G527*2*PI()/500)</f>
        <v>-4.1047657759420972E-2</v>
      </c>
      <c r="W527">
        <f>W$3*COS(W$1*$G527*2*PI()/500)</f>
        <v>-3.4872304431463143E-2</v>
      </c>
      <c r="X527">
        <f>X$3*COS(X$1*$G527*2*PI()/500)</f>
        <v>-2.7511391487145744E-2</v>
      </c>
      <c r="Y527">
        <f>Y$3*COS(Y$1*$G527*2*PI()/500)</f>
        <v>-1.9644664742055708E-2</v>
      </c>
      <c r="Z527">
        <f>Z$3*COS(Z$1*$G527*2*PI()/500)</f>
        <v>-1.1927329056492802E-2</v>
      </c>
      <c r="AA527">
        <f>AA$3*COS(AA$1*$G527*2*PI()/500)</f>
        <v>-4.9367779226743881E-3</v>
      </c>
      <c r="AB527">
        <f>AB$3*COS(AB$1*$G527*2*PI()/500)</f>
        <v>8.708360391369884E-4</v>
      </c>
      <c r="AC527">
        <f>AC$3*COS(AC$1*$G527*2*PI()/500)</f>
        <v>5.1907824094227445E-3</v>
      </c>
      <c r="AD527">
        <f>AD$3*COS(AD$1*$G527*2*PI()/500)</f>
        <v>7.8846156723910137E-3</v>
      </c>
      <c r="AE527">
        <f>AE$3*COS(AE$1*$G527*2*PI()/500)</f>
        <v>8.979132462190148E-3</v>
      </c>
      <c r="AF527">
        <f>AF$3*COS(AF$1*$G527*2*PI()/500)</f>
        <v>8.6503237401428287E-3</v>
      </c>
      <c r="AG527">
        <f>AG$3*COS(AG$1*$G527*2*PI()/500)</f>
        <v>7.1945731731380119E-3</v>
      </c>
      <c r="AH527">
        <f>AH$3*COS(AH$1*$G527*2*PI()/500)</f>
        <v>4.9904442026425582E-3</v>
      </c>
      <c r="AI527">
        <f>AI$3*COS(AI$1*$G527*2*PI()/500)</f>
        <v>2.4551345975190072E-3</v>
      </c>
      <c r="AJ527">
        <f>AJ$3*COS(AJ$1*$G527*2*PI()/500)</f>
        <v>2.5873692113067757E-18</v>
      </c>
      <c r="AK527">
        <f>AK$3*COS(AK$1*$G527*2*PI()/500)</f>
        <v>2.0105602164648081E-3</v>
      </c>
      <c r="AL527">
        <f>AL$3*COS(AL$1*$G527*2*PI()/500)</f>
        <v>3.2930758804593199E-3</v>
      </c>
      <c r="AM527">
        <f>AM$3*COS(AM$1*$G527*2*PI()/500)</f>
        <v>3.6689163010355415E-3</v>
      </c>
      <c r="AN527">
        <f>AN$3*COS(AN$1*$G527*2*PI()/500)</f>
        <v>3.0763223547315556E-3</v>
      </c>
      <c r="AO527">
        <f>AO$3*COS(AO$1*$G527*2*PI()/500)</f>
        <v>1.56998333389833E-3</v>
      </c>
      <c r="AP527">
        <f>AP$3*COS(AP$1*$G527*2*PI()/500)</f>
        <v>-6.911726915570113E-4</v>
      </c>
      <c r="AQ527">
        <f>AQ$3*COS(AQ$1*$G527*2*PI()/500)</f>
        <v>-3.4661752488897341E-3</v>
      </c>
      <c r="AR527">
        <f>AR$3*COS(AR$1*$G527*2*PI()/500)</f>
        <v>-6.4614856506824267E-3</v>
      </c>
      <c r="AS527">
        <f>AS$3*COS(AS$1*$G527*2*PI()/500)</f>
        <v>-9.3644345234866738E-3</v>
      </c>
      <c r="AT527">
        <f>AT$3*COS(AT$1*$G527*2*PI()/500)</f>
        <v>-1.1877055468162548E-2</v>
      </c>
      <c r="AV527">
        <f t="shared" si="41"/>
        <v>0.18136813166897506</v>
      </c>
      <c r="AW527">
        <f t="shared" si="42"/>
        <v>0.25060725504668979</v>
      </c>
      <c r="AX527">
        <f t="shared" si="43"/>
        <v>0.18698650378466702</v>
      </c>
      <c r="AY527">
        <f t="shared" si="44"/>
        <v>-0.10333274942441811</v>
      </c>
      <c r="AZ527">
        <f t="shared" si="45"/>
        <v>-0.10693406294730737</v>
      </c>
    </row>
    <row r="528" spans="7:52" x14ac:dyDescent="0.25">
      <c r="G528">
        <v>519</v>
      </c>
      <c r="H528">
        <f>H$3*COS(H$1*$G528*2*PI()/500)</f>
        <v>6.6878097077448184E-2</v>
      </c>
      <c r="I528">
        <f>I$3*COS(I$1*$G528*2*PI()/500)</f>
        <v>6.0772704937013991E-2</v>
      </c>
      <c r="J528">
        <f>J$3*COS(J$1*$G528*2*PI()/500)</f>
        <v>5.1106481442572682E-2</v>
      </c>
      <c r="K528">
        <f>K$3*COS(K$1*$G528*2*PI()/500)</f>
        <v>3.8597697134380805E-2</v>
      </c>
      <c r="L528">
        <f>L$3*COS(L$1*$G528*2*PI()/500)</f>
        <v>2.4164562880714554E-2</v>
      </c>
      <c r="M528">
        <f>M$3*COS(M$1*$G528*2*PI()/500)</f>
        <v>8.8476493954020574E-3</v>
      </c>
      <c r="N528">
        <f>N$3*COS(N$1*$G528*2*PI()/500)</f>
        <v>-6.2769524526646216E-3</v>
      </c>
      <c r="O528">
        <f>O$3*COS(O$1*$G528*2*PI()/500)</f>
        <v>-2.0185814649651652E-2</v>
      </c>
      <c r="P528">
        <f>P$3*COS(P$1*$G528*2*PI()/500)</f>
        <v>-3.198976084314082E-2</v>
      </c>
      <c r="Q528">
        <f>Q$3*COS(Q$1*$G528*2*PI()/500)</f>
        <v>-4.1001659563607636E-2</v>
      </c>
      <c r="R528">
        <f>R$3*COS(R$1*$G528*2*PI()/500)</f>
        <v>-4.6784634372519285E-2</v>
      </c>
      <c r="S528">
        <f>S$3*COS(S$1*$G528*2*PI()/500)</f>
        <v>-4.9176848495451689E-2</v>
      </c>
      <c r="T528">
        <f>T$3*COS(T$1*$G528*2*PI()/500)</f>
        <v>-4.8291299939683369E-2</v>
      </c>
      <c r="U528">
        <f>U$3*COS(U$1*$G528*2*PI()/500)</f>
        <v>-4.4491446510578354E-2</v>
      </c>
      <c r="V528">
        <f>V$3*COS(V$1*$G528*2*PI()/500)</f>
        <v>-3.8345732892788247E-2</v>
      </c>
      <c r="W528">
        <f>W$3*COS(W$1*$G528*2*PI()/500)</f>
        <v>-3.0565995129383416E-2</v>
      </c>
      <c r="X528">
        <f>X$3*COS(X$1*$G528*2*PI()/500)</f>
        <v>-2.1936091148152304E-2</v>
      </c>
      <c r="Y528">
        <f>Y$3*COS(Y$1*$G528*2*PI()/500)</f>
        <v>-1.3237825534647051E-2</v>
      </c>
      <c r="Z528">
        <f>Z$3*COS(Z$1*$G528*2*PI()/500)</f>
        <v>-5.1812466414799E-3</v>
      </c>
      <c r="AA528">
        <f>AA$3*COS(AA$1*$G528*2*PI()/500)</f>
        <v>1.6542890162277322E-3</v>
      </c>
      <c r="AB528">
        <f>AB$3*COS(AB$1*$G528*2*PI()/500)</f>
        <v>6.8631801714731386E-3</v>
      </c>
      <c r="AC528">
        <f>AC$3*COS(AC$1*$G528*2*PI()/500)</f>
        <v>1.0237418578992108E-2</v>
      </c>
      <c r="AD528">
        <f>AD$3*COS(AD$1*$G528*2*PI()/500)</f>
        <v>1.176987185680701E-2</v>
      </c>
      <c r="AE528">
        <f>AE$3*COS(AE$1*$G528*2*PI()/500)</f>
        <v>1.1637767206607827E-2</v>
      </c>
      <c r="AF528">
        <f>AF$3*COS(AF$1*$G528*2*PI()/500)</f>
        <v>1.0169065444022997E-2</v>
      </c>
      <c r="AG528">
        <f>AG$3*COS(AG$1*$G528*2*PI()/500)</f>
        <v>7.7960056410855171E-3</v>
      </c>
      <c r="AH528">
        <f>AH$3*COS(AH$1*$G528*2*PI()/500)</f>
        <v>5.0011979689022646E-3</v>
      </c>
      <c r="AI528">
        <f>AI$3*COS(AI$1*$G528*2*PI()/500)</f>
        <v>2.262150240123756E-3</v>
      </c>
      <c r="AJ528">
        <f>AJ$3*COS(AJ$1*$G528*2*PI()/500)</f>
        <v>2.1558108968275444E-18</v>
      </c>
      <c r="AK528">
        <f>AK$3*COS(AK$1*$G528*2*PI()/500)</f>
        <v>1.4624780844359957E-3</v>
      </c>
      <c r="AL528">
        <f>AL$3*COS(AL$1*$G528*2*PI()/500)</f>
        <v>1.9297171056412853E-3</v>
      </c>
      <c r="AM528">
        <f>AM$3*COS(AM$1*$G528*2*PI()/500)</f>
        <v>1.3467332111084466E-3</v>
      </c>
      <c r="AN528">
        <f>AN$3*COS(AN$1*$G528*2*PI()/500)</f>
        <v>-2.0356116305636553E-4</v>
      </c>
      <c r="AO528">
        <f>AO$3*COS(AO$1*$G528*2*PI()/500)</f>
        <v>-2.5179780843653681E-3</v>
      </c>
      <c r="AP528">
        <f>AP$3*COS(AP$1*$G528*2*PI()/500)</f>
        <v>-5.30294996907873E-3</v>
      </c>
      <c r="AQ528">
        <f>AQ$3*COS(AQ$1*$G528*2*PI()/500)</f>
        <v>-8.2128549628076412E-3</v>
      </c>
      <c r="AR528">
        <f>AR$3*COS(AR$1*$G528*2*PI()/500)</f>
        <v>-1.0892197431758682E-2</v>
      </c>
      <c r="AS528">
        <f>AS$3*COS(AS$1*$G528*2*PI()/500)</f>
        <v>-1.301685870917227E-2</v>
      </c>
      <c r="AT528">
        <f>AT$3*COS(AT$1*$G528*2*PI()/500)</f>
        <v>-1.4329944780357729E-2</v>
      </c>
      <c r="AV528">
        <f t="shared" si="41"/>
        <v>0.17875728345703484</v>
      </c>
      <c r="AW528">
        <f t="shared" si="42"/>
        <v>0.2415195434721302</v>
      </c>
      <c r="AX528">
        <f t="shared" si="43"/>
        <v>0.15091300535846755</v>
      </c>
      <c r="AY528">
        <f t="shared" si="44"/>
        <v>-9.476652303208527E-2</v>
      </c>
      <c r="AZ528">
        <f t="shared" si="45"/>
        <v>-0.1294445858813848</v>
      </c>
    </row>
    <row r="529" spans="7:52" x14ac:dyDescent="0.25">
      <c r="G529">
        <v>520</v>
      </c>
      <c r="H529">
        <f>H$3*COS(H$1*$G529*2*PI()/500)</f>
        <v>6.6668261732483761E-2</v>
      </c>
      <c r="I529">
        <f>I$3*COS(I$1*$G529*2*PI()/500)</f>
        <v>5.9963226789964311E-2</v>
      </c>
      <c r="J529">
        <f>J$3*COS(J$1*$G529*2*PI()/500)</f>
        <v>4.9393375446222403E-2</v>
      </c>
      <c r="K529">
        <f>K$3*COS(K$1*$G529*2*PI()/500)</f>
        <v>3.5807925524425015E-2</v>
      </c>
      <c r="L529">
        <f>L$3*COS(L$1*$G529*2*PI()/500)</f>
        <v>2.0284603505322175E-2</v>
      </c>
      <c r="M529">
        <f>M$3*COS(M$1*$G529*2*PI()/500)</f>
        <v>4.031840700750129E-3</v>
      </c>
      <c r="N529">
        <f>N$3*COS(N$1*$G529*2*PI()/500)</f>
        <v>-1.1719445048503502E-2</v>
      </c>
      <c r="O529">
        <f>O$3*COS(O$1*$G529*2*PI()/500)</f>
        <v>-2.5823909691093352E-2</v>
      </c>
      <c r="P529">
        <f>P$3*COS(P$1*$G529*2*PI()/500)</f>
        <v>-3.7319275189459676E-2</v>
      </c>
      <c r="Q529">
        <f>Q$3*COS(Q$1*$G529*2*PI()/500)</f>
        <v>-4.5504069910211567E-2</v>
      </c>
      <c r="R529">
        <f>R$3*COS(R$1*$G529*2*PI()/500)</f>
        <v>-4.998858310905599E-2</v>
      </c>
      <c r="S529">
        <f>S$3*COS(S$1*$G529*2*PI()/500)</f>
        <v>-5.071483471594368E-2</v>
      </c>
      <c r="T529">
        <f>T$3*COS(T$1*$G529*2*PI()/500)</f>
        <v>-4.7944574547698272E-2</v>
      </c>
      <c r="U529">
        <f>U$3*COS(U$1*$G529*2*PI()/500)</f>
        <v>-4.2217571556153605E-2</v>
      </c>
      <c r="V529">
        <f>V$3*COS(V$1*$G529*2*PI()/500)</f>
        <v>-3.4285391321445959E-2</v>
      </c>
      <c r="W529">
        <f>W$3*COS(W$1*$G529*2*PI()/500)</f>
        <v>-2.5028185085894508E-2</v>
      </c>
      <c r="X529">
        <f>X$3*COS(X$1*$G529*2*PI()/500)</f>
        <v>-1.5363493782405971E-2</v>
      </c>
      <c r="Y529">
        <f>Y$3*COS(Y$1*$G529*2*PI()/500)</f>
        <v>-6.1565686994920705E-3</v>
      </c>
      <c r="Z529">
        <f>Z$3*COS(Z$1*$G529*2*PI()/500)</f>
        <v>1.8588017506539175E-3</v>
      </c>
      <c r="AA529">
        <f>AA$3*COS(AA$1*$G529*2*PI()/500)</f>
        <v>8.1414108921915741E-3</v>
      </c>
      <c r="AB529">
        <f>AB$3*COS(AB$1*$G529*2*PI()/500)</f>
        <v>1.2380340203952582E-2</v>
      </c>
      <c r="AC529">
        <f>AC$3*COS(AC$1*$G529*2*PI()/500)</f>
        <v>1.4506577507778035E-2</v>
      </c>
      <c r="AD529">
        <f>AD$3*COS(AD$1*$G529*2*PI()/500)</f>
        <v>1.4678741584992805E-2</v>
      </c>
      <c r="AE529">
        <f>AE$3*COS(AE$1*$G529*2*PI()/500)</f>
        <v>1.3245850109019772E-2</v>
      </c>
      <c r="AF529">
        <f>AF$3*COS(AF$1*$G529*2*PI()/500)</f>
        <v>1.0692388170196951E-2</v>
      </c>
      <c r="AG529">
        <f>AG$3*COS(AG$1*$G529*2*PI()/500)</f>
        <v>7.5725942836650456E-3</v>
      </c>
      <c r="AH529">
        <f>AH$3*COS(AH$1*$G529*2*PI()/500)</f>
        <v>4.4417205029603432E-3</v>
      </c>
      <c r="AI529">
        <f>AI$3*COS(AI$1*$G529*2*PI()/500)</f>
        <v>1.7919794454890081E-3</v>
      </c>
      <c r="AJ529">
        <f>AJ$3*COS(AJ$1*$G529*2*PI()/500)</f>
        <v>1.4411038194319083E-18</v>
      </c>
      <c r="AK529">
        <f>AK$3*COS(AK$1*$G529*2*PI()/500)</f>
        <v>7.0899525160610241E-4</v>
      </c>
      <c r="AL529">
        <f>AL$3*COS(AL$1*$G529*2*PI()/500)</f>
        <v>2.7719873967531453E-4</v>
      </c>
      <c r="AM529">
        <f>AM$3*COS(AM$1*$G529*2*PI()/500)</f>
        <v>-1.190302719500775E-3</v>
      </c>
      <c r="AN529">
        <f>AN$3*COS(AN$1*$G529*2*PI()/500)</f>
        <v>-3.4489374698827044E-3</v>
      </c>
      <c r="AO529">
        <f>AO$3*COS(AO$1*$G529*2*PI()/500)</f>
        <v>-6.1532371111678629E-3</v>
      </c>
      <c r="AP529">
        <f>AP$3*COS(AP$1*$G529*2*PI()/500)</f>
        <v>-8.9053324882357541E-3</v>
      </c>
      <c r="AQ529">
        <f>AQ$3*COS(AQ$1*$G529*2*PI()/500)</f>
        <v>-1.1307194518914513E-2</v>
      </c>
      <c r="AR529">
        <f>AR$3*COS(AR$1*$G529*2*PI()/500)</f>
        <v>-1.3010308878397346E-2</v>
      </c>
      <c r="AS529">
        <f>AS$3*COS(AS$1*$G529*2*PI()/500)</f>
        <v>-1.375705881385701E-2</v>
      </c>
      <c r="AT529">
        <f>AT$3*COS(AT$1*$G529*2*PI()/500)</f>
        <v>-1.3409313641851299E-2</v>
      </c>
      <c r="AV529">
        <f t="shared" si="41"/>
        <v>0.17602486396867048</v>
      </c>
      <c r="AW529">
        <f t="shared" si="42"/>
        <v>0.23211739299841769</v>
      </c>
      <c r="AX529">
        <f t="shared" si="43"/>
        <v>0.11578253385989971</v>
      </c>
      <c r="AY529">
        <f t="shared" si="44"/>
        <v>-8.0412558739404713E-2</v>
      </c>
      <c r="AZ529">
        <f t="shared" si="45"/>
        <v>-0.13680175615781615</v>
      </c>
    </row>
    <row r="530" spans="7:52" x14ac:dyDescent="0.25">
      <c r="G530">
        <v>521</v>
      </c>
      <c r="H530">
        <f>H$3*COS(H$1*$G530*2*PI()/500)</f>
        <v>6.6447898696148741E-2</v>
      </c>
      <c r="I530">
        <f>I$3*COS(I$1*$G530*2*PI()/500)</f>
        <v>5.9115874583658135E-2</v>
      </c>
      <c r="J530">
        <f>J$3*COS(J$1*$G530*2*PI()/500)</f>
        <v>4.7610078760615737E-2</v>
      </c>
      <c r="K530">
        <f>K$3*COS(K$1*$G530*2*PI()/500)</f>
        <v>3.2927699986897124E-2</v>
      </c>
      <c r="L530">
        <f>L$3*COS(L$1*$G530*2*PI()/500)</f>
        <v>1.6324590067048124E-2</v>
      </c>
      <c r="M530">
        <f>M$3*COS(M$1*$G530*2*PI()/500)</f>
        <v>-8.0687771703009416E-4</v>
      </c>
      <c r="N530">
        <f>N$3*COS(N$1*$G530*2*PI()/500)</f>
        <v>-1.7071313733977127E-2</v>
      </c>
      <c r="O530">
        <f>O$3*COS(O$1*$G530*2*PI()/500)</f>
        <v>-3.120123576952229E-2</v>
      </c>
      <c r="P530">
        <f>P$3*COS(P$1*$G530*2*PI()/500)</f>
        <v>-4.2171947014170617E-2</v>
      </c>
      <c r="Q530">
        <f>Q$3*COS(Q$1*$G530*2*PI()/500)</f>
        <v>-4.9288853891517638E-2</v>
      </c>
      <c r="R530">
        <f>R$3*COS(R$1*$G530*2*PI()/500)</f>
        <v>-5.2238892216982621E-2</v>
      </c>
      <c r="S530">
        <f>S$3*COS(S$1*$G530*2*PI()/500)</f>
        <v>-5.1101771156573543E-2</v>
      </c>
      <c r="T530">
        <f>T$3*COS(T$1*$G530*2*PI()/500)</f>
        <v>-4.6321175674797065E-2</v>
      </c>
      <c r="U530">
        <f>U$3*COS(U$1*$G530*2*PI()/500)</f>
        <v>-3.8640383978668563E-2</v>
      </c>
      <c r="V530">
        <f>V$3*COS(V$1*$G530*2*PI()/500)</f>
        <v>-2.9010472669812423E-2</v>
      </c>
      <c r="W530">
        <f>W$3*COS(W$1*$G530*2*PI()/500)</f>
        <v>-1.8481992087459306E-2</v>
      </c>
      <c r="X530">
        <f>X$3*COS(X$1*$G530*2*PI()/500)</f>
        <v>-8.0924143322142136E-3</v>
      </c>
      <c r="Y530">
        <f>Y$3*COS(Y$1*$G530*2*PI()/500)</f>
        <v>1.2383422510231219E-3</v>
      </c>
      <c r="Z530">
        <f>Z$3*COS(Z$1*$G530*2*PI()/500)</f>
        <v>8.7933881737444815E-3</v>
      </c>
      <c r="AA530">
        <f>AA$3*COS(AA$1*$G530*2*PI()/500)</f>
        <v>1.4116977979784184E-2</v>
      </c>
      <c r="AB530">
        <f>AB$3*COS(AB$1*$G530*2*PI()/500)</f>
        <v>1.704032605933779E-2</v>
      </c>
      <c r="AC530">
        <f>AC$3*COS(AC$1*$G530*2*PI()/500)</f>
        <v>1.7674039385989004E-2</v>
      </c>
      <c r="AD530">
        <f>AD$3*COS(AD$1*$G530*2*PI()/500)</f>
        <v>1.6369915432335069E-2</v>
      </c>
      <c r="AE530">
        <f>AE$3*COS(AE$1*$G530*2*PI()/500)</f>
        <v>1.3658218061654967E-2</v>
      </c>
      <c r="AF530">
        <f>AF$3*COS(AF$1*$G530*2*PI()/500)</f>
        <v>1.0169065444023039E-2</v>
      </c>
      <c r="AG530">
        <f>AG$3*COS(AG$1*$G530*2*PI()/500)</f>
        <v>6.5479767798586226E-3</v>
      </c>
      <c r="AH530">
        <f>AH$3*COS(AH$1*$G530*2*PI()/500)</f>
        <v>3.3758028258435309E-3</v>
      </c>
      <c r="AI530">
        <f>AI$3*COS(AI$1*$G530*2*PI()/500)</f>
        <v>1.1022333152769296E-3</v>
      </c>
      <c r="AJ530">
        <f>AJ$3*COS(AJ$1*$G530*2*PI()/500)</f>
        <v>5.3711911833232068E-19</v>
      </c>
      <c r="AK530">
        <f>AK$3*COS(AK$1*$G530*2*PI()/500)</f>
        <v>-1.4406385733644849E-4</v>
      </c>
      <c r="AL530">
        <f>AL$3*COS(AL$1*$G530*2*PI()/500)</f>
        <v>-1.4168566339676596E-3</v>
      </c>
      <c r="AM530">
        <f>AM$3*COS(AM$1*$G530*2*PI()/500)</f>
        <v>-3.537442152090405E-3</v>
      </c>
      <c r="AN530">
        <f>AN$3*COS(AN$1*$G530*2*PI()/500)</f>
        <v>-6.1096579854071709E-3</v>
      </c>
      <c r="AO530">
        <f>AO$3*COS(AO$1*$G530*2*PI()/500)</f>
        <v>-8.6822175834635491E-3</v>
      </c>
      <c r="AP530">
        <f>AP$3*COS(AP$1*$G530*2*PI()/500)</f>
        <v>-1.0812621524041522E-2</v>
      </c>
      <c r="AQ530">
        <f>AQ$3*COS(AQ$1*$G530*2*PI()/500)</f>
        <v>-1.2126645298780781E-2</v>
      </c>
      <c r="AR530">
        <f>AR$3*COS(AR$1*$G530*2*PI()/500)</f>
        <v>-1.2366108601270394E-2</v>
      </c>
      <c r="AS530">
        <f>AS$3*COS(AS$1*$G530*2*PI()/500)</f>
        <v>-1.141943201294409E-2</v>
      </c>
      <c r="AT530">
        <f>AT$3*COS(AT$1*$G530*2*PI()/500)</f>
        <v>-9.331894777082253E-3</v>
      </c>
      <c r="AV530">
        <f t="shared" si="41"/>
        <v>0.17317385204042263</v>
      </c>
      <c r="AW530">
        <f t="shared" si="42"/>
        <v>0.22242614209436787</v>
      </c>
      <c r="AX530">
        <f t="shared" si="43"/>
        <v>8.1885913968150092E-2</v>
      </c>
      <c r="AY530">
        <f t="shared" si="44"/>
        <v>-6.2940915360466004E-2</v>
      </c>
      <c r="AZ530">
        <f t="shared" si="45"/>
        <v>-0.12786184286587121</v>
      </c>
    </row>
    <row r="531" spans="7:52" x14ac:dyDescent="0.25">
      <c r="G531">
        <v>522</v>
      </c>
      <c r="H531">
        <f>H$3*COS(H$1*$G531*2*PI()/500)</f>
        <v>6.6217042766321149E-2</v>
      </c>
      <c r="I531">
        <f>I$3*COS(I$1*$G531*2*PI()/500)</f>
        <v>5.8231183523910858E-2</v>
      </c>
      <c r="J531">
        <f>J$3*COS(J$1*$G531*2*PI()/500)</f>
        <v>4.575912554792301E-2</v>
      </c>
      <c r="K531">
        <f>K$3*COS(K$1*$G531*2*PI()/500)</f>
        <v>2.9964296221474677E-2</v>
      </c>
      <c r="L531">
        <f>L$3*COS(L$1*$G531*2*PI()/500)</f>
        <v>1.2300150929775669E-2</v>
      </c>
      <c r="M531">
        <f>M$3*COS(M$1*$G531*2*PI()/500)</f>
        <v>-5.6410112946667212E-3</v>
      </c>
      <c r="N531">
        <f>N$3*COS(N$1*$G531*2*PI()/500)</f>
        <v>-2.2291173676780161E-2</v>
      </c>
      <c r="O531">
        <f>O$3*COS(O$1*$G531*2*PI()/500)</f>
        <v>-3.6263492828824948E-2</v>
      </c>
      <c r="P531">
        <f>P$3*COS(P$1*$G531*2*PI()/500)</f>
        <v>-4.6485771890401741E-2</v>
      </c>
      <c r="Q531">
        <f>Q$3*COS(Q$1*$G531*2*PI()/500)</f>
        <v>-5.2296323203219974E-2</v>
      </c>
      <c r="R531">
        <f>R$3*COS(R$1*$G531*2*PI()/500)</f>
        <v>-5.3492632215036647E-2</v>
      </c>
      <c r="S531">
        <f>S$3*COS(S$1*$G531*2*PI()/500)</f>
        <v>-5.0328875710344452E-2</v>
      </c>
      <c r="T531">
        <f>T$3*COS(T$1*$G531*2*PI()/500)</f>
        <v>-4.3464331367312807E-2</v>
      </c>
      <c r="U531">
        <f>U$3*COS(U$1*$G531*2*PI()/500)</f>
        <v>-3.3870316319668352E-2</v>
      </c>
      <c r="V531">
        <f>V$3*COS(V$1*$G531*2*PI()/500)</f>
        <v>-2.2707843560894052E-2</v>
      </c>
      <c r="W531">
        <f>W$3*COS(W$1*$G531*2*PI()/500)</f>
        <v>-1.1191161564151789E-2</v>
      </c>
      <c r="X531">
        <f>X$3*COS(X$1*$G531*2*PI()/500)</f>
        <v>-4.5342335675319453E-4</v>
      </c>
      <c r="Y531">
        <f>Y$3*COS(Y$1*$G531*2*PI()/500)</f>
        <v>8.570164302151087E-3</v>
      </c>
      <c r="Z531">
        <f>Z$3*COS(Z$1*$G531*2*PI()/500)</f>
        <v>1.5229068228240397E-2</v>
      </c>
      <c r="AA531">
        <f>AA$3*COS(AA$1*$G531*2*PI()/500)</f>
        <v>1.9205523422293105E-2</v>
      </c>
      <c r="AB531">
        <f>AB$3*COS(AB$1*$G531*2*PI()/500)</f>
        <v>2.0520495590880664E-2</v>
      </c>
      <c r="AC531">
        <f>AC$3*COS(AC$1*$G531*2*PI()/500)</f>
        <v>1.9499252408269548E-2</v>
      </c>
      <c r="AD531">
        <f>AD$3*COS(AD$1*$G531*2*PI()/500)</f>
        <v>1.6703099667537122E-2</v>
      </c>
      <c r="AE531">
        <f>AE$3*COS(AE$1*$G531*2*PI()/500)</f>
        <v>1.2837646233965378E-2</v>
      </c>
      <c r="AF531">
        <f>AF$3*COS(AF$1*$G531*2*PI()/500)</f>
        <v>8.6503237401430889E-3</v>
      </c>
      <c r="AG531">
        <f>AG$3*COS(AG$1*$G531*2*PI()/500)</f>
        <v>4.830561135032896E-3</v>
      </c>
      <c r="AH531">
        <f>AH$3*COS(AH$1*$G531*2*PI()/500)</f>
        <v>1.9249797286613305E-3</v>
      </c>
      <c r="AI531">
        <f>AI$3*COS(AI$1*$G531*2*PI()/500)</f>
        <v>2.7742801868011808E-4</v>
      </c>
      <c r="AJ531">
        <f>AJ$3*COS(AJ$1*$G531*2*PI()/500)</f>
        <v>-4.3741194382244314E-19</v>
      </c>
      <c r="AK531">
        <f>AK$3*COS(AK$1*$G531*2*PI()/500)</f>
        <v>-9.7688962564162042E-4</v>
      </c>
      <c r="AL531">
        <f>AL$3*COS(AL$1*$G531*2*PI()/500)</f>
        <v>-2.8986022945465418E-3</v>
      </c>
      <c r="AM531">
        <f>AM$3*COS(AM$1*$G531*2*PI()/500)</f>
        <v>-5.3202311336350465E-3</v>
      </c>
      <c r="AN531">
        <f>AN$3*COS(AN$1*$G531*2*PI()/500)</f>
        <v>-7.734683607870804E-3</v>
      </c>
      <c r="AO531">
        <f>AO$3*COS(AO$1*$G531*2*PI()/500)</f>
        <v>-9.6502390118248758E-3</v>
      </c>
      <c r="AP531">
        <f>AP$3*COS(AP$1*$G531*2*PI()/500)</f>
        <v>-1.0661772437822563E-2</v>
      </c>
      <c r="AQ531">
        <f>AQ$3*COS(AQ$1*$G531*2*PI()/500)</f>
        <v>-1.0506342412297599E-2</v>
      </c>
      <c r="AR531">
        <f>AR$3*COS(AR$1*$G531*2*PI()/500)</f>
        <v>-9.0963713683400709E-3</v>
      </c>
      <c r="AS531">
        <f>AS$3*COS(AS$1*$G531*2*PI()/500)</f>
        <v>-6.5269687770304965E-3</v>
      </c>
      <c r="AT531">
        <f>AT$3*COS(AT$1*$G531*2*PI()/500)</f>
        <v>-3.0575841338164509E-3</v>
      </c>
      <c r="AV531">
        <f t="shared" si="41"/>
        <v>0.170207351838155</v>
      </c>
      <c r="AW531">
        <f t="shared" si="42"/>
        <v>0.21247179898940532</v>
      </c>
      <c r="AX531">
        <f t="shared" si="43"/>
        <v>4.9494026095511817E-2</v>
      </c>
      <c r="AY531">
        <f t="shared" si="44"/>
        <v>-4.4798984405169086E-2</v>
      </c>
      <c r="AZ531">
        <f t="shared" si="45"/>
        <v>-0.10419570032562082</v>
      </c>
    </row>
    <row r="532" spans="7:52" x14ac:dyDescent="0.25">
      <c r="G532">
        <v>523</v>
      </c>
      <c r="H532">
        <f>H$3*COS(H$1*$G532*2*PI()/500)</f>
        <v>6.5975730397828447E-2</v>
      </c>
      <c r="I532">
        <f>I$3*COS(I$1*$G532*2*PI()/500)</f>
        <v>5.7309712400557565E-2</v>
      </c>
      <c r="J532">
        <f>J$3*COS(J$1*$G532*2*PI()/500)</f>
        <v>4.3843146113941085E-2</v>
      </c>
      <c r="K532">
        <f>K$3*COS(K$1*$G532*2*PI()/500)</f>
        <v>2.692520004325628E-2</v>
      </c>
      <c r="L532">
        <f>L$3*COS(L$1*$G532*2*PI()/500)</f>
        <v>8.2271687161873663E-3</v>
      </c>
      <c r="M532">
        <f>M$3*COS(M$1*$G532*2*PI()/500)</f>
        <v>-1.0443091520865502E-2</v>
      </c>
      <c r="N532">
        <f>N$3*COS(N$1*$G532*2*PI()/500)</f>
        <v>-2.7338660839399904E-2</v>
      </c>
      <c r="O532">
        <f>O$3*COS(O$1*$G532*2*PI()/500)</f>
        <v>-4.0959562369145018E-2</v>
      </c>
      <c r="P532">
        <f>P$3*COS(P$1*$G532*2*PI()/500)</f>
        <v>-5.0205630442941587E-2</v>
      </c>
      <c r="Q532">
        <f>Q$3*COS(Q$1*$G532*2*PI()/500)</f>
        <v>-5.4479048257698628E-2</v>
      </c>
      <c r="R532">
        <f>R$3*COS(R$1*$G532*2*PI()/500)</f>
        <v>-5.3725885318961018E-2</v>
      </c>
      <c r="S532">
        <f>S$3*COS(S$1*$G532*2*PI()/500)</f>
        <v>-4.8413690406885694E-2</v>
      </c>
      <c r="T532">
        <f>T$3*COS(T$1*$G532*2*PI()/500)</f>
        <v>-3.9450113994244959E-2</v>
      </c>
      <c r="U532">
        <f>U$3*COS(U$1*$G532*2*PI()/500)</f>
        <v>-2.8054626916466964E-2</v>
      </c>
      <c r="V532">
        <f>V$3*COS(V$1*$G532*2*PI()/500)</f>
        <v>-1.560077777300317E-2</v>
      </c>
      <c r="W532">
        <f>W$3*COS(W$1*$G532*2*PI()/500)</f>
        <v>-3.449440313905241E-3</v>
      </c>
      <c r="X532">
        <f>X$3*COS(X$1*$G532*2*PI()/500)</f>
        <v>7.2061819461418401E-3</v>
      </c>
      <c r="Y532">
        <f>Y$3*COS(Y$1*$G532*2*PI()/500)</f>
        <v>1.5465368582261324E-2</v>
      </c>
      <c r="Z532">
        <f>Z$3*COS(Z$1*$G532*2*PI()/500)</f>
        <v>2.0800703732817512E-2</v>
      </c>
      <c r="AA532">
        <f>AA$3*COS(AA$1*$G532*2*PI()/500)</f>
        <v>2.3087315195205571E-2</v>
      </c>
      <c r="AB532">
        <f>AB$3*COS(AB$1*$G532*2*PI()/500)</f>
        <v>2.257989326705314E-2</v>
      </c>
      <c r="AC532">
        <f>AC$3*COS(AC$1*$G532*2*PI()/500)</f>
        <v>1.9843601398004892E-2</v>
      </c>
      <c r="AD532">
        <f>AD$3*COS(AD$1*$G532*2*PI()/500)</f>
        <v>1.5650654518591267E-2</v>
      </c>
      <c r="AE532">
        <f>AE$3*COS(AE$1*$G532*2*PI()/500)</f>
        <v>1.0858208391972551E-2</v>
      </c>
      <c r="AF532">
        <f>AF$3*COS(AF$1*$G532*2*PI()/500)</f>
        <v>6.2848280782282799E-3</v>
      </c>
      <c r="AG532">
        <f>AG$3*COS(AG$1*$G532*2*PI()/500)</f>
        <v>2.6020557464680153E-3</v>
      </c>
      <c r="AH532">
        <f>AH$3*COS(AH$1*$G532*2*PI()/500)</f>
        <v>2.5467250598282314E-4</v>
      </c>
      <c r="AI532">
        <f>AI$3*COS(AI$1*$G532*2*PI()/500)</f>
        <v>-5.8137116688327663E-4</v>
      </c>
      <c r="AJ532">
        <f>AJ$3*COS(AJ$1*$G532*2*PI()/500)</f>
        <v>-1.3544923961114203E-18</v>
      </c>
      <c r="AK532">
        <f>AK$3*COS(AK$1*$G532*2*PI()/500)</f>
        <v>-1.6725141491230687E-3</v>
      </c>
      <c r="AL532">
        <f>AL$3*COS(AL$1*$G532*2*PI()/500)</f>
        <v>-3.9460051947584783E-3</v>
      </c>
      <c r="AM532">
        <f>AM$3*COS(AM$1*$G532*2*PI()/500)</f>
        <v>-6.2542500969465257E-3</v>
      </c>
      <c r="AN532">
        <f>AN$3*COS(AN$1*$G532*2*PI()/500)</f>
        <v>-8.048543804831847E-3</v>
      </c>
      <c r="AO532">
        <f>AO$3*COS(AO$1*$G532*2*PI()/500)</f>
        <v>-8.8832627029347341E-3</v>
      </c>
      <c r="AP532">
        <f>AP$3*COS(AP$1*$G532*2*PI()/500)</f>
        <v>-8.4814987339152086E-3</v>
      </c>
      <c r="AQ532">
        <f>AQ$3*COS(AQ$1*$G532*2*PI()/500)</f>
        <v>-6.7722737819691506E-3</v>
      </c>
      <c r="AR532">
        <f>AR$3*COS(AR$1*$G532*2*PI()/500)</f>
        <v>-3.8953184757009344E-3</v>
      </c>
      <c r="AS532">
        <f>AS$3*COS(AS$1*$G532*2*PI()/500)</f>
        <v>-1.7424572935333021E-4</v>
      </c>
      <c r="AT532">
        <f>AT$3*COS(AT$1*$G532*2*PI()/500)</f>
        <v>3.9365354663766783E-3</v>
      </c>
      <c r="AV532">
        <f t="shared" si="41"/>
        <v>0.1671285889123271</v>
      </c>
      <c r="AW532">
        <f t="shared" si="42"/>
        <v>0.20228095767177073</v>
      </c>
      <c r="AX532">
        <f t="shared" si="43"/>
        <v>1.885496424172009E-2</v>
      </c>
      <c r="AY532">
        <f t="shared" si="44"/>
        <v>-2.8062815371470557E-2</v>
      </c>
      <c r="AZ532">
        <f t="shared" si="45"/>
        <v>-6.9978835489059588E-2</v>
      </c>
    </row>
    <row r="533" spans="7:52" x14ac:dyDescent="0.25">
      <c r="G533">
        <v>524</v>
      </c>
      <c r="H533">
        <f>H$3*COS(H$1*$G533*2*PI()/500)</f>
        <v>6.572399969669096E-2</v>
      </c>
      <c r="I533">
        <f>I$3*COS(I$1*$G533*2*PI()/500)</f>
        <v>5.6352043234510013E-2</v>
      </c>
      <c r="J533">
        <f>J$3*COS(J$1*$G533*2*PI()/500)</f>
        <v>4.1864863170285961E-2</v>
      </c>
      <c r="K533">
        <f>K$3*COS(K$1*$G533*2*PI()/500)</f>
        <v>2.3818088472945084E-2</v>
      </c>
      <c r="L533">
        <f>L$3*COS(L$1*$G533*2*PI()/500)</f>
        <v>4.1217176263125942E-3</v>
      </c>
      <c r="M533">
        <f>M$3*COS(M$1*$G533*2*PI()/500)</f>
        <v>-1.5185832017867645E-2</v>
      </c>
      <c r="N533">
        <f>N$3*COS(N$1*$G533*2*PI()/500)</f>
        <v>-3.2174744105404905E-2</v>
      </c>
      <c r="O533">
        <f>O$3*COS(O$1*$G533*2*PI()/500)</f>
        <v>-4.524202363975497E-2</v>
      </c>
      <c r="P533">
        <f>P$3*COS(P$1*$G533*2*PI()/500)</f>
        <v>-5.328399262938692E-2</v>
      </c>
      <c r="Q533">
        <f>Q$3*COS(Q$1*$G533*2*PI()/500)</f>
        <v>-5.5802606176947225E-2</v>
      </c>
      <c r="R533">
        <f>R$3*COS(R$1*$G533*2*PI()/500)</f>
        <v>-5.2934201724629065E-2</v>
      </c>
      <c r="S533">
        <f>S$3*COS(S$1*$G533*2*PI()/500)</f>
        <v>-4.5399683269592983E-2</v>
      </c>
      <c r="T533">
        <f>T$3*COS(T$1*$G533*2*PI()/500)</f>
        <v>-3.4385414583726175E-2</v>
      </c>
      <c r="U533">
        <f>U$3*COS(U$1*$G533*2*PI()/500)</f>
        <v>-2.137285384128448E-2</v>
      </c>
      <c r="V533">
        <f>V$3*COS(V$1*$G533*2*PI()/500)</f>
        <v>-7.9410466548510087E-3</v>
      </c>
      <c r="W533">
        <f>W$3*COS(W$1*$G533*2*PI()/500)</f>
        <v>4.4312585251964423E-3</v>
      </c>
      <c r="X533">
        <f>X$3*COS(X$1*$G533*2*PI()/500)</f>
        <v>1.4538167173947739E-2</v>
      </c>
      <c r="Y533">
        <f>Y$3*COS(Y$1*$G533*2*PI()/500)</f>
        <v>2.1572670259774378E-2</v>
      </c>
      <c r="Z533">
        <f>Z$3*COS(Z$1*$G533*2*PI()/500)</f>
        <v>2.5192179399283948E-2</v>
      </c>
      <c r="AA533">
        <f>AA$3*COS(AA$1*$G533*2*PI()/500)</f>
        <v>2.5518446045197145E-2</v>
      </c>
      <c r="AB533">
        <f>AB$3*COS(AB$1*$G533*2*PI()/500)</f>
        <v>2.3075933142775517E-2</v>
      </c>
      <c r="AC533">
        <f>AC$3*COS(AC$1*$G533*2*PI()/500)</f>
        <v>1.8680934889340375E-2</v>
      </c>
      <c r="AD533">
        <f>AD$3*COS(AD$1*$G533*2*PI()/500)</f>
        <v>1.3299887069368844E-2</v>
      </c>
      <c r="AE533">
        <f>AE$3*COS(AE$1*$G533*2*PI()/500)</f>
        <v>7.8985901919646564E-3</v>
      </c>
      <c r="AF533">
        <f>AF$3*COS(AF$1*$G533*2*PI()/500)</f>
        <v>3.3041296550446429E-3</v>
      </c>
      <c r="AG533">
        <f>AG$3*COS(AG$1*$G533*2*PI()/500)</f>
        <v>9.8244038930321914E-5</v>
      </c>
      <c r="AH533">
        <f>AH$3*COS(AH$1*$G533*2*PI()/500)</f>
        <v>-1.444672202873355E-3</v>
      </c>
      <c r="AI533">
        <f>AI$3*COS(AI$1*$G533*2*PI()/500)</f>
        <v>-1.3689336151142602E-3</v>
      </c>
      <c r="AJ533">
        <f>AJ$3*COS(AJ$1*$G533*2*PI()/500)</f>
        <v>-2.0936709522261077E-18</v>
      </c>
      <c r="AK533">
        <f>AK$3*COS(AK$1*$G533*2*PI()/500)</f>
        <v>-2.1332390306984424E-3</v>
      </c>
      <c r="AL533">
        <f>AL$3*COS(AL$1*$G533*2*PI()/500)</f>
        <v>-4.4021166328963275E-3</v>
      </c>
      <c r="AM533">
        <f>AM$3*COS(AM$1*$G533*2*PI()/500)</f>
        <v>-6.1904891075674458E-3</v>
      </c>
      <c r="AN533">
        <f>AN$3*COS(AN$1*$G533*2*PI()/500)</f>
        <v>-6.9980337317793757E-3</v>
      </c>
      <c r="AO533">
        <f>AO$3*COS(AO$1*$G533*2*PI()/500)</f>
        <v>-6.5191818383834822E-3</v>
      </c>
      <c r="AP533">
        <f>AP$3*COS(AP$1*$G533*2*PI()/500)</f>
        <v>-4.6868065619833895E-3</v>
      </c>
      <c r="AQ533">
        <f>AQ$3*COS(AQ$1*$G533*2*PI()/500)</f>
        <v>-1.6756947967993473E-3</v>
      </c>
      <c r="AR533">
        <f>AR$3*COS(AR$1*$G533*2*PI()/500)</f>
        <v>2.1327773406533191E-3</v>
      </c>
      <c r="AS533">
        <f>AS$3*COS(AS$1*$G533*2*PI()/500)</f>
        <v>6.2174608104529133E-3</v>
      </c>
      <c r="AT533">
        <f>AT$3*COS(AT$1*$G533*2*PI()/500)</f>
        <v>1.0003925542884129E-2</v>
      </c>
      <c r="AV533">
        <f t="shared" si="41"/>
        <v>0.16394090610148693</v>
      </c>
      <c r="AW533">
        <f t="shared" si="42"/>
        <v>0.1918807122007446</v>
      </c>
      <c r="AX533">
        <f t="shared" si="43"/>
        <v>-9.8084863686170587E-3</v>
      </c>
      <c r="AY533">
        <f t="shared" si="44"/>
        <v>-1.4329490090807091E-2</v>
      </c>
      <c r="AZ533">
        <f t="shared" si="45"/>
        <v>-3.1296249875981834E-2</v>
      </c>
    </row>
    <row r="534" spans="7:52" x14ac:dyDescent="0.25">
      <c r="G534">
        <v>525</v>
      </c>
      <c r="H534">
        <f>H$3*COS(H$1*$G534*2*PI()/500)</f>
        <v>6.5461890414104634E-2</v>
      </c>
      <c r="I534">
        <f>I$3*COS(I$1*$G534*2*PI()/500)</f>
        <v>5.53587809101398E-2</v>
      </c>
      <c r="J534">
        <f>J$3*COS(J$1*$G534*2*PI()/500)</f>
        <v>3.9827087965269882E-2</v>
      </c>
      <c r="K534">
        <f>K$3*COS(K$1*$G534*2*PI()/500)</f>
        <v>2.0650810344028235E-2</v>
      </c>
      <c r="L534">
        <f>L$3*COS(L$1*$G534*2*PI()/500)</f>
        <v>-3.2161535375022147E-17</v>
      </c>
      <c r="M534">
        <f>M$3*COS(M$1*$G534*2*PI()/500)</f>
        <v>-1.9842283588093132E-2</v>
      </c>
      <c r="N534">
        <f>N$3*COS(N$1*$G534*2*PI()/500)</f>
        <v>-3.676202709854974E-2</v>
      </c>
      <c r="O534">
        <f>O$3*COS(O$1*$G534*2*PI()/500)</f>
        <v>-4.9067632492186881E-2</v>
      </c>
      <c r="P534">
        <f>P$3*COS(P$1*$G534*2*PI()/500)</f>
        <v>-5.5681525049505978E-2</v>
      </c>
      <c r="Q534">
        <f>Q$3*COS(Q$1*$G534*2*PI()/500)</f>
        <v>-5.6246123661924358E-2</v>
      </c>
      <c r="R534">
        <f>R$3*COS(R$1*$G534*2*PI()/500)</f>
        <v>-5.1132684497619749E-2</v>
      </c>
      <c r="S534">
        <f>S$3*COS(S$1*$G534*2*PI()/500)</f>
        <v>-4.1355261743177808E-2</v>
      </c>
      <c r="T534">
        <f>T$3*COS(T$1*$G534*2*PI()/500)</f>
        <v>-2.8405096516800229E-2</v>
      </c>
      <c r="U534">
        <f>U$3*COS(U$1*$G534*2*PI()/500)</f>
        <v>-1.4031272322002072E-2</v>
      </c>
      <c r="V534">
        <f>V$3*COS(V$1*$G534*2*PI()/500)</f>
        <v>-5.3995186331660622E-16</v>
      </c>
      <c r="W534">
        <f>W$3*COS(W$1*$G534*2*PI()/500)</f>
        <v>1.2133422422573151E-2</v>
      </c>
      <c r="X534">
        <f>X$3*COS(X$1*$G534*2*PI()/500)</f>
        <v>2.1209192762266921E-2</v>
      </c>
      <c r="Y534">
        <f>Y$3*COS(Y$1*$G534*2*PI()/500)</f>
        <v>2.6580925189567204E-2</v>
      </c>
      <c r="Z534">
        <f>Z$3*COS(Z$1*$G534*2*PI()/500)</f>
        <v>2.8154338118429639E-2</v>
      </c>
      <c r="AA534">
        <f>AA$3*COS(AA$1*$G534*2*PI()/500)</f>
        <v>2.6346159079889558E-2</v>
      </c>
      <c r="AB534">
        <f>AB$3*COS(AB$1*$G534*2*PI()/500)</f>
        <v>2.1974271042906279E-2</v>
      </c>
      <c r="AC534">
        <f>AC$3*COS(AC$1*$G534*2*PI()/500)</f>
        <v>1.609955119128231E-2</v>
      </c>
      <c r="AD534">
        <f>AD$3*COS(AD$1*$G534*2*PI()/500)</f>
        <v>9.8458085763300698E-3</v>
      </c>
      <c r="AE534">
        <f>AE$3*COS(AE$1*$G534*2*PI()/500)</f>
        <v>4.2259590636086648E-3</v>
      </c>
      <c r="AF534">
        <f>AF$3*COS(AF$1*$G534*2*PI()/500)</f>
        <v>-2.6193729336758409E-17</v>
      </c>
      <c r="AG534">
        <f>AG$3*COS(AG$1*$G534*2*PI()/500)</f>
        <v>-2.4159622209747353E-3</v>
      </c>
      <c r="AH534">
        <f>AH$3*COS(AH$1*$G534*2*PI()/500)</f>
        <v>-2.9792969355369628E-3</v>
      </c>
      <c r="AI534">
        <f>AI$3*COS(AI$1*$G534*2*PI()/500)</f>
        <v>-1.988757499893223E-3</v>
      </c>
      <c r="AJ534">
        <f>AJ$3*COS(AJ$1*$G534*2*PI()/500)</f>
        <v>-2.5578623371796976E-18</v>
      </c>
      <c r="AK534">
        <f>AK$3*COS(AK$1*$G534*2*PI()/500)</f>
        <v>-2.2943568299218604E-3</v>
      </c>
      <c r="AL534">
        <f>AL$3*COS(AL$1*$G534*2*PI()/500)</f>
        <v>-4.198590323080037E-3</v>
      </c>
      <c r="AM534">
        <f>AM$3*COS(AM$1*$G534*2*PI()/500)</f>
        <v>-5.1391203581637101E-3</v>
      </c>
      <c r="AN534">
        <f>AN$3*COS(AN$1*$G534*2*PI()/500)</f>
        <v>-4.7612333925972673E-3</v>
      </c>
      <c r="AO534">
        <f>AO$3*COS(AO$1*$G534*2*PI()/500)</f>
        <v>-2.9830299272534284E-3</v>
      </c>
      <c r="AP534">
        <f>AP$3*COS(AP$1*$G534*2*PI()/500)</f>
        <v>3.7752276816585935E-17</v>
      </c>
      <c r="AQ534">
        <f>AQ$3*COS(AQ$1*$G534*2*PI()/500)</f>
        <v>3.7580163814422145E-3</v>
      </c>
      <c r="AR534">
        <f>AR$3*COS(AR$1*$G534*2*PI()/500)</f>
        <v>7.7080479468348362E-3</v>
      </c>
      <c r="AS534">
        <f>AS$3*COS(AS$1*$G534*2*PI()/500)</f>
        <v>1.1218152859019323E-2</v>
      </c>
      <c r="AT534">
        <f>AT$3*COS(AT$1*$G534*2*PI()/500)</f>
        <v>1.3716216006414319E-2</v>
      </c>
      <c r="AV534">
        <f t="shared" si="41"/>
        <v>0.1606477592895143</v>
      </c>
      <c r="AW534">
        <f t="shared" si="42"/>
        <v>0.18129856963354252</v>
      </c>
      <c r="AX534">
        <f t="shared" si="43"/>
        <v>-3.6301022256717594E-2</v>
      </c>
      <c r="AY534">
        <f t="shared" si="44"/>
        <v>-4.6557098894641977E-3</v>
      </c>
      <c r="AZ534">
        <f t="shared" si="45"/>
        <v>4.9843758168253028E-3</v>
      </c>
    </row>
    <row r="535" spans="7:52" x14ac:dyDescent="0.25">
      <c r="G535">
        <v>526</v>
      </c>
      <c r="H535">
        <f>H$3*COS(H$1*$G535*2*PI()/500)</f>
        <v>6.5189443940163586E-2</v>
      </c>
      <c r="I535">
        <f>I$3*COS(I$1*$G535*2*PI()/500)</f>
        <v>5.4330552793219786E-2</v>
      </c>
      <c r="J535">
        <f>J$3*COS(J$1*$G535*2*PI()/500)</f>
        <v>3.7732716288964033E-2</v>
      </c>
      <c r="K535">
        <f>K$3*COS(K$1*$G535*2*PI()/500)</f>
        <v>1.7431366475940343E-2</v>
      </c>
      <c r="L535">
        <f>L$3*COS(L$1*$G535*2*PI()/500)</f>
        <v>-4.1217176263121926E-3</v>
      </c>
      <c r="M535">
        <f>M$3*COS(M$1*$G535*2*PI()/500)</f>
        <v>-2.438598734485628E-2</v>
      </c>
      <c r="N535">
        <f>N$3*COS(N$1*$G535*2*PI()/500)</f>
        <v>-4.1065037360790382E-2</v>
      </c>
      <c r="O535">
        <f>O$3*COS(O$1*$G535*2*PI()/500)</f>
        <v>-5.2397758058177347E-2</v>
      </c>
      <c r="P535">
        <f>P$3*COS(P$1*$G535*2*PI()/500)</f>
        <v>-5.7367593522997515E-2</v>
      </c>
      <c r="Q535">
        <f>Q$3*COS(Q$1*$G535*2*PI()/500)</f>
        <v>-5.5802606176947316E-2</v>
      </c>
      <c r="R535">
        <f>R$3*COS(R$1*$G535*2*PI()/500)</f>
        <v>-4.8355701449789519E-2</v>
      </c>
      <c r="S535">
        <f>S$3*COS(S$1*$G535*2*PI()/500)</f>
        <v>-3.6372220083379175E-2</v>
      </c>
      <c r="T535">
        <f>T$3*COS(T$1*$G535*2*PI()/500)</f>
        <v>-2.1668404370263655E-2</v>
      </c>
      <c r="U535">
        <f>U$3*COS(U$1*$G535*2*PI()/500)</f>
        <v>-6.2565267513349926E-3</v>
      </c>
      <c r="V535">
        <f>V$3*COS(V$1*$G535*2*PI()/500)</f>
        <v>7.9410466548505403E-3</v>
      </c>
      <c r="W535">
        <f>W$3*COS(W$1*$G535*2*PI()/500)</f>
        <v>1.9346732001745328E-2</v>
      </c>
      <c r="X535">
        <f>X$3*COS(X$1*$G535*2*PI()/500)</f>
        <v>2.6915968852406068E-2</v>
      </c>
      <c r="Y535">
        <f>Y$3*COS(Y$1*$G535*2*PI()/500)</f>
        <v>3.0234981541751031E-2</v>
      </c>
      <c r="Z535">
        <f>Z$3*COS(Z$1*$G535*2*PI()/500)</f>
        <v>2.9519117270866802E-2</v>
      </c>
      <c r="AA535">
        <f>AA$3*COS(AA$1*$G535*2*PI()/500)</f>
        <v>2.5518446045197304E-2</v>
      </c>
      <c r="AB535">
        <f>AB$3*COS(AB$1*$G535*2*PI()/500)</f>
        <v>1.9351182440359462E-2</v>
      </c>
      <c r="AC535">
        <f>AC$3*COS(AC$1*$G535*2*PI()/500)</f>
        <v>1.2295492602919641E-2</v>
      </c>
      <c r="AD535">
        <f>AD$3*COS(AD$1*$G535*2*PI()/500)</f>
        <v>5.5749570324438898E-3</v>
      </c>
      <c r="AE535">
        <f>AE$3*COS(AE$1*$G535*2*PI()/500)</f>
        <v>1.7184676281698313E-4</v>
      </c>
      <c r="AF535">
        <f>AF$3*COS(AF$1*$G535*2*PI()/500)</f>
        <v>-3.3041296550444035E-3</v>
      </c>
      <c r="AG535">
        <f>AG$3*COS(AG$1*$G535*2*PI()/500)</f>
        <v>-4.6745514877631284E-3</v>
      </c>
      <c r="AH535">
        <f>AH$3*COS(AH$1*$G535*2*PI()/500)</f>
        <v>-4.1742254247785025E-3</v>
      </c>
      <c r="AI535">
        <f>AI$3*COS(AI$1*$G535*2*PI()/500)</f>
        <v>-2.3648943845114671E-3</v>
      </c>
      <c r="AJ535">
        <f>AJ$3*COS(AJ$1*$G535*2*PI()/500)</f>
        <v>-2.6860986726673262E-18</v>
      </c>
      <c r="AK535">
        <f>AK$3*COS(AK$1*$G535*2*PI()/500)</f>
        <v>-2.133239030698461E-3</v>
      </c>
      <c r="AL535">
        <f>AL$3*COS(AL$1*$G535*2*PI()/500)</f>
        <v>-3.3659237845378026E-3</v>
      </c>
      <c r="AM535">
        <f>AM$3*COS(AM$1*$G535*2*PI()/500)</f>
        <v>-3.2678753344895892E-3</v>
      </c>
      <c r="AN535">
        <f>AN$3*COS(AN$1*$G535*2*PI()/500)</f>
        <v>-1.7173199349456558E-3</v>
      </c>
      <c r="AO535">
        <f>AO$3*COS(AO$1*$G535*2*PI()/500)</f>
        <v>1.089435143332978E-3</v>
      </c>
      <c r="AP535">
        <f>AP$3*COS(AP$1*$G535*2*PI()/500)</f>
        <v>4.6868065619828925E-3</v>
      </c>
      <c r="AQ535">
        <f>AQ$3*COS(AQ$1*$G535*2*PI()/500)</f>
        <v>8.4356541346821603E-3</v>
      </c>
      <c r="AR535">
        <f>AR$3*COS(AR$1*$G535*2*PI()/500)</f>
        <v>1.1646767767797151E-2</v>
      </c>
      <c r="AS535">
        <f>AS$3*COS(AS$1*$G535*2*PI()/500)</f>
        <v>1.3709040074460698E-2</v>
      </c>
      <c r="AT535">
        <f>AT$3*COS(AT$1*$G535*2*PI()/500)</f>
        <v>1.4199468541807673E-2</v>
      </c>
      <c r="AV535">
        <f t="shared" si="41"/>
        <v>0.15725271302234739</v>
      </c>
      <c r="AW535">
        <f t="shared" si="42"/>
        <v>0.17056236187197554</v>
      </c>
      <c r="AX535">
        <f t="shared" si="43"/>
        <v>-6.0456620591793298E-2</v>
      </c>
      <c r="AY535">
        <f t="shared" si="44"/>
        <v>4.5616830375203206E-4</v>
      </c>
      <c r="AZ535">
        <f t="shared" si="45"/>
        <v>3.2525311146090981E-2</v>
      </c>
    </row>
    <row r="536" spans="7:52" x14ac:dyDescent="0.25">
      <c r="G536">
        <v>527</v>
      </c>
      <c r="H536">
        <f>H$3*COS(H$1*$G536*2*PI()/500)</f>
        <v>6.4906703297324383E-2</v>
      </c>
      <c r="I536">
        <f>I$3*COS(I$1*$G536*2*PI()/500)</f>
        <v>5.3268008334667091E-2</v>
      </c>
      <c r="J536">
        <f>J$3*COS(J$1*$G536*2*PI()/500)</f>
        <v>3.5584724358121593E-2</v>
      </c>
      <c r="K536">
        <f>K$3*COS(K$1*$G536*2*PI()/500)</f>
        <v>1.4167889463301404E-2</v>
      </c>
      <c r="L536">
        <f>L$3*COS(L$1*$G536*2*PI()/500)</f>
        <v>-8.2271687161869674E-3</v>
      </c>
      <c r="M536">
        <f>M$3*COS(M$1*$G536*2*PI()/500)</f>
        <v>-2.8791125057039568E-2</v>
      </c>
      <c r="N536">
        <f>N$3*COS(N$1*$G536*2*PI()/500)</f>
        <v>-4.5050500653056935E-2</v>
      </c>
      <c r="O536">
        <f>O$3*COS(O$1*$G536*2*PI()/500)</f>
        <v>-5.5198772842860448E-2</v>
      </c>
      <c r="P536">
        <f>P$3*COS(P$1*$G536*2*PI()/500)</f>
        <v>-5.8320654514023407E-2</v>
      </c>
      <c r="Q536">
        <f>Q$3*COS(Q$1*$G536*2*PI()/500)</f>
        <v>-5.4479048257698795E-2</v>
      </c>
      <c r="R536">
        <f>R$3*COS(R$1*$G536*2*PI()/500)</f>
        <v>-4.4656229499421225E-2</v>
      </c>
      <c r="S536">
        <f>S$3*COS(S$1*$G536*2*PI()/500)</f>
        <v>-3.0563655947670135E-2</v>
      </c>
      <c r="T536">
        <f>T$3*COS(T$1*$G536*2*PI()/500)</f>
        <v>-1.4354723534302772E-2</v>
      </c>
      <c r="U536">
        <f>U$3*COS(U$1*$G536*2*PI()/500)</f>
        <v>1.7113661272174624E-3</v>
      </c>
      <c r="V536">
        <f>V$3*COS(V$1*$G536*2*PI()/500)</f>
        <v>1.5600777773003284E-2</v>
      </c>
      <c r="W536">
        <f>W$3*COS(W$1*$G536*2*PI()/500)</f>
        <v>2.578056377549514E-2</v>
      </c>
      <c r="X536">
        <f>X$3*COS(X$1*$G536*2*PI()/500)</f>
        <v>3.1399043986554374E-2</v>
      </c>
      <c r="Y536">
        <f>Y$3*COS(Y$1*$G536*2*PI()/500)</f>
        <v>3.2348678831717749E-2</v>
      </c>
      <c r="Z536">
        <f>Z$3*COS(Z$1*$G536*2*PI()/500)</f>
        <v>2.9209084017578116E-2</v>
      </c>
      <c r="AA536">
        <f>AA$3*COS(AA$1*$G536*2*PI()/500)</f>
        <v>2.308731519520588E-2</v>
      </c>
      <c r="AB536">
        <f>AB$3*COS(AB$1*$G536*2*PI()/500)</f>
        <v>1.5388281392365106E-2</v>
      </c>
      <c r="AC536">
        <f>AC$3*COS(AC$1*$G536*2*PI()/500)</f>
        <v>7.5576570483000165E-3</v>
      </c>
      <c r="AD536">
        <f>AD$3*COS(AD$1*$G536*2*PI()/500)</f>
        <v>8.4162700053615604E-4</v>
      </c>
      <c r="AE536">
        <f>AE$3*COS(AE$1*$G536*2*PI()/500)</f>
        <v>-3.8977783017221899E-3</v>
      </c>
      <c r="AF536">
        <f>AF$3*COS(AF$1*$G536*2*PI()/500)</f>
        <v>-6.2848280782283206E-3</v>
      </c>
      <c r="AG536">
        <f>AG$3*COS(AG$1*$G536*2*PI()/500)</f>
        <v>-6.4385573603675207E-3</v>
      </c>
      <c r="AH536">
        <f>AH$3*COS(AH$1*$G536*2*PI()/500)</f>
        <v>-4.8932132049621518E-3</v>
      </c>
      <c r="AI536">
        <f>AI$3*COS(AI$1*$G536*2*PI()/500)</f>
        <v>-2.4512553571396341E-3</v>
      </c>
      <c r="AJ536">
        <f>AJ$3*COS(AJ$1*$G536*2*PI()/500)</f>
        <v>-2.4615371271550533E-18</v>
      </c>
      <c r="AK536">
        <f>AK$3*COS(AK$1*$G536*2*PI()/500)</f>
        <v>-1.6725141491230591E-3</v>
      </c>
      <c r="AL536">
        <f>AL$3*COS(AL$1*$G536*2*PI()/500)</f>
        <v>-2.028888422955768E-3</v>
      </c>
      <c r="AM536">
        <f>AM$3*COS(AM$1*$G536*2*PI()/500)</f>
        <v>-8.7528555387371258E-4</v>
      </c>
      <c r="AN536">
        <f>AN$3*COS(AN$1*$G536*2*PI()/500)</f>
        <v>1.6177095705474009E-3</v>
      </c>
      <c r="AO536">
        <f>AO$3*COS(AO$1*$G536*2*PI()/500)</f>
        <v>4.9660327844959938E-3</v>
      </c>
      <c r="AP536">
        <f>AP$3*COS(AP$1*$G536*2*PI()/500)</f>
        <v>8.4814987339152555E-3</v>
      </c>
      <c r="AQ536">
        <f>AQ$3*COS(AQ$1*$G536*2*PI()/500)</f>
        <v>1.1416126876819078E-2</v>
      </c>
      <c r="AR536">
        <f>AR$3*COS(AR$1*$G536*2*PI()/500)</f>
        <v>1.3112679029818778E-2</v>
      </c>
      <c r="AS536">
        <f>AS$3*COS(AS$1*$G536*2*PI()/500)</f>
        <v>1.3132843477729169E-2</v>
      </c>
      <c r="AT536">
        <f>AT$3*COS(AT$1*$G536*2*PI()/500)</f>
        <v>1.133991702253799E-2</v>
      </c>
      <c r="AV536">
        <f t="shared" si="41"/>
        <v>0.15375943599011307</v>
      </c>
      <c r="AW536">
        <f t="shared" si="42"/>
        <v>0.15970015673722751</v>
      </c>
      <c r="AX536">
        <f t="shared" si="43"/>
        <v>-8.2139944587451635E-2</v>
      </c>
      <c r="AY536">
        <f t="shared" si="44"/>
        <v>1.0272351991769974E-3</v>
      </c>
      <c r="AZ536">
        <f t="shared" si="45"/>
        <v>4.6734328646618813E-2</v>
      </c>
    </row>
    <row r="537" spans="7:52" x14ac:dyDescent="0.25">
      <c r="G537">
        <v>528</v>
      </c>
      <c r="H537">
        <f>H$3*COS(H$1*$G537*2*PI()/500)</f>
        <v>6.4613713133612166E-2</v>
      </c>
      <c r="I537">
        <f>I$3*COS(I$1*$G537*2*PI()/500)</f>
        <v>5.2171818660335691E-2</v>
      </c>
      <c r="J537">
        <f>J$3*COS(J$1*$G537*2*PI()/500)</f>
        <v>3.3386164586812088E-2</v>
      </c>
      <c r="K537">
        <f>K$3*COS(K$1*$G537*2*PI()/500)</f>
        <v>1.0868623132275868E-2</v>
      </c>
      <c r="L537">
        <f>L$3*COS(L$1*$G537*2*PI()/500)</f>
        <v>-1.2300150929775275E-2</v>
      </c>
      <c r="M537">
        <f>M$3*COS(M$1*$G537*2*PI()/500)</f>
        <v>-3.3032665853430475E-2</v>
      </c>
      <c r="N537">
        <f>N$3*COS(N$1*$G537*2*PI()/500)</f>
        <v>-4.8687598257682499E-2</v>
      </c>
      <c r="O537">
        <f>O$3*COS(O$1*$G537*2*PI()/500)</f>
        <v>-5.7442392294070201E-2</v>
      </c>
      <c r="P537">
        <f>P$3*COS(P$1*$G537*2*PI()/500)</f>
        <v>-5.8528530401129437E-2</v>
      </c>
      <c r="Q537">
        <f>Q$3*COS(Q$1*$G537*2*PI()/500)</f>
        <v>-5.2296323203220224E-2</v>
      </c>
      <c r="R537">
        <f>R$3*COS(R$1*$G537*2*PI()/500)</f>
        <v>-4.0104844022676861E-2</v>
      </c>
      <c r="S537">
        <f>S$3*COS(S$1*$G537*2*PI()/500)</f>
        <v>-2.4061403473087589E-2</v>
      </c>
      <c r="T537">
        <f>T$3*COS(T$1*$G537*2*PI()/500)</f>
        <v>-6.6588035183085493E-3</v>
      </c>
      <c r="U537">
        <f>U$3*COS(U$1*$G537*2*PI()/500)</f>
        <v>9.6264268556943595E-3</v>
      </c>
      <c r="V537">
        <f>V$3*COS(V$1*$G537*2*PI()/500)</f>
        <v>2.2707843560894156E-2</v>
      </c>
      <c r="W537">
        <f>W$3*COS(W$1*$G537*2*PI()/500)</f>
        <v>3.117569933572107E-2</v>
      </c>
      <c r="X537">
        <f>X$3*COS(X$1*$G537*2*PI()/500)</f>
        <v>3.4454600744744483E-2</v>
      </c>
      <c r="Y537">
        <f>Y$3*COS(Y$1*$G537*2*PI()/500)</f>
        <v>3.2814332099551612E-2</v>
      </c>
      <c r="Z537">
        <f>Z$3*COS(Z$1*$G537*2*PI()/500)</f>
        <v>2.7241828570832568E-2</v>
      </c>
      <c r="AA537">
        <f>AA$3*COS(AA$1*$G537*2*PI()/500)</f>
        <v>1.9205523422293549E-2</v>
      </c>
      <c r="AB537">
        <f>AB$3*COS(AB$1*$G537*2*PI()/500)</f>
        <v>1.0359946178419557E-2</v>
      </c>
      <c r="AC537">
        <f>AC$3*COS(AC$1*$G537*2*PI()/500)</f>
        <v>2.2458578227238361E-3</v>
      </c>
      <c r="AD537">
        <f>AD$3*COS(AD$1*$G537*2*PI()/500)</f>
        <v>-3.9615213959654028E-3</v>
      </c>
      <c r="AE537">
        <f>AE$3*COS(AE$1*$G537*2*PI()/500)</f>
        <v>-7.6155473700115651E-3</v>
      </c>
      <c r="AF537">
        <f>AF$3*COS(AF$1*$G537*2*PI()/500)</f>
        <v>-8.6503237401429414E-3</v>
      </c>
      <c r="AG537">
        <f>AG$3*COS(AG$1*$G537*2*PI()/500)</f>
        <v>-7.5213420374679856E-3</v>
      </c>
      <c r="AH537">
        <f>AH$3*COS(AH$1*$G537*2*PI()/500)</f>
        <v>-5.0542820599920983E-3</v>
      </c>
      <c r="AI537">
        <f>AI$3*COS(AI$1*$G537*2*PI()/500)</f>
        <v>-2.2372584104933487E-3</v>
      </c>
      <c r="AJ537">
        <f>AJ$3*COS(AJ$1*$G537*2*PI()/500)</f>
        <v>-1.9136720889975835E-18</v>
      </c>
      <c r="AK537">
        <f>AK$3*COS(AK$1*$G537*2*PI()/500)</f>
        <v>-9.7688962564160806E-4</v>
      </c>
      <c r="AL537">
        <f>AL$3*COS(AL$1*$G537*2*PI()/500)</f>
        <v>-3.8783308603558293E-4</v>
      </c>
      <c r="AM537">
        <f>AM$3*COS(AM$1*$G537*2*PI()/500)</f>
        <v>1.6569440500618603E-3</v>
      </c>
      <c r="AN537">
        <f>AN$3*COS(AN$1*$G537*2*PI()/500)</f>
        <v>4.6785087435612226E-3</v>
      </c>
      <c r="AO537">
        <f>AO$3*COS(AO$1*$G537*2*PI()/500)</f>
        <v>7.9497970322417039E-3</v>
      </c>
      <c r="AP537">
        <f>AP$3*COS(AP$1*$G537*2*PI()/500)</f>
        <v>1.0661772437822504E-2</v>
      </c>
      <c r="AQ537">
        <f>AQ$3*COS(AQ$1*$G537*2*PI()/500)</f>
        <v>1.2099794796436195E-2</v>
      </c>
      <c r="AR537">
        <f>AR$3*COS(AR$1*$G537*2*PI()/500)</f>
        <v>1.179454362910619E-2</v>
      </c>
      <c r="AS537">
        <f>AS$3*COS(AS$1*$G537*2*PI()/500)</f>
        <v>9.6184738638081559E-3</v>
      </c>
      <c r="AT537">
        <f>AT$3*COS(AT$1*$G537*2*PI()/500)</f>
        <v>5.8107500531632741E-3</v>
      </c>
      <c r="AV537">
        <f t="shared" si="41"/>
        <v>0.15017169638075994</v>
      </c>
      <c r="AW537">
        <f t="shared" si="42"/>
        <v>0.14874016858326056</v>
      </c>
      <c r="AX537">
        <f t="shared" si="43"/>
        <v>-0.10124734142627229</v>
      </c>
      <c r="AY537">
        <f t="shared" si="44"/>
        <v>-2.4677263555899723E-3</v>
      </c>
      <c r="AZ537">
        <f t="shared" si="45"/>
        <v>4.5625253030980507E-2</v>
      </c>
    </row>
    <row r="538" spans="7:52" x14ac:dyDescent="0.25">
      <c r="G538">
        <v>529</v>
      </c>
      <c r="H538">
        <f>H$3*COS(H$1*$G538*2*PI()/500)</f>
        <v>6.4310519715570238E-2</v>
      </c>
      <c r="I538">
        <f>I$3*COS(I$1*$G538*2*PI()/500)</f>
        <v>5.1042676147119048E-2</v>
      </c>
      <c r="J538">
        <f>J$3*COS(J$1*$G538*2*PI()/500)</f>
        <v>3.1140161248773349E-2</v>
      </c>
      <c r="K538">
        <f>K$3*COS(K$1*$G538*2*PI()/500)</f>
        <v>7.5419017159527556E-3</v>
      </c>
      <c r="L538">
        <f>L$3*COS(L$1*$G538*2*PI()/500)</f>
        <v>-1.6324590067048186E-2</v>
      </c>
      <c r="M538">
        <f>M$3*COS(M$1*$G538*2*PI()/500)</f>
        <v>-3.7086508453126173E-2</v>
      </c>
      <c r="N538">
        <f>N$3*COS(N$1*$G538*2*PI()/500)</f>
        <v>-5.1948205292819023E-2</v>
      </c>
      <c r="O538">
        <f>O$3*COS(O$1*$G538*2*PI()/500)</f>
        <v>-5.910596041878733E-2</v>
      </c>
      <c r="P538">
        <f>P$3*COS(P$1*$G538*2*PI()/500)</f>
        <v>-5.798856507532936E-2</v>
      </c>
      <c r="Q538">
        <f>Q$3*COS(Q$1*$G538*2*PI()/500)</f>
        <v>-4.9288853891517583E-2</v>
      </c>
      <c r="R538">
        <f>R$3*COS(R$1*$G538*2*PI()/500)</f>
        <v>-3.4788372476663901E-2</v>
      </c>
      <c r="S538">
        <f>S$3*COS(S$1*$G538*2*PI()/500)</f>
        <v>-1.7013041101352412E-2</v>
      </c>
      <c r="T538">
        <f>T$3*COS(T$1*$G538*2*PI()/500)</f>
        <v>1.2144278607882203E-3</v>
      </c>
      <c r="U538">
        <f>U$3*COS(U$1*$G538*2*PI()/500)</f>
        <v>1.7244306974923504E-2</v>
      </c>
      <c r="V538">
        <f>V$3*COS(V$1*$G538*2*PI()/500)</f>
        <v>2.9010472669812513E-2</v>
      </c>
      <c r="W538">
        <f>W$3*COS(W$1*$G538*2*PI()/500)</f>
        <v>3.5314769235941595E-2</v>
      </c>
      <c r="X538">
        <f>X$3*COS(X$1*$G538*2*PI()/500)</f>
        <v>3.5943722049660919E-2</v>
      </c>
      <c r="Y538">
        <f>Y$3*COS(Y$1*$G538*2*PI()/500)</f>
        <v>3.1608218055394745E-2</v>
      </c>
      <c r="Z538">
        <f>Z$3*COS(Z$1*$G538*2*PI()/500)</f>
        <v>2.3728966186506845E-2</v>
      </c>
      <c r="AA538">
        <f>AA$3*COS(AA$1*$G538*2*PI()/500)</f>
        <v>1.4116977979784095E-2</v>
      </c>
      <c r="AB538">
        <f>AB$3*COS(AB$1*$G538*2*PI()/500)</f>
        <v>4.6143222475281808E-3</v>
      </c>
      <c r="AC538">
        <f>AC$3*COS(AC$1*$G538*2*PI()/500)</f>
        <v>-3.2365023044826735E-3</v>
      </c>
      <c r="AD538">
        <f>AD$3*COS(AD$1*$G538*2*PI()/500)</f>
        <v>-8.4360361519188898E-3</v>
      </c>
      <c r="AE538">
        <f>AE$3*COS(AE$1*$G538*2*PI()/500)</f>
        <v>-1.0645854043202696E-2</v>
      </c>
      <c r="AF538">
        <f>AF$3*COS(AF$1*$G538*2*PI()/500)</f>
        <v>-1.0169065444022962E-2</v>
      </c>
      <c r="AG538">
        <f>AG$3*COS(AG$1*$G538*2*PI()/500)</f>
        <v>-7.8083432295756742E-3</v>
      </c>
      <c r="AH538">
        <f>AH$3*COS(AH$1*$G538*2*PI()/500)</f>
        <v>-4.6390670916491277E-3</v>
      </c>
      <c r="AI538">
        <f>AI$3*COS(AI$1*$G538*2*PI()/500)</f>
        <v>-1.7491250793623967E-3</v>
      </c>
      <c r="AJ538">
        <f>AJ$3*COS(AJ$1*$G538*2*PI()/500)</f>
        <v>-1.1144613110886245E-18</v>
      </c>
      <c r="AK538">
        <f>AK$3*COS(AK$1*$G538*2*PI()/500)</f>
        <v>-1.4406385733643502E-4</v>
      </c>
      <c r="AL538">
        <f>AL$3*COS(AL$1*$G538*2*PI()/500)</f>
        <v>1.3113373270603169E-3</v>
      </c>
      <c r="AM538">
        <f>AM$3*COS(AM$1*$G538*2*PI()/500)</f>
        <v>3.924830922214192E-3</v>
      </c>
      <c r="AN538">
        <f>AN$3*COS(AN$1*$G538*2*PI()/500)</f>
        <v>6.9462180866011677E-3</v>
      </c>
      <c r="AO538">
        <f>AO$3*COS(AO$1*$G538*2*PI()/500)</f>
        <v>9.5042827050579211E-3</v>
      </c>
      <c r="AP538">
        <f>AP$3*COS(AP$1*$G538*2*PI()/500)</f>
        <v>1.0812621524041567E-2</v>
      </c>
      <c r="AQ538">
        <f>AQ$3*COS(AQ$1*$G538*2*PI()/500)</f>
        <v>1.034911108876131E-2</v>
      </c>
      <c r="AR538">
        <f>AR$3*COS(AR$1*$G538*2*PI()/500)</f>
        <v>7.9722243194901427E-3</v>
      </c>
      <c r="AS538">
        <f>AS$3*COS(AS$1*$G538*2*PI()/500)</f>
        <v>3.95219096308765E-3</v>
      </c>
      <c r="AT538">
        <f>AT$3*COS(AT$1*$G538*2*PI()/500)</f>
        <v>-1.0863694407133068E-3</v>
      </c>
      <c r="AV538">
        <f t="shared" si="41"/>
        <v>0.14649335711146264</v>
      </c>
      <c r="AW538">
        <f t="shared" si="42"/>
        <v>0.13771066876036719</v>
      </c>
      <c r="AX538">
        <f t="shared" si="43"/>
        <v>-0.11770742437121226</v>
      </c>
      <c r="AY538">
        <f t="shared" si="44"/>
        <v>-9.2001126325151755E-3</v>
      </c>
      <c r="AZ538">
        <f t="shared" si="45"/>
        <v>3.0145735605162149E-2</v>
      </c>
    </row>
    <row r="539" spans="7:52" x14ac:dyDescent="0.25">
      <c r="G539">
        <v>530</v>
      </c>
      <c r="H539">
        <f>H$3*COS(H$1*$G539*2*PI()/500)</f>
        <v>6.3997170920953986E-2</v>
      </c>
      <c r="I539">
        <f>I$3*COS(I$1*$G539*2*PI()/500)</f>
        <v>4.988129398562962E-2</v>
      </c>
      <c r="J539">
        <f>J$3*COS(J$1*$G539*2*PI()/500)</f>
        <v>2.8849906037647186E-2</v>
      </c>
      <c r="K539">
        <f>K$3*COS(K$1*$G539*2*PI()/500)</f>
        <v>4.1961288013483726E-3</v>
      </c>
      <c r="L539">
        <f>L$3*COS(L$1*$G539*2*PI()/500)</f>
        <v>-2.0284603505322237E-2</v>
      </c>
      <c r="M539">
        <f>M$3*COS(M$1*$G539*2*PI()/500)</f>
        <v>-4.0929618113820065E-2</v>
      </c>
      <c r="N539">
        <f>N$3*COS(N$1*$G539*2*PI()/500)</f>
        <v>-5.4807108196010292E-2</v>
      </c>
      <c r="O539">
        <f>O$3*COS(O$1*$G539*2*PI()/500)</f>
        <v>-6.0172678562587831E-2</v>
      </c>
      <c r="P539">
        <f>P$3*COS(P$1*$G539*2*PI()/500)</f>
        <v>-5.6707657878216043E-2</v>
      </c>
      <c r="Q539">
        <f>Q$3*COS(Q$1*$G539*2*PI()/500)</f>
        <v>-4.5504069910211505E-2</v>
      </c>
      <c r="R539">
        <f>R$3*COS(R$1*$G539*2*PI()/500)</f>
        <v>-2.8808237979128501E-2</v>
      </c>
      <c r="S539">
        <f>S$3*COS(S$1*$G539*2*PI()/500)</f>
        <v>-9.5785420632122677E-3</v>
      </c>
      <c r="T539">
        <f>T$3*COS(T$1*$G539*2*PI()/500)</f>
        <v>9.0553213192968839E-3</v>
      </c>
      <c r="U539">
        <f>U$3*COS(U$1*$G539*2*PI()/500)</f>
        <v>2.4329832386672044E-2</v>
      </c>
      <c r="V539">
        <f>V$3*COS(V$1*$G539*2*PI()/500)</f>
        <v>3.4285391321445681E-2</v>
      </c>
      <c r="W539">
        <f>W$3*COS(W$1*$G539*2*PI()/500)</f>
        <v>3.8031010783521661E-2</v>
      </c>
      <c r="X539">
        <f>X$3*COS(X$1*$G539*2*PI()/500)</f>
        <v>3.5798706858313191E-2</v>
      </c>
      <c r="Y539">
        <f>Y$3*COS(Y$1*$G539*2*PI()/500)</f>
        <v>2.8791783692208275E-2</v>
      </c>
      <c r="Z539">
        <f>Z$3*COS(Z$1*$G539*2*PI()/500)</f>
        <v>1.8869804501306708E-2</v>
      </c>
      <c r="AA539">
        <f>AA$3*COS(AA$1*$G539*2*PI()/500)</f>
        <v>8.1414108921914752E-3</v>
      </c>
      <c r="AB539">
        <f>AB$3*COS(AB$1*$G539*2*PI()/500)</f>
        <v>-1.4507822315717662E-3</v>
      </c>
      <c r="AC539">
        <f>AC$3*COS(AC$1*$G539*2*PI()/500)</f>
        <v>-8.4730673748527763E-3</v>
      </c>
      <c r="AD539">
        <f>AD$3*COS(AD$1*$G539*2*PI()/500)</f>
        <v>-1.2210727533139686E-2</v>
      </c>
      <c r="AE539">
        <f>AE$3*COS(AE$1*$G539*2*PI()/500)</f>
        <v>-1.2715149778792454E-2</v>
      </c>
      <c r="AF539">
        <f>AF$3*COS(AF$1*$G539*2*PI()/500)</f>
        <v>-1.0692388170196951E-2</v>
      </c>
      <c r="AG539">
        <f>AG$3*COS(AG$1*$G539*2*PI()/500)</f>
        <v>-7.2691952376286615E-3</v>
      </c>
      <c r="AH539">
        <f>AH$3*COS(AH$1*$G539*2*PI()/500)</f>
        <v>-3.6949106656022261E-3</v>
      </c>
      <c r="AI539">
        <f>AI$3*COS(AI$1*$G539*2*PI()/500)</f>
        <v>-1.046667456044617E-3</v>
      </c>
      <c r="AJ539">
        <f>AJ$3*COS(AJ$1*$G539*2*PI()/500)</f>
        <v>-1.6887482739889389E-19</v>
      </c>
      <c r="AK539">
        <f>AK$3*COS(AK$1*$G539*2*PI()/500)</f>
        <v>7.0899525160605318E-4</v>
      </c>
      <c r="AL539">
        <f>AL$3*COS(AL$1*$G539*2*PI()/500)</f>
        <v>2.8140096295048087E-3</v>
      </c>
      <c r="AM539">
        <f>AM$3*COS(AM$1*$G539*2*PI()/500)</f>
        <v>5.5665647702341069E-3</v>
      </c>
      <c r="AN539">
        <f>AN$3*COS(AN$1*$G539*2*PI()/500)</f>
        <v>8.0364208301616519E-3</v>
      </c>
      <c r="AO539">
        <f>AO$3*COS(AO$1*$G539*2*PI()/500)</f>
        <v>9.3500118416610378E-3</v>
      </c>
      <c r="AP539">
        <f>AP$3*COS(AP$1*$G539*2*PI()/500)</f>
        <v>8.9053324882358929E-3</v>
      </c>
      <c r="AQ539">
        <f>AQ$3*COS(AQ$1*$G539*2*PI()/500)</f>
        <v>6.5162949281148469E-3</v>
      </c>
      <c r="AR539">
        <f>AR$3*COS(AR$1*$G539*2*PI()/500)</f>
        <v>2.4572650496665796E-3</v>
      </c>
      <c r="AS539">
        <f>AS$3*COS(AS$1*$G539*2*PI()/500)</f>
        <v>-2.5983041698281312E-3</v>
      </c>
      <c r="AT539">
        <f>AT$3*COS(AT$1*$G539*2*PI()/500)</f>
        <v>-7.7277385055800497E-3</v>
      </c>
      <c r="AV539">
        <f t="shared" si="41"/>
        <v>0.1427283709442308</v>
      </c>
      <c r="AW539">
        <f t="shared" si="42"/>
        <v>0.12663989624025693</v>
      </c>
      <c r="AX539">
        <f t="shared" si="43"/>
        <v>-0.13148123642058882</v>
      </c>
      <c r="AY539">
        <f t="shared" si="44"/>
        <v>-1.8106869796527286E-2</v>
      </c>
      <c r="AZ539">
        <f t="shared" si="45"/>
        <v>3.911208957974005E-3</v>
      </c>
    </row>
    <row r="540" spans="7:52" x14ac:dyDescent="0.25">
      <c r="G540">
        <v>531</v>
      </c>
      <c r="H540">
        <f>H$3*COS(H$1*$G540*2*PI()/500)</f>
        <v>6.3673716231170616E-2</v>
      </c>
      <c r="I540">
        <f>I$3*COS(I$1*$G540*2*PI()/500)</f>
        <v>4.8688405729733306E-2</v>
      </c>
      <c r="J540">
        <f>J$3*COS(J$1*$G540*2*PI()/500)</f>
        <v>2.6518653531408448E-2</v>
      </c>
      <c r="K540">
        <f>K$3*COS(K$1*$G540*2*PI()/500)</f>
        <v>8.3975610121877705E-4</v>
      </c>
      <c r="L540">
        <f>L$3*COS(L$1*$G540*2*PI()/500)</f>
        <v>-2.4164562880714179E-2</v>
      </c>
      <c r="M540">
        <f>M$3*COS(M$1*$G540*2*PI()/500)</f>
        <v>-4.4540157519801629E-2</v>
      </c>
      <c r="N540">
        <f>N$3*COS(N$1*$G540*2*PI()/500)</f>
        <v>-5.7242199695165127E-2</v>
      </c>
      <c r="O540">
        <f>O$3*COS(O$1*$G540*2*PI()/500)</f>
        <v>-6.0631775041883842E-2</v>
      </c>
      <c r="P540">
        <f>P$3*COS(P$1*$G540*2*PI()/500)</f>
        <v>-5.4702175446459736E-2</v>
      </c>
      <c r="Q540">
        <f>Q$3*COS(Q$1*$G540*2*PI()/500)</f>
        <v>-4.10016595636081E-2</v>
      </c>
      <c r="R540">
        <f>R$3*COS(R$1*$G540*2*PI()/500)</f>
        <v>-2.2278524444568161E-2</v>
      </c>
      <c r="S540">
        <f>S$3*COS(S$1*$G540*2*PI()/500)</f>
        <v>-1.9266435443275015E-3</v>
      </c>
      <c r="T540">
        <f>T$3*COS(T$1*$G540*2*PI()/500)</f>
        <v>1.6655088671284599E-2</v>
      </c>
      <c r="U540">
        <f>U$3*COS(U$1*$G540*2*PI()/500)</f>
        <v>3.0664263491058205E-2</v>
      </c>
      <c r="V540">
        <f>V$3*COS(V$1*$G540*2*PI()/500)</f>
        <v>3.8345732892787782E-2</v>
      </c>
      <c r="W540">
        <f>W$3*COS(W$1*$G540*2*PI()/500)</f>
        <v>3.9214986891085067E-2</v>
      </c>
      <c r="X540">
        <f>X$3*COS(X$1*$G540*2*PI()/500)</f>
        <v>3.4026148105522236E-2</v>
      </c>
      <c r="Y540">
        <f>Y$3*COS(Y$1*$G540*2*PI()/500)</f>
        <v>2.4508515791635981E-2</v>
      </c>
      <c r="Z540">
        <f>Z$3*COS(Z$1*$G540*2*PI()/500)</f>
        <v>1.2940035508224092E-2</v>
      </c>
      <c r="AA540">
        <f>AA$3*COS(AA$1*$G540*2*PI()/500)</f>
        <v>1.6542890162283765E-3</v>
      </c>
      <c r="AB540">
        <f>AB$3*COS(AB$1*$G540*2*PI()/500)</f>
        <v>-7.4154393041387014E-3</v>
      </c>
      <c r="AC540">
        <f>AC$3*COS(AC$1*$G540*2*PI()/500)</f>
        <v>-1.3066148251160632E-2</v>
      </c>
      <c r="AD540">
        <f>AD$3*COS(AD$1*$G540*2*PI()/500)</f>
        <v>-1.4972460648618437E-2</v>
      </c>
      <c r="AE540">
        <f>AE$3*COS(AE$1*$G540*2*PI()/500)</f>
        <v>-1.3636637366621547E-2</v>
      </c>
      <c r="AF540">
        <f>AF$3*COS(AF$1*$G540*2*PI()/500)</f>
        <v>-1.0169065444023075E-2</v>
      </c>
      <c r="AG540">
        <f>AG$3*COS(AG$1*$G540*2*PI()/500)</f>
        <v>-5.9609417468921566E-3</v>
      </c>
      <c r="AH540">
        <f>AH$3*COS(AH$1*$G540*2*PI()/500)</f>
        <v>-2.3294644856158802E-3</v>
      </c>
      <c r="AI540">
        <f>AI$3*COS(AI$1*$G540*2*PI()/500)</f>
        <v>-2.1595927802465877E-4</v>
      </c>
      <c r="AJ540">
        <f>AJ$3*COS(AJ$1*$G540*2*PI()/500)</f>
        <v>7.9889203330625024E-19</v>
      </c>
      <c r="AK540">
        <f>AK$3*COS(AK$1*$G540*2*PI()/500)</f>
        <v>1.4624780844359054E-3</v>
      </c>
      <c r="AL540">
        <f>AL$3*COS(AL$1*$G540*2*PI()/500)</f>
        <v>3.8950150090749616E-3</v>
      </c>
      <c r="AM540">
        <f>AM$3*COS(AM$1*$G540*2*PI()/500)</f>
        <v>6.3202294417742414E-3</v>
      </c>
      <c r="AN540">
        <f>AN$3*COS(AN$1*$G540*2*PI()/500)</f>
        <v>7.7643083619434571E-3</v>
      </c>
      <c r="AO540">
        <f>AO$3*COS(AO$1*$G540*2*PI()/500)</f>
        <v>7.514720501084371E-3</v>
      </c>
      <c r="AP540">
        <f>AP$3*COS(AP$1*$G540*2*PI()/500)</f>
        <v>5.3029499690789381E-3</v>
      </c>
      <c r="AQ540">
        <f>AQ$3*COS(AQ$1*$G540*2*PI()/500)</f>
        <v>1.3724686694424732E-3</v>
      </c>
      <c r="AR540">
        <f>AR$3*COS(AR$1*$G540*2*PI()/500)</f>
        <v>-3.5794137364675957E-3</v>
      </c>
      <c r="AS540">
        <f>AS$3*COS(AS$1*$G540*2*PI()/500)</f>
        <v>-8.5674882397455392E-3</v>
      </c>
      <c r="AT540">
        <f>AT$3*COS(AT$1*$G540*2*PI()/500)</f>
        <v>-1.254986232659982E-2</v>
      </c>
      <c r="AV540">
        <f t="shared" si="41"/>
        <v>0.13888077549231237</v>
      </c>
      <c r="AW540">
        <f t="shared" si="42"/>
        <v>0.11555596871281697</v>
      </c>
      <c r="AX540">
        <f t="shared" si="43"/>
        <v>-0.14256199855410145</v>
      </c>
      <c r="AY540">
        <f t="shared" si="44"/>
        <v>-2.8017857189733174E-2</v>
      </c>
      <c r="AZ540">
        <f t="shared" si="45"/>
        <v>-2.7588816966244475E-2</v>
      </c>
    </row>
    <row r="541" spans="7:52" x14ac:dyDescent="0.25">
      <c r="G541">
        <v>532</v>
      </c>
      <c r="H541">
        <f>H$3*COS(H$1*$G541*2*PI()/500)</f>
        <v>6.3340206723465187E-2</v>
      </c>
      <c r="I541">
        <f>I$3*COS(I$1*$G541*2*PI()/500)</f>
        <v>4.7464764833219937E-2</v>
      </c>
      <c r="J541">
        <f>J$3*COS(J$1*$G541*2*PI()/500)</f>
        <v>2.414971656743211E-2</v>
      </c>
      <c r="K541">
        <f>K$3*COS(K$1*$G541*2*PI()/500)</f>
        <v>-2.5187378957034576E-3</v>
      </c>
      <c r="L541">
        <f>L$3*COS(L$1*$G541*2*PI()/500)</f>
        <v>-2.7949155766155039E-2</v>
      </c>
      <c r="M541">
        <f>M$3*COS(M$1*$G541*2*PI()/500)</f>
        <v>-4.7897610865939737E-2</v>
      </c>
      <c r="N541">
        <f>N$3*COS(N$1*$G541*2*PI()/500)</f>
        <v>-5.9234649759267781E-2</v>
      </c>
      <c r="O541">
        <f>O$3*COS(O$1*$G541*2*PI()/500)</f>
        <v>-6.0478613916019691E-2</v>
      </c>
      <c r="P541">
        <f>P$3*COS(P$1*$G541*2*PI()/500)</f>
        <v>-5.1997742589088715E-2</v>
      </c>
      <c r="Q541">
        <f>Q$3*COS(Q$1*$G541*2*PI()/500)</f>
        <v>-3.585262855248187E-2</v>
      </c>
      <c r="R541">
        <f>R$3*COS(R$1*$G541*2*PI()/500)</f>
        <v>-1.5323800188440864E-2</v>
      </c>
      <c r="S541">
        <f>S$3*COS(S$1*$G541*2*PI()/500)</f>
        <v>5.768983060037423E-3</v>
      </c>
      <c r="T541">
        <f>T$3*COS(T$1*$G541*2*PI()/500)</f>
        <v>2.3811362463686283E-2</v>
      </c>
      <c r="U541">
        <f>U$3*COS(U$1*$G541*2*PI()/500)</f>
        <v>3.6052047969131785E-2</v>
      </c>
      <c r="V541">
        <f>V$3*COS(V$1*$G541*2*PI()/500)</f>
        <v>4.1047657759420854E-2</v>
      </c>
      <c r="W541">
        <f>W$3*COS(W$1*$G541*2*PI()/500)</f>
        <v>3.8818995285301867E-2</v>
      </c>
      <c r="X541">
        <f>X$3*COS(X$1*$G541*2*PI()/500)</f>
        <v>3.0706632964360939E-2</v>
      </c>
      <c r="Y541">
        <f>Y$3*COS(Y$1*$G541*2*PI()/500)</f>
        <v>1.8976630809919012E-2</v>
      </c>
      <c r="Z541">
        <f>Z$3*COS(Z$1*$G541*2*PI()/500)</f>
        <v>6.276093748359632E-3</v>
      </c>
      <c r="AA541">
        <f>AA$3*COS(AA$1*$G541*2*PI()/500)</f>
        <v>-4.9367779226744896E-3</v>
      </c>
      <c r="AB541">
        <f>AB$3*COS(AB$1*$G541*2*PI()/500)</f>
        <v>-1.2866675664624343E-2</v>
      </c>
      <c r="AC541">
        <f>AC$3*COS(AC$1*$G541*2*PI()/500)</f>
        <v>-1.6666924982472586E-2</v>
      </c>
      <c r="AD541">
        <f>AD$3*COS(AD$1*$G541*2*PI()/500)</f>
        <v>-1.6492132000672621E-2</v>
      </c>
      <c r="AE541">
        <f>AE$3*COS(AE$1*$G541*2*PI()/500)</f>
        <v>-1.3327133283115753E-2</v>
      </c>
      <c r="AF541">
        <f>AF$3*COS(AF$1*$G541*2*PI()/500)</f>
        <v>-8.6503237401429778E-3</v>
      </c>
      <c r="AG541">
        <f>AG$3*COS(AG$1*$G541*2*PI()/500)</f>
        <v>-4.0220004116795771E-3</v>
      </c>
      <c r="AH541">
        <f>AH$3*COS(AH$1*$G541*2*PI()/500)</f>
        <v>-6.9841526166640249E-4</v>
      </c>
      <c r="AI541">
        <f>AI$3*COS(AI$1*$G541*2*PI()/500)</f>
        <v>6.4121088373215117E-4</v>
      </c>
      <c r="AJ541">
        <f>AJ$3*COS(AJ$1*$G541*2*PI()/500)</f>
        <v>1.661730724630985E-18</v>
      </c>
      <c r="AK541">
        <f>AK$3*COS(AK$1*$G541*2*PI()/500)</f>
        <v>2.0105602164647834E-3</v>
      </c>
      <c r="AL541">
        <f>AL$3*COS(AL$1*$G541*2*PI()/500)</f>
        <v>4.3923695808419138E-3</v>
      </c>
      <c r="AM541">
        <f>AM$3*COS(AM$1*$G541*2*PI()/500)</f>
        <v>6.0655880597261106E-3</v>
      </c>
      <c r="AN541">
        <f>AN$3*COS(AN$1*$G541*2*PI()/500)</f>
        <v>6.1760085493894586E-3</v>
      </c>
      <c r="AO541">
        <f>AO$3*COS(AO$1*$G541*2*PI()/500)</f>
        <v>4.3283721504704525E-3</v>
      </c>
      <c r="AP541">
        <f>AP$3*COS(AP$1*$G541*2*PI()/500)</f>
        <v>6.911726915572483E-4</v>
      </c>
      <c r="AQ541">
        <f>AQ$3*COS(AQ$1*$G541*2*PI()/500)</f>
        <v>-4.0474838703007804E-3</v>
      </c>
      <c r="AR541">
        <f>AR$3*COS(AR$1*$G541*2*PI()/500)</f>
        <v>-8.8561215933285094E-3</v>
      </c>
      <c r="AS541">
        <f>AS$3*COS(AS$1*$G541*2*PI()/500)</f>
        <v>-1.2619892991170582E-2</v>
      </c>
      <c r="AT541">
        <f>AT$3*COS(AT$1*$G541*2*PI()/500)</f>
        <v>-1.4417528341871556E-2</v>
      </c>
      <c r="AV541">
        <f t="shared" si="41"/>
        <v>0.13495468812411723</v>
      </c>
      <c r="AW541">
        <f t="shared" si="42"/>
        <v>0.10448679446225875</v>
      </c>
      <c r="AX541">
        <f t="shared" si="43"/>
        <v>-0.15097445122053904</v>
      </c>
      <c r="AY541">
        <f t="shared" si="44"/>
        <v>-3.7779814942464886E-2</v>
      </c>
      <c r="AZ541">
        <f t="shared" si="45"/>
        <v>-5.8135975280300171E-2</v>
      </c>
    </row>
    <row r="542" spans="7:52" x14ac:dyDescent="0.25">
      <c r="G542">
        <v>533</v>
      </c>
      <c r="H542">
        <f>H$3*COS(H$1*$G542*2*PI()/500)</f>
        <v>6.2996695062855157E-2</v>
      </c>
      <c r="I542">
        <f>I$3*COS(I$1*$G542*2*PI()/500)</f>
        <v>4.6211144173906614E-2</v>
      </c>
      <c r="J542">
        <f>J$3*COS(J$1*$G542*2*PI()/500)</f>
        <v>2.1746461534769414E-2</v>
      </c>
      <c r="K542">
        <f>K$3*COS(K$1*$G542*2*PI()/500)</f>
        <v>-5.8708693421050083E-3</v>
      </c>
      <c r="L542">
        <f>L$3*COS(L$1*$G542*2*PI()/500)</f>
        <v>-3.1623446102541149E-2</v>
      </c>
      <c r="M542">
        <f>M$3*COS(M$1*$G542*2*PI()/500)</f>
        <v>-5.0982900432580941E-2</v>
      </c>
      <c r="N542">
        <f>N$3*COS(N$1*$G542*2*PI()/500)</f>
        <v>-6.076905120689708E-2</v>
      </c>
      <c r="O542">
        <f>O$3*COS(O$1*$G542*2*PI()/500)</f>
        <v>-5.9714741800842561E-2</v>
      </c>
      <c r="P542">
        <f>P$3*COS(P$1*$G542*2*PI()/500)</f>
        <v>-4.8628914869592872E-2</v>
      </c>
      <c r="Q542">
        <f>Q$3*COS(Q$1*$G542*2*PI()/500)</f>
        <v>-3.013818017176146E-2</v>
      </c>
      <c r="R542">
        <f>R$3*COS(R$1*$G542*2*PI()/500)</f>
        <v>-8.0767415188993438E-3</v>
      </c>
      <c r="S542">
        <f>S$3*COS(S$1*$G542*2*PI()/500)</f>
        <v>1.3333673879666432E-2</v>
      </c>
      <c r="T542">
        <f>T$3*COS(T$1*$G542*2*PI()/500)</f>
        <v>3.0333584639432247E-2</v>
      </c>
      <c r="U542">
        <f>U$3*COS(U$1*$G542*2*PI()/500)</f>
        <v>4.0326857743227904E-2</v>
      </c>
      <c r="V542">
        <f>V$3*COS(V$1*$G542*2*PI()/500)</f>
        <v>4.2295448885919303E-2</v>
      </c>
      <c r="W542">
        <f>W$3*COS(W$1*$G542*2*PI()/500)</f>
        <v>3.6858990426481497E-2</v>
      </c>
      <c r="X542">
        <f>X$3*COS(X$1*$G542*2*PI()/500)</f>
        <v>2.5991079050834514E-2</v>
      </c>
      <c r="Y542">
        <f>Y$3*COS(Y$1*$G542*2*PI()/500)</f>
        <v>1.2477957566794848E-2</v>
      </c>
      <c r="Z542">
        <f>Z$3*COS(Z$1*$G542*2*PI()/500)</f>
        <v>-7.439318189168706E-4</v>
      </c>
      <c r="AA542">
        <f>AA$3*COS(AA$1*$G542*2*PI()/500)</f>
        <v>-1.1217648948495855E-2</v>
      </c>
      <c r="AB542">
        <f>AB$3*COS(AB$1*$G542*2*PI()/500)</f>
        <v>-1.7427065574762812E-2</v>
      </c>
      <c r="AC542">
        <f>AC$3*COS(AC$1*$G542*2*PI()/500)</f>
        <v>-1.900193781561553E-2</v>
      </c>
      <c r="AD542">
        <f>AD$3*COS(AD$1*$G542*2*PI()/500)</f>
        <v>-1.6643675091372347E-2</v>
      </c>
      <c r="AE542">
        <f>AE$3*COS(AE$1*$G542*2*PI()/500)</f>
        <v>-1.181457674369869E-2</v>
      </c>
      <c r="AF542">
        <f>AF$3*COS(AF$1*$G542*2*PI()/500)</f>
        <v>-6.2848280782281263E-3</v>
      </c>
      <c r="AG542">
        <f>AG$3*COS(AG$1*$G542*2*PI()/500)</f>
        <v>-1.6575177982874974E-3</v>
      </c>
      <c r="AH542">
        <f>AH$3*COS(AH$1*$G542*2*PI()/500)</f>
        <v>1.0122665218667681E-3</v>
      </c>
      <c r="AI542">
        <f>AI$3*COS(AI$1*$G542*2*PI()/500)</f>
        <v>1.4198120109356629E-3</v>
      </c>
      <c r="AJ542">
        <f>AJ$3*COS(AJ$1*$G542*2*PI()/500)</f>
        <v>2.3063141878780632E-18</v>
      </c>
      <c r="AK542">
        <f>AK$3*COS(AK$1*$G542*2*PI()/500)</f>
        <v>2.2762651410267549E-3</v>
      </c>
      <c r="AL542">
        <f>AL$3*COS(AL$1*$G542*2*PI()/500)</f>
        <v>4.2315469573847662E-3</v>
      </c>
      <c r="AM542">
        <f>AM$3*COS(AM$1*$G542*2*PI()/500)</f>
        <v>4.8432651693499891E-3</v>
      </c>
      <c r="AN542">
        <f>AN$3*COS(AN$1*$G542*2*PI()/500)</f>
        <v>3.5407662517766766E-3</v>
      </c>
      <c r="AO542">
        <f>AO$3*COS(AO$1*$G542*2*PI()/500)</f>
        <v>3.6383417389547202E-4</v>
      </c>
      <c r="AP542">
        <f>AP$3*COS(AP$1*$G542*2*PI()/500)</f>
        <v>-4.0521664705854346E-3</v>
      </c>
      <c r="AQ542">
        <f>AQ$3*COS(AQ$1*$G542*2*PI()/500)</f>
        <v>-8.6531251666004637E-3</v>
      </c>
      <c r="AR542">
        <f>AR$3*COS(AR$1*$G542*2*PI()/500)</f>
        <v>-1.225252293840738E-2</v>
      </c>
      <c r="AS542">
        <f>AS$3*COS(AS$1*$G542*2*PI()/500)</f>
        <v>-1.3848885651424675E-2</v>
      </c>
      <c r="AT542">
        <f>AT$3*COS(AT$1*$G542*2*PI()/500)</f>
        <v>-1.2891055199221397E-2</v>
      </c>
      <c r="AV542">
        <f t="shared" si="41"/>
        <v>0.1309543007715312</v>
      </c>
      <c r="AW542">
        <f t="shared" si="42"/>
        <v>9.3459985326885042E-2</v>
      </c>
      <c r="AX542">
        <f t="shared" si="43"/>
        <v>-0.15677380315478986</v>
      </c>
      <c r="AY542">
        <f t="shared" si="44"/>
        <v>-4.6366616552422669E-2</v>
      </c>
      <c r="AZ542">
        <f t="shared" si="45"/>
        <v>-8.2034133550713428E-2</v>
      </c>
    </row>
    <row r="543" spans="7:52" x14ac:dyDescent="0.25">
      <c r="G543">
        <v>534</v>
      </c>
      <c r="H543">
        <f>H$3*COS(H$1*$G543*2*PI()/500)</f>
        <v>6.2643235493813842E-2</v>
      </c>
      <c r="I543">
        <f>I$3*COS(I$1*$G543*2*PI()/500)</f>
        <v>4.49283355654711E-2</v>
      </c>
      <c r="J543">
        <f>J$3*COS(J$1*$G543*2*PI()/500)</f>
        <v>1.9312303590325295E-2</v>
      </c>
      <c r="K543">
        <f>K$3*COS(K$1*$G543*2*PI()/500)</f>
        <v>-9.2081704630275988E-3</v>
      </c>
      <c r="L543">
        <f>L$3*COS(L$1*$G543*2*PI()/500)</f>
        <v>-3.517293314453921E-2</v>
      </c>
      <c r="M543">
        <f>M$3*COS(M$1*$G543*2*PI()/500)</f>
        <v>-5.3778494988957579E-2</v>
      </c>
      <c r="N543">
        <f>N$3*COS(N$1*$G543*2*PI()/500)</f>
        <v>-6.1833538846597647E-2</v>
      </c>
      <c r="O543">
        <f>O$3*COS(O$1*$G543*2*PI()/500)</f>
        <v>-5.8347872251028415E-2</v>
      </c>
      <c r="P543">
        <f>P$3*COS(P$1*$G543*2*PI()/500)</f>
        <v>-4.4638737076395665E-2</v>
      </c>
      <c r="Q543">
        <f>Q$3*COS(Q$1*$G543*2*PI()/500)</f>
        <v>-2.394843468605554E-2</v>
      </c>
      <c r="R543">
        <f>R$3*COS(R$1*$G543*2*PI()/500)</f>
        <v>-6.7560165114313741E-4</v>
      </c>
      <c r="S543">
        <f>S$3*COS(S$1*$G543*2*PI()/500)</f>
        <v>2.0595736829759029E-2</v>
      </c>
      <c r="T543">
        <f>T$3*COS(T$1*$G543*2*PI()/500)</f>
        <v>3.6048080738649187E-2</v>
      </c>
      <c r="U543">
        <f>U$3*COS(U$1*$G543*2*PI()/500)</f>
        <v>4.3356723746098787E-2</v>
      </c>
      <c r="V543">
        <f>V$3*COS(V$1*$G543*2*PI()/500)</f>
        <v>4.2044902649550048E-2</v>
      </c>
      <c r="W543">
        <f>W$3*COS(W$1*$G543*2*PI()/500)</f>
        <v>3.3413940705039072E-2</v>
      </c>
      <c r="X543">
        <f>X$3*COS(X$1*$G543*2*PI()/500)</f>
        <v>2.0093873142681958E-2</v>
      </c>
      <c r="Y543">
        <f>Y$3*COS(Y$1*$G543*2*PI()/500)</f>
        <v>5.3435791227457487E-3</v>
      </c>
      <c r="Z543">
        <f>Z$3*COS(Z$1*$G543*2*PI()/500)</f>
        <v>-7.7217492731287583E-3</v>
      </c>
      <c r="AA543">
        <f>AA$3*COS(AA$1*$G543*2*PI()/500)</f>
        <v>-1.6793673835256939E-2</v>
      </c>
      <c r="AB543">
        <f>AB$3*COS(AB$1*$G543*2*PI()/500)</f>
        <v>-2.0780862584615482E-2</v>
      </c>
      <c r="AC543">
        <f>AC$3*COS(AC$1*$G543*2*PI()/500)</f>
        <v>-1.9893855002287866E-2</v>
      </c>
      <c r="AD543">
        <f>AD$3*COS(AD$1*$G543*2*PI()/500)</f>
        <v>-1.5414518448139769E-2</v>
      </c>
      <c r="AE543">
        <f>AE$3*COS(AE$1*$G543*2*PI()/500)</f>
        <v>-9.2355076043767158E-3</v>
      </c>
      <c r="AF543">
        <f>AF$3*COS(AF$1*$G543*2*PI()/500)</f>
        <v>-3.3041296550447526E-3</v>
      </c>
      <c r="AG543">
        <f>AG$3*COS(AG$1*$G543*2*PI()/500)</f>
        <v>8.8233581716637248E-4</v>
      </c>
      <c r="AH543">
        <f>AH$3*COS(AH$1*$G543*2*PI()/500)</f>
        <v>2.6075307615095016E-3</v>
      </c>
      <c r="AI543">
        <f>AI$3*COS(AI$1*$G543*2*PI()/500)</f>
        <v>2.0244403286057882E-3</v>
      </c>
      <c r="AJ543">
        <f>AJ$3*COS(AJ$1*$G543*2*PI()/500)</f>
        <v>2.6479814676345627E-18</v>
      </c>
      <c r="AK543">
        <f>AK$3*COS(AK$1*$G543*2*PI()/500)</f>
        <v>2.2222753910827778E-3</v>
      </c>
      <c r="AL543">
        <f>AL$3*COS(AL$1*$G543*2*PI()/500)</f>
        <v>3.4366456990107814E-3</v>
      </c>
      <c r="AM543">
        <f>AM$3*COS(AM$1*$G543*2*PI()/500)</f>
        <v>2.848265648421308E-3</v>
      </c>
      <c r="AN543">
        <f>AN$3*COS(AN$1*$G543*2*PI()/500)</f>
        <v>3.0530156311567769E-4</v>
      </c>
      <c r="AO543">
        <f>AO$3*COS(AO$1*$G543*2*PI()/500)</f>
        <v>-3.6661168424676786E-3</v>
      </c>
      <c r="AP543">
        <f>AP$3*COS(AP$1*$G543*2*PI()/500)</f>
        <v>-8.0241923789203858E-3</v>
      </c>
      <c r="AQ543">
        <f>AQ$3*COS(AQ$1*$G543*2*PI()/500)</f>
        <v>-1.1517848564302064E-2</v>
      </c>
      <c r="AR543">
        <f>AR$3*COS(AR$1*$G543*2*PI()/500)</f>
        <v>-1.3047503512095578E-2</v>
      </c>
      <c r="AS543">
        <f>AS$3*COS(AS$1*$G543*2*PI()/500)</f>
        <v>-1.1979507253791577E-2</v>
      </c>
      <c r="AT543">
        <f>AT$3*COS(AT$1*$G543*2*PI()/500)</f>
        <v>-8.3298014616516834E-3</v>
      </c>
      <c r="AV543">
        <f t="shared" si="41"/>
        <v>0.12688387464961023</v>
      </c>
      <c r="AW543">
        <f t="shared" si="42"/>
        <v>8.2502771042043427E-2</v>
      </c>
      <c r="AX543">
        <f t="shared" si="43"/>
        <v>-0.16004430680699142</v>
      </c>
      <c r="AY543">
        <f t="shared" si="44"/>
        <v>-5.2967367926461027E-2</v>
      </c>
      <c r="AZ543">
        <f t="shared" si="45"/>
        <v>-9.5205542730777776E-2</v>
      </c>
    </row>
    <row r="544" spans="7:52" x14ac:dyDescent="0.25">
      <c r="G544">
        <v>535</v>
      </c>
      <c r="H544">
        <f>H$3*COS(H$1*$G544*2*PI()/500)</f>
        <v>6.227988383170463E-2</v>
      </c>
      <c r="I544">
        <f>I$3*COS(I$1*$G544*2*PI()/500)</f>
        <v>4.3617149257325454E-2</v>
      </c>
      <c r="J544">
        <f>J$3*COS(J$1*$G544*2*PI()/500)</f>
        <v>1.6850701805732601E-2</v>
      </c>
      <c r="K544">
        <f>K$3*COS(K$1*$G544*2*PI()/500)</f>
        <v>-1.2522210946202204E-2</v>
      </c>
      <c r="L544">
        <f>L$3*COS(L$1*$G544*2*PI()/500)</f>
        <v>-3.8583608688400023E-2</v>
      </c>
      <c r="M544">
        <f>M$3*COS(M$1*$G544*2*PI()/500)</f>
        <v>-5.6268509409139071E-2</v>
      </c>
      <c r="N544">
        <f>N$3*COS(N$1*$G544*2*PI()/500)</f>
        <v>-6.2419881227814639E-2</v>
      </c>
      <c r="O544">
        <f>O$3*COS(O$1*$G544*2*PI()/500)</f>
        <v>-5.6391807868868847E-2</v>
      </c>
      <c r="P544">
        <f>P$3*COS(P$1*$G544*2*PI()/500)</f>
        <v>-4.0078193223278609E-2</v>
      </c>
      <c r="Q544">
        <f>Q$3*COS(Q$1*$G544*2*PI()/500)</f>
        <v>-1.7381008079249805E-2</v>
      </c>
      <c r="R544">
        <f>R$3*COS(R$1*$G544*2*PI()/500)</f>
        <v>6.7384267697093436E-3</v>
      </c>
      <c r="S544">
        <f>S$3*COS(S$1*$G544*2*PI()/500)</f>
        <v>2.7390348422142594E-2</v>
      </c>
      <c r="T544">
        <f>T$3*COS(T$1*$G544*2*PI()/500)</f>
        <v>4.0802684521558316E-2</v>
      </c>
      <c r="U544">
        <f>U$3*COS(U$1*$G544*2*PI()/500)</f>
        <v>4.5048109981660749E-2</v>
      </c>
      <c r="V544">
        <f>V$3*COS(V$1*$G544*2*PI()/500)</f>
        <v>4.030489477564448E-2</v>
      </c>
      <c r="W544">
        <f>W$3*COS(W$1*$G544*2*PI()/500)</f>
        <v>2.8622646813318831E-2</v>
      </c>
      <c r="X544">
        <f>X$3*COS(X$1*$G544*2*PI()/500)</f>
        <v>1.3283124351898606E-2</v>
      </c>
      <c r="Y544">
        <f>Y$3*COS(Y$1*$G544*2*PI()/500)</f>
        <v>-2.0630346628402701E-3</v>
      </c>
      <c r="Z544">
        <f>Z$3*COS(Z$1*$G544*2*PI()/500)</f>
        <v>-1.4261461435847807E-2</v>
      </c>
      <c r="AA544">
        <f>AA$3*COS(AA$1*$G544*2*PI()/500)</f>
        <v>-2.1314490432136287E-2</v>
      </c>
      <c r="AB544">
        <f>AB$3*COS(AB$1*$G544*2*PI()/500)</f>
        <v>-2.2695860781847172E-2</v>
      </c>
      <c r="AC544">
        <f>AC$3*COS(AC$1*$G544*2*PI()/500)</f>
        <v>-1.9274940197828883E-2</v>
      </c>
      <c r="AD544">
        <f>AD$3*COS(AD$1*$G544*2*PI()/500)</f>
        <v>-1.2906628508132125E-2</v>
      </c>
      <c r="AE544">
        <f>AE$3*COS(AE$1*$G544*2*PI()/500)</f>
        <v>-5.8227407846157255E-3</v>
      </c>
      <c r="AF544">
        <f>AF$3*COS(AF$1*$G544*2*PI()/500)</f>
        <v>-8.907722808175169E-17</v>
      </c>
      <c r="AG544">
        <f>AG$3*COS(AG$1*$G544*2*PI()/500)</f>
        <v>3.3288353120361318E-3</v>
      </c>
      <c r="AH544">
        <f>AH$3*COS(AH$1*$G544*2*PI()/500)</f>
        <v>3.9054871384391794E-3</v>
      </c>
      <c r="AI544">
        <f>AI$3*COS(AI$1*$G544*2*PI()/500)</f>
        <v>2.3810093475887043E-3</v>
      </c>
      <c r="AJ544">
        <f>AJ$3*COS(AJ$1*$G544*2*PI()/500)</f>
        <v>2.6418572607213684E-18</v>
      </c>
      <c r="AK544">
        <f>AK$3*COS(AK$1*$G544*2*PI()/500)</f>
        <v>1.8561736665670219E-3</v>
      </c>
      <c r="AL544">
        <f>AL$3*COS(AL$1*$G544*2*PI()/500)</f>
        <v>2.1267782508563354E-3</v>
      </c>
      <c r="AM544">
        <f>AM$3*COS(AM$1*$G544*2*PI()/500)</f>
        <v>3.9886434952098081E-4</v>
      </c>
      <c r="AN544">
        <f>AN$3*COS(AN$1*$G544*2*PI()/500)</f>
        <v>-2.9819171305186954E-3</v>
      </c>
      <c r="AO544">
        <f>AO$3*COS(AO$1*$G544*2*PI()/500)</f>
        <v>-7.0369438290123635E-3</v>
      </c>
      <c r="AP544">
        <f>AP$3*COS(AP$1*$G544*2*PI()/500)</f>
        <v>-1.0468846206691881E-2</v>
      </c>
      <c r="AQ544">
        <f>AQ$3*COS(AQ$1*$G544*2*PI()/500)</f>
        <v>-1.2065301804358504E-2</v>
      </c>
      <c r="AR544">
        <f>AR$3*COS(AR$1*$G544*2*PI()/500)</f>
        <v>-1.1072275303332997E-2</v>
      </c>
      <c r="AS544">
        <f>AS$3*COS(AS$1*$G544*2*PI()/500)</f>
        <v>-7.4299884104129452E-3</v>
      </c>
      <c r="AT544">
        <f>AT$3*COS(AT$1*$G544*2*PI()/500)</f>
        <v>-1.8075662958991128E-3</v>
      </c>
      <c r="AV544">
        <f t="shared" si="41"/>
        <v>0.12274773489476269</v>
      </c>
      <c r="AW544">
        <f t="shared" si="42"/>
        <v>7.1641915260160463E-2</v>
      </c>
      <c r="AX544">
        <f t="shared" si="43"/>
        <v>-0.1608974845481905</v>
      </c>
      <c r="AY544">
        <f t="shared" si="44"/>
        <v>-5.704640571550592E-2</v>
      </c>
      <c r="AZ544">
        <f t="shared" si="45"/>
        <v>-9.5912096630724072E-2</v>
      </c>
    </row>
    <row r="545" spans="7:52" x14ac:dyDescent="0.25">
      <c r="G545">
        <v>536</v>
      </c>
      <c r="H545">
        <f>H$3*COS(H$1*$G545*2*PI()/500)</f>
        <v>6.1906697453967083E-2</v>
      </c>
      <c r="I545">
        <f>I$3*COS(I$1*$G545*2*PI()/500)</f>
        <v>4.2278413422845072E-2</v>
      </c>
      <c r="J545">
        <f>J$3*COS(J$1*$G545*2*PI()/500)</f>
        <v>1.4365154251823416E-2</v>
      </c>
      <c r="K545">
        <f>K$3*COS(K$1*$G545*2*PI()/500)</f>
        <v>-1.58046192377495E-2</v>
      </c>
      <c r="L545">
        <f>L$3*COS(L$1*$G545*2*PI()/500)</f>
        <v>-4.184201235594219E-2</v>
      </c>
      <c r="M545">
        <f>M$3*COS(M$1*$G545*2*PI()/500)</f>
        <v>-5.8438794934484652E-2</v>
      </c>
      <c r="N545">
        <f>N$3*COS(N$1*$G545*2*PI()/500)</f>
        <v>-6.2523544292904659E-2</v>
      </c>
      <c r="O545">
        <f>O$3*COS(O$1*$G545*2*PI()/500)</f>
        <v>-5.3866300926061858E-2</v>
      </c>
      <c r="P545">
        <f>P$3*COS(P$1*$G545*2*PI()/500)</f>
        <v>-3.5005555107315692E-2</v>
      </c>
      <c r="Q545">
        <f>Q$3*COS(Q$1*$G545*2*PI()/500)</f>
        <v>-1.0539472592122606E-2</v>
      </c>
      <c r="R545">
        <f>R$3*COS(R$1*$G545*2*PI()/500)</f>
        <v>1.4023905221702236E-2</v>
      </c>
      <c r="S545">
        <f>S$3*COS(S$1*$G545*2*PI()/500)</f>
        <v>3.3563294683302228E-2</v>
      </c>
      <c r="T545">
        <f>T$3*COS(T$1*$G545*2*PI()/500)</f>
        <v>4.4470789868089923E-2</v>
      </c>
      <c r="U545">
        <f>U$3*COS(U$1*$G545*2*PI()/500)</f>
        <v>4.5348801105685739E-2</v>
      </c>
      <c r="V545">
        <f>V$3*COS(V$1*$G545*2*PI()/500)</f>
        <v>3.7137065910603825E-2</v>
      </c>
      <c r="W545">
        <f>W$3*COS(W$1*$G545*2*PI()/500)</f>
        <v>2.267814948024155E-2</v>
      </c>
      <c r="X545">
        <f>X$3*COS(X$1*$G545*2*PI()/500)</f>
        <v>5.8684748783229953E-3</v>
      </c>
      <c r="Y545">
        <f>Y$3*COS(Y$1*$G545*2*PI()/500)</f>
        <v>-9.3645445596027346E-3</v>
      </c>
      <c r="Z545">
        <f>Z$3*COS(Z$1*$G545*2*PI()/500)</f>
        <v>-1.9992027704489209E-2</v>
      </c>
      <c r="AA545">
        <f>AA$3*COS(AA$1*$G545*2*PI()/500)</f>
        <v>-2.4496039205952565E-2</v>
      </c>
      <c r="AB545">
        <f>AB$3*COS(AB$1*$G545*2*PI()/500)</f>
        <v>-2.3039471968007482E-2</v>
      </c>
      <c r="AC545">
        <f>AC$3*COS(AC$1*$G545*2*PI()/500)</f>
        <v>-1.7192196674668633E-2</v>
      </c>
      <c r="AD545">
        <f>AD$3*COS(AD$1*$G545*2*PI()/500)</f>
        <v>-9.3280508474551417E-3</v>
      </c>
      <c r="AE545">
        <f>AE$3*COS(AE$1*$G545*2*PI()/500)</f>
        <v>-1.8843498525828613E-3</v>
      </c>
      <c r="AF545">
        <f>AF$3*COS(AF$1*$G545*2*PI()/500)</f>
        <v>3.3041296550445831E-3</v>
      </c>
      <c r="AG545">
        <f>AG$3*COS(AG$1*$G545*2*PI()/500)</f>
        <v>5.4231327461057828E-3</v>
      </c>
      <c r="AH545">
        <f>AH$3*COS(AH$1*$G545*2*PI()/500)</f>
        <v>4.7581440576894007E-3</v>
      </c>
      <c r="AI545">
        <f>AI$3*COS(AI$1*$G545*2*PI()/500)</f>
        <v>2.4458278513379648E-3</v>
      </c>
      <c r="AJ545">
        <f>AJ$3*COS(AJ$1*$G545*2*PI()/500)</f>
        <v>2.2887459334276895E-18</v>
      </c>
      <c r="AK545">
        <f>AK$3*COS(AK$1*$G545*2*PI()/500)</f>
        <v>1.2293778667152276E-3</v>
      </c>
      <c r="AL545">
        <f>AL$3*COS(AL$1*$G545*2*PI()/500)</f>
        <v>4.9822246870625435E-4</v>
      </c>
      <c r="AM545">
        <f>AM$3*COS(AM$1*$G545*2*PI()/500)</f>
        <v>-2.1141702940051521E-3</v>
      </c>
      <c r="AN545">
        <f>AN$3*COS(AN$1*$G545*2*PI()/500)</f>
        <v>-5.7636482255043189E-3</v>
      </c>
      <c r="AO545">
        <f>AO$3*COS(AO$1*$G545*2*PI()/500)</f>
        <v>-9.14261234585091E-3</v>
      </c>
      <c r="AP545">
        <f>AP$3*COS(AP$1*$G545*2*PI()/500)</f>
        <v>-1.0920798132922011E-2</v>
      </c>
      <c r="AQ545">
        <f>AQ$3*COS(AQ$1*$G545*2*PI()/500)</f>
        <v>-1.0185343044844357E-2</v>
      </c>
      <c r="AR545">
        <f>AR$3*COS(AR$1*$G545*2*PI()/500)</f>
        <v>-6.7462131393563832E-3</v>
      </c>
      <c r="AS545">
        <f>AS$3*COS(AS$1*$G545*2*PI()/500)</f>
        <v>-1.2181797893078294E-3</v>
      </c>
      <c r="AT545">
        <f>AT$3*COS(AT$1*$G545*2*PI()/500)</f>
        <v>5.1402016935083216E-3</v>
      </c>
      <c r="AV545">
        <f t="shared" si="41"/>
        <v>0.11855026512863556</v>
      </c>
      <c r="AW545">
        <f t="shared" si="42"/>
        <v>6.0903633534943866E-2</v>
      </c>
      <c r="AX545">
        <f t="shared" si="43"/>
        <v>-0.15947003431794557</v>
      </c>
      <c r="AY545">
        <f t="shared" si="44"/>
        <v>-5.8372104327711095E-2</v>
      </c>
      <c r="AZ545">
        <f t="shared" si="45"/>
        <v>-8.4968162615439102E-2</v>
      </c>
    </row>
    <row r="546" spans="7:52" x14ac:dyDescent="0.25">
      <c r="G546">
        <v>537</v>
      </c>
      <c r="H546">
        <f>H$3*COS(H$1*$G546*2*PI()/500)</f>
        <v>6.1523735291056342E-2</v>
      </c>
      <c r="I546">
        <f>I$3*COS(I$1*$G546*2*PI()/500)</f>
        <v>4.0912973636276675E-2</v>
      </c>
      <c r="J546">
        <f>J$3*COS(J$1*$G546*2*PI()/500)</f>
        <v>1.1859193027678077E-2</v>
      </c>
      <c r="K546">
        <f>K$3*COS(K$1*$G546*2*PI()/500)</f>
        <v>-1.9047103689451495E-2</v>
      </c>
      <c r="L546">
        <f>L$3*COS(L$1*$G546*2*PI()/500)</f>
        <v>-4.493528471651223E-2</v>
      </c>
      <c r="M546">
        <f>M$3*COS(M$1*$G546*2*PI()/500)</f>
        <v>-6.0277019569713403E-2</v>
      </c>
      <c r="N546">
        <f>N$3*COS(N$1*$G546*2*PI()/500)</f>
        <v>-6.2143726438013629E-2</v>
      </c>
      <c r="O546">
        <f>O$3*COS(O$1*$G546*2*PI()/500)</f>
        <v>-5.0796853905943136E-2</v>
      </c>
      <c r="P546">
        <f>P$3*COS(P$1*$G546*2*PI()/500)</f>
        <v>-2.9485637748042685E-2</v>
      </c>
      <c r="Q546">
        <f>Q$3*COS(Q$1*$G546*2*PI()/500)</f>
        <v>-3.5317233262426636E-3</v>
      </c>
      <c r="R546">
        <f>R$3*COS(R$1*$G546*2*PI()/500)</f>
        <v>2.1041847549733015E-2</v>
      </c>
      <c r="S546">
        <f>S$3*COS(S$1*$G546*2*PI()/500)</f>
        <v>3.8974471273456351E-2</v>
      </c>
      <c r="T546">
        <f>T$3*COS(T$1*$G546*2*PI()/500)</f>
        <v>4.6954722059773725E-2</v>
      </c>
      <c r="U546">
        <f>U$3*COS(U$1*$G546*2*PI()/500)</f>
        <v>4.4249514382972817E-2</v>
      </c>
      <c r="V546">
        <f>V$3*COS(V$1*$G546*2*PI()/500)</f>
        <v>3.2653637971269488E-2</v>
      </c>
      <c r="W546">
        <f>W$3*COS(W$1*$G546*2*PI()/500)</f>
        <v>1.5819951880560887E-2</v>
      </c>
      <c r="X546">
        <f>X$3*COS(X$1*$G546*2*PI()/500)</f>
        <v>-1.8129774868065216E-3</v>
      </c>
      <c r="Y546">
        <f>Y$3*COS(Y$1*$G546*2*PI()/500)</f>
        <v>-1.6188965986639273E-2</v>
      </c>
      <c r="Z546">
        <f>Z$3*COS(Z$1*$G546*2*PI()/500)</f>
        <v>-2.4588315610134175E-2</v>
      </c>
      <c r="AA546">
        <f>AA$3*COS(AA$1*$G546*2*PI()/500)</f>
        <v>-2.6138411746328295E-2</v>
      </c>
      <c r="AB546">
        <f>AB$3*COS(AB$1*$G546*2*PI()/500)</f>
        <v>-2.1787905630809491E-2</v>
      </c>
      <c r="AC546">
        <f>AC$3*COS(AC$1*$G546*2*PI()/500)</f>
        <v>-1.3803797674934722E-2</v>
      </c>
      <c r="AD546">
        <f>AD$3*COS(AD$1*$G546*2*PI()/500)</f>
        <v>-4.9756514645633628E-3</v>
      </c>
      <c r="AE546">
        <f>AE$3*COS(AE$1*$G546*2*PI()/500)</f>
        <v>2.224143056355861E-3</v>
      </c>
      <c r="AF546">
        <f>AF$3*COS(AF$1*$G546*2*PI()/500)</f>
        <v>6.2848280782282287E-3</v>
      </c>
      <c r="AG546">
        <f>AG$3*COS(AG$1*$G546*2*PI()/500)</f>
        <v>6.9436443511604494E-3</v>
      </c>
      <c r="AH546">
        <f>AH$3*COS(AH$1*$G546*2*PI()/500)</f>
        <v>5.0682824911927734E-3</v>
      </c>
      <c r="AI546">
        <f>AI$3*COS(AI$1*$G546*2*PI()/500)</f>
        <v>2.2109534804988498E-3</v>
      </c>
      <c r="AJ546">
        <f>AJ$3*COS(AJ$1*$G546*2*PI()/500)</f>
        <v>1.6350258743413256E-18</v>
      </c>
      <c r="AK546">
        <f>AK$3*COS(AK$1*$G546*2*PI()/500)</f>
        <v>4.2991959891948141E-4</v>
      </c>
      <c r="AL546">
        <f>AL$3*COS(AL$1*$G546*2*PI()/500)</f>
        <v>-1.204989751390665E-3</v>
      </c>
      <c r="AM546">
        <f>AM$3*COS(AM$1*$G546*2*PI()/500)</f>
        <v>-4.2899180201177887E-3</v>
      </c>
      <c r="AN546">
        <f>AN$3*COS(AN$1*$G546*2*PI()/500)</f>
        <v>-7.5683391904512645E-3</v>
      </c>
      <c r="AO546">
        <f>AO$3*COS(AO$1*$G546*2*PI()/500)</f>
        <v>-9.604548338222078E-3</v>
      </c>
      <c r="AP546">
        <f>AP$3*COS(AP$1*$G546*2*PI()/500)</f>
        <v>-9.2940209636845437E-3</v>
      </c>
      <c r="AQ546">
        <f>AQ$3*COS(AQ$1*$G546*2*PI()/500)</f>
        <v>-6.2562002427178857E-3</v>
      </c>
      <c r="AR546">
        <f>AR$3*COS(AR$1*$G546*2*PI()/500)</f>
        <v>-9.8781421688751885E-4</v>
      </c>
      <c r="AS546">
        <f>AS$3*COS(AS$1*$G546*2*PI()/500)</f>
        <v>5.2661686662283849E-3</v>
      </c>
      <c r="AT546">
        <f>AT$3*COS(AT$1*$G546*2*PI()/500)</f>
        <v>1.0877876008476796E-2</v>
      </c>
      <c r="AV546">
        <f t="shared" si="41"/>
        <v>0.11429590195501109</v>
      </c>
      <c r="AW546">
        <f t="shared" si="42"/>
        <v>5.0313513549047367E-2</v>
      </c>
      <c r="AX546">
        <f t="shared" si="43"/>
        <v>-0.15592144743890815</v>
      </c>
      <c r="AY546">
        <f t="shared" si="44"/>
        <v>-5.7014356786773614E-2</v>
      </c>
      <c r="AZ546">
        <f t="shared" si="45"/>
        <v>-6.542334291376864E-2</v>
      </c>
    </row>
    <row r="547" spans="7:52" x14ac:dyDescent="0.25">
      <c r="G547">
        <v>538</v>
      </c>
      <c r="H547">
        <f>H$3*COS(H$1*$G547*2*PI()/500)</f>
        <v>6.1131057817137402E-2</v>
      </c>
      <c r="I547">
        <f>I$3*COS(I$1*$G547*2*PI()/500)</f>
        <v>3.9521692338655566E-2</v>
      </c>
      <c r="J547">
        <f>J$3*COS(J$1*$G547*2*PI()/500)</f>
        <v>9.3363792413195777E-3</v>
      </c>
      <c r="K547">
        <f>K$3*COS(K$1*$G547*2*PI()/500)</f>
        <v>-2.2241473504174346E-2</v>
      </c>
      <c r="L547">
        <f>L$3*COS(L$1*$G547*2*PI()/500)</f>
        <v>-4.7851218037285363E-2</v>
      </c>
      <c r="M547">
        <f>M$3*COS(M$1*$G547*2*PI()/500)</f>
        <v>-6.1772738155761051E-2</v>
      </c>
      <c r="N547">
        <f>N$3*COS(N$1*$G547*2*PI()/500)</f>
        <v>-6.1283364711704306E-2</v>
      </c>
      <c r="O547">
        <f>O$3*COS(O$1*$G547*2*PI()/500)</f>
        <v>-4.72144619802757E-2</v>
      </c>
      <c r="P547">
        <f>P$3*COS(P$1*$G547*2*PI()/500)</f>
        <v>-2.3588971221385813E-2</v>
      </c>
      <c r="Q547">
        <f>Q$3*COS(Q$1*$G547*2*PI()/500)</f>
        <v>3.5317233262421683E-3</v>
      </c>
      <c r="R547">
        <f>R$3*COS(R$1*$G547*2*PI()/500)</f>
        <v>2.7658371425099464E-2</v>
      </c>
      <c r="S547">
        <f>S$3*COS(S$1*$G547*2*PI()/500)</f>
        <v>4.3501063366177997E-2</v>
      </c>
      <c r="T547">
        <f>T$3*COS(T$1*$G547*2*PI()/500)</f>
        <v>4.8188338673041869E-2</v>
      </c>
      <c r="U547">
        <f>U$3*COS(U$1*$G547*2*PI()/500)</f>
        <v>4.1784186257738484E-2</v>
      </c>
      <c r="V547">
        <f>V$3*COS(V$1*$G547*2*PI()/500)</f>
        <v>2.7013438627572949E-2</v>
      </c>
      <c r="W547">
        <f>W$3*COS(W$1*$G547*2*PI()/500)</f>
        <v>8.3243700770454856E-3</v>
      </c>
      <c r="X547">
        <f>X$3*COS(X$1*$G547*2*PI()/500)</f>
        <v>-9.4120050915290718E-3</v>
      </c>
      <c r="Y547">
        <f>Y$3*COS(Y$1*$G547*2*PI()/500)</f>
        <v>-2.2188620233613381E-2</v>
      </c>
      <c r="Z547">
        <f>Z$3*COS(Z$1*$G547*2*PI()/500)</f>
        <v>-2.7789547706965904E-2</v>
      </c>
      <c r="AA547">
        <f>AA$3*COS(AA$1*$G547*2*PI()/500)</f>
        <v>-2.6138411746328354E-2</v>
      </c>
      <c r="AB547">
        <f>AB$3*COS(AB$1*$G547*2*PI()/500)</f>
        <v>-1.9027816121223787E-2</v>
      </c>
      <c r="AC547">
        <f>AC$3*COS(AC$1*$G547*2*PI()/500)</f>
        <v>-9.3670739978563584E-3</v>
      </c>
      <c r="AD547">
        <f>AD$3*COS(AD$1*$G547*2*PI()/500)</f>
        <v>-2.1048983922525026E-4</v>
      </c>
      <c r="AE547">
        <f>AE$3*COS(AE$1*$G547*2*PI()/500)</f>
        <v>6.1318605464997936E-3</v>
      </c>
      <c r="AF547">
        <f>AF$3*COS(AF$1*$G547*2*PI()/500)</f>
        <v>8.6503237401430507E-3</v>
      </c>
      <c r="AG547">
        <f>AG$3*COS(AG$1*$G547*2*PI()/500)</f>
        <v>7.7294948448350621E-3</v>
      </c>
      <c r="AH547">
        <f>AH$3*COS(AH$1*$G547*2*PI()/500)</f>
        <v>4.8005407871631895E-3</v>
      </c>
      <c r="AI547">
        <f>AI$3*COS(AI$1*$G547*2*PI()/500)</f>
        <v>1.7051659283459145E-3</v>
      </c>
      <c r="AJ547">
        <f>AJ$3*COS(AJ$1*$G547*2*PI()/500)</f>
        <v>7.6655805869735185E-19</v>
      </c>
      <c r="AK547">
        <f>AK$3*COS(AK$1*$G547*2*PI()/500)</f>
        <v>-4.299195989194858E-4</v>
      </c>
      <c r="AL547">
        <f>AL$3*COS(AL$1*$G547*2*PI()/500)</f>
        <v>-2.727639575667381E-3</v>
      </c>
      <c r="AM547">
        <f>AM$3*COS(AM$1*$G547*2*PI()/500)</f>
        <v>-5.7812680753970194E-3</v>
      </c>
      <c r="AN547">
        <f>AN$3*COS(AN$1*$G547*2*PI()/500)</f>
        <v>-8.0900630454187189E-3</v>
      </c>
      <c r="AO547">
        <f>AO$3*COS(AO$1*$G547*2*PI()/500)</f>
        <v>-8.3397012308461839E-3</v>
      </c>
      <c r="AP547">
        <f>AP$3*COS(AP$1*$G547*2*PI()/500)</f>
        <v>-5.8981650553341968E-3</v>
      </c>
      <c r="AQ547">
        <f>AQ$3*COS(AQ$1*$G547*2*PI()/500)</f>
        <v>-1.0683756614579959E-3</v>
      </c>
      <c r="AR547">
        <f>AR$3*COS(AR$1*$G547*2*PI()/500)</f>
        <v>4.9803146065171789E-3</v>
      </c>
      <c r="AS547">
        <f>AS$3*COS(AS$1*$G547*2*PI()/500)</f>
        <v>1.0572332465462242E-2</v>
      </c>
      <c r="AT547">
        <f>AT$3*COS(AT$1*$G547*2*PI()/500)</f>
        <v>1.4054707435544173E-2</v>
      </c>
      <c r="AV547">
        <f t="shared" si="41"/>
        <v>0.10998912939711256</v>
      </c>
      <c r="AW547">
        <f t="shared" si="42"/>
        <v>3.989643785565284E-2</v>
      </c>
      <c r="AX547">
        <f t="shared" si="43"/>
        <v>-0.15043137488723188</v>
      </c>
      <c r="AY547">
        <f t="shared" si="44"/>
        <v>-5.3313386910654882E-2</v>
      </c>
      <c r="AZ547">
        <f t="shared" si="45"/>
        <v>-4.1805963085828096E-2</v>
      </c>
    </row>
    <row r="548" spans="7:52" x14ac:dyDescent="0.25">
      <c r="G548">
        <v>539</v>
      </c>
      <c r="H548">
        <f>H$3*COS(H$1*$G548*2*PI()/500)</f>
        <v>6.0728727040535384E-2</v>
      </c>
      <c r="I548">
        <f>I$3*COS(I$1*$G548*2*PI()/500)</f>
        <v>3.8105448293068923E-2</v>
      </c>
      <c r="J548">
        <f>J$3*COS(J$1*$G548*2*PI()/500)</f>
        <v>6.8002979491832566E-3</v>
      </c>
      <c r="K548">
        <f>K$3*COS(K$1*$G548*2*PI()/500)</f>
        <v>-2.5379659426533873E-2</v>
      </c>
      <c r="L548">
        <f>L$3*COS(L$1*$G548*2*PI()/500)</f>
        <v>-5.0578304461607076E-2</v>
      </c>
      <c r="M548">
        <f>M$3*COS(M$1*$G548*2*PI()/500)</f>
        <v>-6.2917451721257844E-2</v>
      </c>
      <c r="N548">
        <f>N$3*COS(N$1*$G548*2*PI()/500)</f>
        <v>-5.9949112103401057E-2</v>
      </c>
      <c r="O548">
        <f>O$3*COS(O$1*$G548*2*PI()/500)</f>
        <v>-4.315530002105681E-2</v>
      </c>
      <c r="P548">
        <f>P$3*COS(P$1*$G548*2*PI()/500)</f>
        <v>-1.7390899470156762E-2</v>
      </c>
      <c r="Q548">
        <f>Q$3*COS(Q$1*$G548*2*PI()/500)</f>
        <v>1.0539472592122118E-2</v>
      </c>
      <c r="R548">
        <f>R$3*COS(R$1*$G548*2*PI()/500)</f>
        <v>3.374725243856936E-2</v>
      </c>
      <c r="S548">
        <f>S$3*COS(S$1*$G548*2*PI()/500)</f>
        <v>4.7040333116396917E-2</v>
      </c>
      <c r="T548">
        <f>T$3*COS(T$1*$G548*2*PI()/500)</f>
        <v>4.8138790827063849E-2</v>
      </c>
      <c r="U548">
        <f>U$3*COS(U$1*$G548*2*PI()/500)</f>
        <v>3.8028924690416452E-2</v>
      </c>
      <c r="V548">
        <f>V$3*COS(V$1*$G548*2*PI()/500)</f>
        <v>2.0416274753144149E-2</v>
      </c>
      <c r="W548">
        <f>W$3*COS(W$1*$G548*2*PI()/500)</f>
        <v>4.9340027525656359E-4</v>
      </c>
      <c r="X548">
        <f>X$3*COS(X$1*$G548*2*PI()/500)</f>
        <v>-1.6583127622818789E-2</v>
      </c>
      <c r="Y548">
        <f>Y$3*COS(Y$1*$G548*2*PI()/500)</f>
        <v>-2.705784738878543E-2</v>
      </c>
      <c r="Z548">
        <f>Z$3*COS(Z$1*$G548*2*PI()/500)</f>
        <v>-2.9414097180734219E-2</v>
      </c>
      <c r="AA548">
        <f>AA$3*COS(AA$1*$G548*2*PI()/500)</f>
        <v>-2.4496039205952735E-2</v>
      </c>
      <c r="AB548">
        <f>AB$3*COS(AB$1*$G548*2*PI()/500)</f>
        <v>-1.4950302990241023E-2</v>
      </c>
      <c r="AC548">
        <f>AC$3*COS(AC$1*$G548*2*PI()/500)</f>
        <v>-4.2189711005303429E-3</v>
      </c>
      <c r="AD548">
        <f>AD$3*COS(AD$1*$G548*2*PI()/500)</f>
        <v>4.5721332700350299E-3</v>
      </c>
      <c r="AE548">
        <f>AE$3*COS(AE$1*$G548*2*PI()/500)</f>
        <v>9.4860494020113408E-3</v>
      </c>
      <c r="AF548">
        <f>AF$3*COS(AF$1*$G548*2*PI()/500)</f>
        <v>1.0169065444022926E-2</v>
      </c>
      <c r="AG548">
        <f>AG$3*COS(AG$1*$G548*2*PI()/500)</f>
        <v>7.6975385808572818E-3</v>
      </c>
      <c r="AH548">
        <f>AH$3*COS(AH$1*$G548*2*PI()/500)</f>
        <v>3.9854465677323656E-3</v>
      </c>
      <c r="AI548">
        <f>AI$3*COS(AI$1*$G548*2*PI()/500)</f>
        <v>9.9044049921336204E-4</v>
      </c>
      <c r="AJ548">
        <f>AJ$3*COS(AJ$1*$G548*2*PI()/500)</f>
        <v>-2.0259111371267585E-19</v>
      </c>
      <c r="AK548">
        <f>AK$3*COS(AK$1*$G548*2*PI()/500)</f>
        <v>-1.2293778667151764E-3</v>
      </c>
      <c r="AL548">
        <f>AL$3*COS(AL$1*$G548*2*PI()/500)</f>
        <v>-3.8415646484283557E-3</v>
      </c>
      <c r="AM548">
        <f>AM$3*COS(AM$1*$G548*2*PI()/500)</f>
        <v>-6.3502959821621924E-3</v>
      </c>
      <c r="AN548">
        <f>AN$3*COS(AN$1*$G548*2*PI()/500)</f>
        <v>-7.2403783860810096E-3</v>
      </c>
      <c r="AO548">
        <f>AO$3*COS(AO$1*$G548*2*PI()/500)</f>
        <v>-5.5754754296222743E-3</v>
      </c>
      <c r="AP548">
        <f>AP$3*COS(AP$1*$G548*2*PI()/500)</f>
        <v>-1.379617640267723E-3</v>
      </c>
      <c r="AQ548">
        <f>AQ$3*COS(AQ$1*$G548*2*PI()/500)</f>
        <v>4.3343948815961755E-3</v>
      </c>
      <c r="AR548">
        <f>AR$3*COS(AR$1*$G548*2*PI()/500)</f>
        <v>9.8910372181088002E-3</v>
      </c>
      <c r="AS548">
        <f>AS$3*COS(AS$1*$G548*2*PI()/500)</f>
        <v>1.3513178956874877E-2</v>
      </c>
      <c r="AT548">
        <f>AT$3*COS(AT$1*$G548*2*PI()/500)</f>
        <v>1.39228141125044E-2</v>
      </c>
      <c r="AV548">
        <f t="shared" si="41"/>
        <v>0.10563447328278756</v>
      </c>
      <c r="AW548">
        <f t="shared" si="42"/>
        <v>2.9676509394646611E-2</v>
      </c>
      <c r="AX548">
        <f t="shared" si="43"/>
        <v>-0.14319678132910374</v>
      </c>
      <c r="AY548">
        <f t="shared" si="44"/>
        <v>-4.7824942601249705E-2</v>
      </c>
      <c r="AZ548">
        <f t="shared" si="45"/>
        <v>-1.9106801737639172E-2</v>
      </c>
    </row>
    <row r="549" spans="7:52" x14ac:dyDescent="0.25">
      <c r="G549">
        <v>540</v>
      </c>
      <c r="H549">
        <f>H$3*COS(H$1*$G549*2*PI()/500)</f>
        <v>6.0316806493943977E-2</v>
      </c>
      <c r="I549">
        <f>I$3*COS(I$1*$G549*2*PI()/500)</f>
        <v>3.6665136029611266E-2</v>
      </c>
      <c r="J549">
        <f>J$3*COS(J$1*$G549*2*PI()/500)</f>
        <v>4.2545530615570957E-3</v>
      </c>
      <c r="K549">
        <f>K$3*COS(K$1*$G549*2*PI()/500)</f>
        <v>-2.8453734126532539E-2</v>
      </c>
      <c r="L549">
        <f>L$3*COS(L$1*$G549*2*PI()/500)</f>
        <v>-5.3105781425248459E-2</v>
      </c>
      <c r="M549">
        <f>M$3*COS(M$1*$G549*2*PI()/500)</f>
        <v>-6.3704655775378344E-2</v>
      </c>
      <c r="N549">
        <f>N$3*COS(N$1*$G549*2*PI()/500)</f>
        <v>-5.8151286097274907E-2</v>
      </c>
      <c r="O549">
        <f>O$3*COS(O$1*$G549*2*PI()/500)</f>
        <v>-3.8660357307892079E-2</v>
      </c>
      <c r="P549">
        <f>P$3*COS(P$1*$G549*2*PI()/500)</f>
        <v>-1.0970617605943339E-2</v>
      </c>
      <c r="Q549">
        <f>Q$3*COS(Q$1*$G549*2*PI()/500)</f>
        <v>1.7381008079249333E-2</v>
      </c>
      <c r="R549">
        <f>R$3*COS(R$1*$G549*2*PI()/500)</f>
        <v>3.9192332102200952E-2</v>
      </c>
      <c r="S549">
        <f>S$3*COS(S$1*$G549*2*PI()/500)</f>
        <v>4.9511951450978739E-2</v>
      </c>
      <c r="T549">
        <f>T$3*COS(T$1*$G549*2*PI()/500)</f>
        <v>4.6807397887411277E-2</v>
      </c>
      <c r="U549">
        <f>U$3*COS(U$1*$G549*2*PI()/500)</f>
        <v>3.3099659603624196E-2</v>
      </c>
      <c r="V549">
        <f>V$3*COS(V$1*$G549*2*PI()/500)</f>
        <v>1.3095854167202095E-2</v>
      </c>
      <c r="W549">
        <f>W$3*COS(W$1*$G549*2*PI()/500)</f>
        <v>-7.3574485719285496E-3</v>
      </c>
      <c r="X549">
        <f>X$3*COS(X$1*$G549*2*PI()/500)</f>
        <v>-2.3000318938159355E-2</v>
      </c>
      <c r="Y549">
        <f>Y$3*COS(Y$1*$G549*2*PI()/500)</f>
        <v>-3.0548578566645133E-2</v>
      </c>
      <c r="Z549">
        <f>Z$3*COS(Z$1*$G549*2*PI()/500)</f>
        <v>-2.9369792724709121E-2</v>
      </c>
      <c r="AA549">
        <f>AA$3*COS(AA$1*$G549*2*PI()/500)</f>
        <v>-2.1314490432136565E-2</v>
      </c>
      <c r="AB549">
        <f>AB$3*COS(AB$1*$G549*2*PI()/500)</f>
        <v>-9.8376798823214349E-3</v>
      </c>
      <c r="AC549">
        <f>AC$3*COS(AC$1*$G549*2*PI()/500)</f>
        <v>1.2495401091919675E-3</v>
      </c>
      <c r="AD549">
        <f>AD$3*COS(AD$1*$G549*2*PI()/500)</f>
        <v>8.9754685624649257E-3</v>
      </c>
      <c r="AE549">
        <f>AE$3*COS(AE$1*$G549*2*PI()/500)</f>
        <v>1.1983923940891412E-2</v>
      </c>
      <c r="AF549">
        <f>AF$3*COS(AF$1*$G549*2*PI()/500)</f>
        <v>1.0692388170196951E-2</v>
      </c>
      <c r="AG549">
        <f>AG$3*COS(AG$1*$G549*2*PI()/500)</f>
        <v>6.8511566402881304E-3</v>
      </c>
      <c r="AH549">
        <f>AH$3*COS(AH$1*$G549*2*PI()/500)</f>
        <v>2.7159360021934507E-3</v>
      </c>
      <c r="AI549">
        <f>AI$3*COS(AI$1*$G549*2*PI()/500)</f>
        <v>1.5435413286052715E-4</v>
      </c>
      <c r="AJ549">
        <f>AJ$3*COS(AJ$1*$G549*2*PI()/500)</f>
        <v>-1.1451315407499667E-18</v>
      </c>
      <c r="AK549">
        <f>AK$3*COS(AK$1*$G549*2*PI()/500)</f>
        <v>-1.8561736665669859E-3</v>
      </c>
      <c r="AL549">
        <f>AL$3*COS(AL$1*$G549*2*PI()/500)</f>
        <v>-4.3798482140168437E-3</v>
      </c>
      <c r="AM549">
        <f>AM$3*COS(AM$1*$G549*2*PI()/500)</f>
        <v>-5.9062211305733123E-3</v>
      </c>
      <c r="AN549">
        <f>AN$3*COS(AN$1*$G549*2*PI()/500)</f>
        <v>-5.1633217631732722E-3</v>
      </c>
      <c r="AO549">
        <f>AO$3*COS(AO$1*$G549*2*PI()/500)</f>
        <v>-1.8088457249670498E-3</v>
      </c>
      <c r="AP549">
        <f>AP$3*COS(AP$1*$G549*2*PI()/500)</f>
        <v>3.4015343293873493E-3</v>
      </c>
      <c r="AQ549">
        <f>AQ$3*COS(AQ$1*$G549*2*PI()/500)</f>
        <v>8.8651306991974124E-3</v>
      </c>
      <c r="AR549">
        <f>AR$3*COS(AR$1*$G549*2*PI()/500)</f>
        <v>1.2701722980217812E-2</v>
      </c>
      <c r="AS549">
        <f>AS$3*COS(AS$1*$G549*2*PI()/500)</f>
        <v>1.343076107641965E-2</v>
      </c>
      <c r="AT549">
        <f>AT$3*COS(AT$1*$G549*2*PI()/500)</f>
        <v>1.0513246041950903E-2</v>
      </c>
      <c r="AV549">
        <f t="shared" si="41"/>
        <v>0.10123649558511234</v>
      </c>
      <c r="AW549">
        <f t="shared" si="42"/>
        <v>1.9676980033331341E-2</v>
      </c>
      <c r="AX549">
        <f t="shared" si="43"/>
        <v>-0.13442892867390799</v>
      </c>
      <c r="AY549">
        <f t="shared" si="44"/>
        <v>-4.1248721795645635E-2</v>
      </c>
      <c r="AZ549">
        <f t="shared" si="45"/>
        <v>-1.729290392427859E-3</v>
      </c>
    </row>
    <row r="550" spans="7:52" x14ac:dyDescent="0.25">
      <c r="G550">
        <v>541</v>
      </c>
      <c r="H550">
        <f>H$3*COS(H$1*$G550*2*PI()/500)</f>
        <v>5.9895361224392547E-2</v>
      </c>
      <c r="I550">
        <f>I$3*COS(I$1*$G550*2*PI()/500)</f>
        <v>3.5201665280378679E-2</v>
      </c>
      <c r="J550">
        <f>J$3*COS(J$1*$G550*2*PI()/500)</f>
        <v>1.702762221226093E-3</v>
      </c>
      <c r="K550">
        <f>K$3*COS(K$1*$G550*2*PI()/500)</f>
        <v>-3.1455932224686123E-2</v>
      </c>
      <c r="L550">
        <f>L$3*COS(L$1*$G550*2*PI()/500)</f>
        <v>-5.5423674131328086E-2</v>
      </c>
      <c r="M550">
        <f>M$3*COS(M$1*$G550*2*PI()/500)</f>
        <v>-6.4129877267656704E-2</v>
      </c>
      <c r="N550">
        <f>N$3*COS(N$1*$G550*2*PI()/500)</f>
        <v>-5.5903788889390085E-2</v>
      </c>
      <c r="O550">
        <f>O$3*COS(O$1*$G550*2*PI()/500)</f>
        <v>-3.3775023619638217E-2</v>
      </c>
      <c r="P550">
        <f>P$3*COS(P$1*$G550*2*PI()/500)</f>
        <v>-4.4101600031529022E-3</v>
      </c>
      <c r="Q550">
        <f>Q$3*COS(Q$1*$G550*2*PI()/500)</f>
        <v>2.3948434686055814E-2</v>
      </c>
      <c r="R550">
        <f>R$3*COS(R$1*$G550*2*PI()/500)</f>
        <v>4.3889733822075824E-2</v>
      </c>
      <c r="S550">
        <f>S$3*COS(S$1*$G550*2*PI()/500)</f>
        <v>5.0859821258381337E-2</v>
      </c>
      <c r="T550">
        <f>T$3*COS(T$1*$G550*2*PI()/500)</f>
        <v>4.4229612333843454E-2</v>
      </c>
      <c r="U550">
        <f>U$3*COS(U$1*$G550*2*PI()/500)</f>
        <v>2.7148563971154113E-2</v>
      </c>
      <c r="V550">
        <f>V$3*COS(V$1*$G550*2*PI()/500)</f>
        <v>5.3115064185454463E-3</v>
      </c>
      <c r="W550">
        <f>W$3*COS(W$1*$G550*2*PI()/500)</f>
        <v>-1.4911866586980018E-2</v>
      </c>
      <c r="X550">
        <f>X$3*COS(X$1*$G550*2*PI()/500)</f>
        <v>-2.8371829437510772E-2</v>
      </c>
      <c r="Y550">
        <f>Y$3*COS(Y$1*$G550*2*PI()/500)</f>
        <v>-3.2482974088470382E-2</v>
      </c>
      <c r="Z550">
        <f>Z$3*COS(Z$1*$G550*2*PI()/500)</f>
        <v>-2.7659148020173507E-2</v>
      </c>
      <c r="AA550">
        <f>AA$3*COS(AA$1*$G550*2*PI()/500)</f>
        <v>-1.679367383525672E-2</v>
      </c>
      <c r="AB550">
        <f>AB$3*COS(AB$1*$G550*2*PI()/500)</f>
        <v>-4.043928063984719E-3</v>
      </c>
      <c r="AC550">
        <f>AC$3*COS(AC$1*$G550*2*PI()/500)</f>
        <v>6.6231554241290881E-3</v>
      </c>
      <c r="AD550">
        <f>AD$3*COS(AD$1*$G550*2*PI()/500)</f>
        <v>1.2634231097490831E-2</v>
      </c>
      <c r="AE550">
        <f>AE$3*COS(AE$1*$G550*2*PI()/500)</f>
        <v>1.3399998754184218E-2</v>
      </c>
      <c r="AF550">
        <f>AF$3*COS(AF$1*$G550*2*PI()/500)</f>
        <v>1.0169065444023016E-2</v>
      </c>
      <c r="AG550">
        <f>AG$3*COS(AG$1*$G550*2*PI()/500)</f>
        <v>5.2798991016833321E-3</v>
      </c>
      <c r="AH550">
        <f>AH$3*COS(AH$1*$G550*2*PI()/500)</f>
        <v>1.1367573245858866E-3</v>
      </c>
      <c r="AI550">
        <f>AI$3*COS(AI$1*$G550*2*PI()/500)</f>
        <v>-7.0064559804346399E-4</v>
      </c>
      <c r="AJ550">
        <f>AJ$3*COS(AJ$1*$G550*2*PI()/500)</f>
        <v>-1.9372679691725148E-18</v>
      </c>
      <c r="AK550">
        <f>AK$3*COS(AK$1*$G550*2*PI()/500)</f>
        <v>-2.2222753910827626E-3</v>
      </c>
      <c r="AL550">
        <f>AL$3*COS(AL$1*$G550*2*PI()/500)</f>
        <v>-4.2618308559347748E-3</v>
      </c>
      <c r="AM550">
        <f>AM$3*COS(AM$1*$G550*2*PI()/500)</f>
        <v>-4.5198895817154328E-3</v>
      </c>
      <c r="AN550">
        <f>AN$3*COS(AN$1*$G550*2*PI()/500)</f>
        <v>-2.2109909442104662E-3</v>
      </c>
      <c r="AO550">
        <f>AO$3*COS(AO$1*$G550*2*PI()/500)</f>
        <v>2.2829928409409486E-3</v>
      </c>
      <c r="AP550">
        <f>AP$3*COS(AP$1*$G550*2*PI()/500)</f>
        <v>7.5352182025104977E-3</v>
      </c>
      <c r="AQ550">
        <f>AQ$3*COS(AQ$1*$G550*2*PI()/500)</f>
        <v>1.1612295331765063E-2</v>
      </c>
      <c r="AR550">
        <f>AR$3*COS(AR$1*$G550*2*PI()/500)</f>
        <v>1.281561509751665E-2</v>
      </c>
      <c r="AS550">
        <f>AS$3*COS(AS$1*$G550*2*PI()/500)</f>
        <v>1.0343517937674015E-2</v>
      </c>
      <c r="AT550">
        <f>AT$3*COS(AT$1*$G550*2*PI()/500)</f>
        <v>4.6286753758257564E-3</v>
      </c>
      <c r="AV550">
        <f t="shared" si="41"/>
        <v>9.6799788725997316E-2</v>
      </c>
      <c r="AW550">
        <f t="shared" si="42"/>
        <v>9.9201823699831063E-3</v>
      </c>
      <c r="AX550">
        <f t="shared" si="43"/>
        <v>-0.12435023272379897</v>
      </c>
      <c r="AY550">
        <f t="shared" si="44"/>
        <v>-3.4347964232347768E-2</v>
      </c>
      <c r="AZ550">
        <f t="shared" si="45"/>
        <v>7.3713746091674821E-3</v>
      </c>
    </row>
    <row r="551" spans="7:52" x14ac:dyDescent="0.25">
      <c r="G551">
        <v>542</v>
      </c>
      <c r="H551">
        <f>H$3*COS(H$1*$G551*2*PI()/500)</f>
        <v>5.9464457782974732E-2</v>
      </c>
      <c r="I551">
        <f>I$3*COS(I$1*$G551*2*PI()/500)</f>
        <v>3.3715960404863632E-2</v>
      </c>
      <c r="J551">
        <f>J$3*COS(J$1*$G551*2*PI()/500)</f>
        <v>-8.5144833739417356E-4</v>
      </c>
      <c r="K551">
        <f>K$3*COS(K$1*$G551*2*PI()/500)</f>
        <v>-3.43786699080438E-2</v>
      </c>
      <c r="L551">
        <f>L$3*COS(L$1*$G551*2*PI()/500)</f>
        <v>-5.7522834916279283E-2</v>
      </c>
      <c r="M551">
        <f>M$3*COS(M$1*$G551*2*PI()/500)</f>
        <v>-6.419070000475105E-2</v>
      </c>
      <c r="N551">
        <f>N$3*COS(N$1*$G551*2*PI()/500)</f>
        <v>-5.3223999885057341E-2</v>
      </c>
      <c r="O551">
        <f>O$3*COS(O$1*$G551*2*PI()/500)</f>
        <v>-2.854863088996086E-2</v>
      </c>
      <c r="P551">
        <f>P$3*COS(P$1*$G551*2*PI()/500)</f>
        <v>2.2066478852715726E-3</v>
      </c>
      <c r="Q551">
        <f>Q$3*COS(Q$1*$G551*2*PI()/500)</f>
        <v>3.0138180171761043E-2</v>
      </c>
      <c r="R551">
        <f>R$3*COS(R$1*$G551*2*PI()/500)</f>
        <v>4.7749844567518573E-2</v>
      </c>
      <c r="S551">
        <f>S$3*COS(S$1*$G551*2*PI()/500)</f>
        <v>5.1053350597335533E-2</v>
      </c>
      <c r="T551">
        <f>T$3*COS(T$1*$G551*2*PI()/500)</f>
        <v>4.0474075727721909E-2</v>
      </c>
      <c r="U551">
        <f>U$3*COS(U$1*$G551*2*PI()/500)</f>
        <v>2.0359356035741596E-2</v>
      </c>
      <c r="V551">
        <f>V$3*COS(V$1*$G551*2*PI()/500)</f>
        <v>-2.6610040930017077E-3</v>
      </c>
      <c r="W551">
        <f>W$3*COS(W$1*$G551*2*PI()/500)</f>
        <v>-2.1865487059535851E-2</v>
      </c>
      <c r="X551">
        <f>X$3*COS(X$1*$G551*2*PI()/500)</f>
        <v>-3.2453450095026919E-2</v>
      </c>
      <c r="Y551">
        <f>Y$3*COS(Y$1*$G551*2*PI()/500)</f>
        <v>-3.2762483747843608E-2</v>
      </c>
      <c r="Z551">
        <f>Z$3*COS(Z$1*$G551*2*PI()/500)</f>
        <v>-2.4379219118860106E-2</v>
      </c>
      <c r="AA551">
        <f>AA$3*COS(AA$1*$G551*2*PI()/500)</f>
        <v>-1.1217648948496277E-2</v>
      </c>
      <c r="AB551">
        <f>AB$3*COS(AB$1*$G551*2*PI()/500)</f>
        <v>2.0298120788551973E-3</v>
      </c>
      <c r="AC551">
        <f>AC$3*COS(AC$1*$G551*2*PI()/500)</f>
        <v>1.1493777473263368E-2</v>
      </c>
      <c r="AD551">
        <f>AD$3*COS(AD$1*$G551*2*PI()/500)</f>
        <v>1.5244903026387204E-2</v>
      </c>
      <c r="AE551">
        <f>AE$3*COS(AE$1*$G551*2*PI()/500)</f>
        <v>1.3606443479147941E-2</v>
      </c>
      <c r="AF551">
        <f>AF$3*COS(AF$1*$G551*2*PI()/500)</f>
        <v>8.6503237401430455E-3</v>
      </c>
      <c r="AG551">
        <f>AG$3*COS(AG$1*$G551*2*PI()/500)</f>
        <v>3.1500103392073141E-3</v>
      </c>
      <c r="AH551">
        <f>AH$3*COS(AH$1*$G551*2*PI()/500)</f>
        <v>-5.7203320481068285E-4</v>
      </c>
      <c r="AI551">
        <f>AI$3*COS(AI$1*$G551*2*PI()/500)</f>
        <v>-1.4697936230596174E-3</v>
      </c>
      <c r="AJ551">
        <f>AJ$3*COS(AJ$1*$G551*2*PI()/500)</f>
        <v>-2.474959525034133E-18</v>
      </c>
      <c r="AK551">
        <f>AK$3*COS(AK$1*$G551*2*PI()/500)</f>
        <v>-2.276265141026754E-3</v>
      </c>
      <c r="AL551">
        <f>AL$3*COS(AL$1*$G551*2*PI()/500)</f>
        <v>-3.5051969544012632E-3</v>
      </c>
      <c r="AM551">
        <f>AM$3*COS(AM$1*$G551*2*PI()/500)</f>
        <v>-2.4124715487701632E-3</v>
      </c>
      <c r="AN551">
        <f>AN$3*COS(AN$1*$G551*2*PI()/500)</f>
        <v>1.1161418743062283E-3</v>
      </c>
      <c r="AO551">
        <f>AO$3*COS(AO$1*$G551*2*PI()/500)</f>
        <v>5.9643765561102052E-3</v>
      </c>
      <c r="AP551">
        <f>AP$3*COS(AP$1*$G551*2*PI()/500)</f>
        <v>1.0234604222344431E-2</v>
      </c>
      <c r="AQ551">
        <f>AQ$3*COS(AQ$1*$G551*2*PI()/500)</f>
        <v>1.2023188109060652E-2</v>
      </c>
      <c r="AR551">
        <f>AR$3*COS(AR$1*$G551*2*PI()/500)</f>
        <v>1.0208532320059647E-2</v>
      </c>
      <c r="AS551">
        <f>AS$3*COS(AS$1*$G551*2*PI()/500)</f>
        <v>4.9421495023902239E-3</v>
      </c>
      <c r="AT551">
        <f>AT$3*COS(AT$1*$G551*2*PI()/500)</f>
        <v>-2.3455666937378375E-3</v>
      </c>
      <c r="AV551">
        <f t="shared" si="41"/>
        <v>9.2328969850444198E-2</v>
      </c>
      <c r="AW551">
        <f t="shared" si="42"/>
        <v>4.2746502612111409E-4</v>
      </c>
      <c r="AX551">
        <f t="shared" si="43"/>
        <v>-0.11319103769661551</v>
      </c>
      <c r="AY551">
        <f t="shared" si="44"/>
        <v>-2.7868444033265619E-2</v>
      </c>
      <c r="AZ551">
        <f t="shared" si="45"/>
        <v>7.1892317244067585E-3</v>
      </c>
    </row>
    <row r="552" spans="7:52" x14ac:dyDescent="0.25">
      <c r="G552">
        <v>543</v>
      </c>
      <c r="H552">
        <f>H$3*COS(H$1*$G552*2*PI()/500)</f>
        <v>5.9024164214339127E-2</v>
      </c>
      <c r="I552">
        <f>I$3*COS(I$1*$G552*2*PI()/500)</f>
        <v>3.2208959806109203E-2</v>
      </c>
      <c r="J552">
        <f>J$3*COS(J$1*$G552*2*PI()/500)</f>
        <v>-3.4044489413369941E-3</v>
      </c>
      <c r="K552">
        <f>K$3*COS(K$1*$G552*2*PI()/500)</f>
        <v>-3.7214564087558966E-2</v>
      </c>
      <c r="L552">
        <f>L$3*COS(L$1*$G552*2*PI()/500)</f>
        <v>-5.939497935149967E-2</v>
      </c>
      <c r="M552">
        <f>M$3*COS(M$1*$G552*2*PI()/500)</f>
        <v>-6.3886778379736386E-2</v>
      </c>
      <c r="N552">
        <f>N$3*COS(N$1*$G552*2*PI()/500)</f>
        <v>-5.0132641307685563E-2</v>
      </c>
      <c r="O552">
        <f>O$3*COS(O$1*$G552*2*PI()/500)</f>
        <v>-2.3033955055142417E-2</v>
      </c>
      <c r="P552">
        <f>P$3*COS(P$1*$G552*2*PI()/500)</f>
        <v>8.7952605974342749E-3</v>
      </c>
      <c r="Q552">
        <f>Q$3*COS(Q$1*$G552*2*PI()/500)</f>
        <v>3.5852628552482106E-2</v>
      </c>
      <c r="R552">
        <f>R$3*COS(R$1*$G552*2*PI()/500)</f>
        <v>5.0699024432200084E-2</v>
      </c>
      <c r="S552">
        <f>S$3*COS(S$1*$G552*2*PI()/500)</f>
        <v>5.0088147027163077E-2</v>
      </c>
      <c r="T552">
        <f>T$3*COS(T$1*$G552*2*PI()/500)</f>
        <v>3.5640790916852391E-2</v>
      </c>
      <c r="U552">
        <f>U$3*COS(U$1*$G552*2*PI()/500)</f>
        <v>1.2941627682391415E-2</v>
      </c>
      <c r="V552">
        <f>V$3*COS(V$1*$G552*2*PI()/500)</f>
        <v>-1.0539247207929127E-2</v>
      </c>
      <c r="W552">
        <f>W$3*COS(W$1*$G552*2*PI()/500)</f>
        <v>-2.7938149349277113E-2</v>
      </c>
      <c r="X552">
        <f>X$3*COS(X$1*$G552*2*PI()/500)</f>
        <v>-3.5059615117850919E-2</v>
      </c>
      <c r="Y552">
        <f>Y$3*COS(Y$1*$G552*2*PI()/500)</f>
        <v>-3.1372867574543939E-2</v>
      </c>
      <c r="Z552">
        <f>Z$3*COS(Z$1*$G552*2*PI()/500)</f>
        <v>-1.9716097818955614E-2</v>
      </c>
      <c r="AA552">
        <f>AA$3*COS(AA$1*$G552*2*PI()/500)</f>
        <v>-4.9367779226742103E-3</v>
      </c>
      <c r="AB552">
        <f>AB$3*COS(AB$1*$G552*2*PI()/500)</f>
        <v>7.9630146864010758E-3</v>
      </c>
      <c r="AC552">
        <f>AC$3*COS(AC$1*$G552*2*PI()/500)</f>
        <v>1.5491508536535257E-2</v>
      </c>
      <c r="AD552">
        <f>AD$3*COS(AD$1*$G552*2*PI()/500)</f>
        <v>1.6590912347007346E-2</v>
      </c>
      <c r="AE552">
        <f>AE$3*COS(AE$1*$G552*2*PI()/500)</f>
        <v>1.2584622162490837E-2</v>
      </c>
      <c r="AF552">
        <f>AF$3*COS(AF$1*$G552*2*PI()/500)</f>
        <v>6.28482807822822E-3</v>
      </c>
      <c r="AG552">
        <f>AG$3*COS(AG$1*$G552*2*PI()/500)</f>
        <v>6.8683980427484937E-4</v>
      </c>
      <c r="AH552">
        <f>AH$3*COS(AH$1*$G552*2*PI()/500)</f>
        <v>-2.2156011212917637E-3</v>
      </c>
      <c r="AI552">
        <f>AI$3*COS(AI$1*$G552*2*PI()/500)</f>
        <v>-2.0588444774162049E-3</v>
      </c>
      <c r="AJ552">
        <f>AJ$3*COS(AJ$1*$G552*2*PI()/500)</f>
        <v>-2.6875846621235807E-18</v>
      </c>
      <c r="AK552">
        <f>AK$3*COS(AK$1*$G552*2*PI()/500)</f>
        <v>-2.0105602164647812E-3</v>
      </c>
      <c r="AL552">
        <f>AL$3*COS(AL$1*$G552*2*PI()/500)</f>
        <v>-2.2233247600296816E-3</v>
      </c>
      <c r="AM552">
        <f>AM$3*COS(AM$1*$G552*2*PI()/500)</f>
        <v>7.9823281630699852E-5</v>
      </c>
      <c r="AN552">
        <f>AN$3*COS(AN$1*$G552*2*PI()/500)</f>
        <v>4.2540689399133613E-3</v>
      </c>
      <c r="AO552">
        <f>AO$3*COS(AO$1*$G552*2*PI()/500)</f>
        <v>8.5734365893178656E-3</v>
      </c>
      <c r="AP552">
        <f>AP$3*COS(AP$1*$G552*2*PI()/500)</f>
        <v>1.0985875340809916E-2</v>
      </c>
      <c r="AQ552">
        <f>AQ$3*COS(AQ$1*$G552*2*PI()/500)</f>
        <v>1.0015141719954124E-2</v>
      </c>
      <c r="AR552">
        <f>AR$3*COS(AR$1*$G552*2*PI()/500)</f>
        <v>5.4340030373959264E-3</v>
      </c>
      <c r="AS552">
        <f>AS$3*COS(AS$1*$G552*2*PI()/500)</f>
        <v>-1.5649117205571144E-3</v>
      </c>
      <c r="AT552">
        <f>AT$3*COS(AT$1*$G552*2*PI()/500)</f>
        <v>-8.7676212056315844E-3</v>
      </c>
      <c r="AV552">
        <f t="shared" si="41"/>
        <v>8.7828675079111337E-2</v>
      </c>
      <c r="AW552">
        <f t="shared" si="42"/>
        <v>-8.7808683599472984E-3</v>
      </c>
      <c r="AX552">
        <f t="shared" si="43"/>
        <v>-0.10118635395259529</v>
      </c>
      <c r="AY552">
        <f t="shared" si="44"/>
        <v>-2.2464633074556505E-2</v>
      </c>
      <c r="AZ552">
        <f t="shared" si="45"/>
        <v>-1.2763078626508908E-3</v>
      </c>
    </row>
    <row r="553" spans="7:52" x14ac:dyDescent="0.25">
      <c r="G553">
        <v>544</v>
      </c>
      <c r="H553">
        <f>H$3*COS(H$1*$G553*2*PI()/500)</f>
        <v>5.8574550045944251E-2</v>
      </c>
      <c r="I553">
        <f>I$3*COS(I$1*$G553*2*PI()/500)</f>
        <v>3.0681615337993715E-2</v>
      </c>
      <c r="J553">
        <f>J$3*COS(J$1*$G553*2*PI()/500)</f>
        <v>-5.95261163704674E-3</v>
      </c>
      <c r="K553">
        <f>K$3*COS(K$1*$G553*2*PI()/500)</f>
        <v>-3.995645104841266E-2</v>
      </c>
      <c r="L553">
        <f>L$3*COS(L$1*$G553*2*PI()/500)</f>
        <v>-6.1032718938204431E-2</v>
      </c>
      <c r="M553">
        <f>M$3*COS(M$1*$G553*2*PI()/500)</f>
        <v>-6.3219839335911923E-2</v>
      </c>
      <c r="N553">
        <f>N$3*COS(N$1*$G553*2*PI()/500)</f>
        <v>-4.6653617958353003E-2</v>
      </c>
      <c r="O553">
        <f>O$3*COS(O$1*$G553*2*PI()/500)</f>
        <v>-1.7286683124470154E-2</v>
      </c>
      <c r="P553">
        <f>P$3*COS(P$1*$G553*2*PI()/500)</f>
        <v>1.5271492931892568E-2</v>
      </c>
      <c r="Q553">
        <f>Q$3*COS(Q$1*$G553*2*PI()/500)</f>
        <v>4.1001659563607767E-2</v>
      </c>
      <c r="R553">
        <f>R$3*COS(R$1*$G553*2*PI()/500)</f>
        <v>5.2681011473574089E-2</v>
      </c>
      <c r="S553">
        <f>S$3*COS(S$1*$G553*2*PI()/500)</f>
        <v>4.7986117300852255E-2</v>
      </c>
      <c r="T553">
        <f>T$3*COS(T$1*$G553*2*PI()/500)</f>
        <v>2.9858459148497017E-2</v>
      </c>
      <c r="U553">
        <f>U$3*COS(U$1*$G553*2*PI()/500)</f>
        <v>5.1243740579365012E-3</v>
      </c>
      <c r="V553">
        <f>V$3*COS(V$1*$G553*2*PI()/500)</f>
        <v>-1.8044132236251731E-2</v>
      </c>
      <c r="W553">
        <f>W$3*COS(W$1*$G553*2*PI()/500)</f>
        <v>-3.2885186528773813E-2</v>
      </c>
      <c r="X553">
        <f>X$3*COS(X$1*$G553*2*PI()/500)</f>
        <v>-3.6071838463463665E-2</v>
      </c>
      <c r="Y553">
        <f>Y$3*COS(Y$1*$G553*2*PI()/500)</f>
        <v>-2.8384921307691539E-2</v>
      </c>
      <c r="Z553">
        <f>Z$3*COS(Z$1*$G553*2*PI()/500)</f>
        <v>-1.3934353461434705E-2</v>
      </c>
      <c r="AA553">
        <f>AA$3*COS(AA$1*$G553*2*PI()/500)</f>
        <v>1.6542890162279127E-3</v>
      </c>
      <c r="AB553">
        <f>AB$3*COS(AB$1*$G553*2*PI()/500)</f>
        <v>1.334488425716863E-2</v>
      </c>
      <c r="AC553">
        <f>AC$3*COS(AC$1*$G553*2*PI()/500)</f>
        <v>1.8312742300254849E-2</v>
      </c>
      <c r="AD553">
        <f>AD$3*COS(AD$1*$G553*2*PI()/500)</f>
        <v>1.6560598942180545E-2</v>
      </c>
      <c r="AE553">
        <f>AE$3*COS(AE$1*$G553*2*PI()/500)</f>
        <v>1.0426775544842641E-2</v>
      </c>
      <c r="AF553">
        <f>AF$3*COS(AF$1*$G553*2*PI()/500)</f>
        <v>3.3041296550445735E-3</v>
      </c>
      <c r="AG553">
        <f>AG$3*COS(AG$1*$G553*2*PI()/500)</f>
        <v>-1.8490007103442634E-3</v>
      </c>
      <c r="AH553">
        <f>AH$3*COS(AH$1*$G553*2*PI()/500)</f>
        <v>-3.6065485725728201E-3</v>
      </c>
      <c r="AI553">
        <f>AI$3*COS(AI$1*$G553*2*PI()/500)</f>
        <v>-2.395620414128879E-3</v>
      </c>
      <c r="AJ553">
        <f>AJ$3*COS(AJ$1*$G553*2*PI()/500)</f>
        <v>-2.5472167452149447E-18</v>
      </c>
      <c r="AK553">
        <f>AK$3*COS(AK$1*$G553*2*PI()/500)</f>
        <v>-1.4624780844359523E-3</v>
      </c>
      <c r="AL553">
        <f>AL$3*COS(AL$1*$G553*2*PI()/500)</f>
        <v>-6.0829716338684035E-4</v>
      </c>
      <c r="AM553">
        <f>AM$3*COS(AM$1*$G553*2*PI()/500)</f>
        <v>2.5593834006058134E-3</v>
      </c>
      <c r="AN553">
        <f>AN$3*COS(AN$1*$G553*2*PI()/500)</f>
        <v>6.6708562156467949E-3</v>
      </c>
      <c r="AO553">
        <f>AO$3*COS(AO$1*$G553*2*PI()/500)</f>
        <v>9.6410951023446854E-3</v>
      </c>
      <c r="AP553">
        <f>AP$3*COS(AP$1*$G553*2*PI()/500)</f>
        <v>9.6460301844239899E-3</v>
      </c>
      <c r="AQ553">
        <f>AQ$3*COS(AQ$1*$G553*2*PI()/500)</f>
        <v>5.9921540071553878E-3</v>
      </c>
      <c r="AR553">
        <f>AR$3*COS(AR$1*$G553*2*PI()/500)</f>
        <v>-4.9425829248314276E-4</v>
      </c>
      <c r="AS553">
        <f>AS$3*COS(AS$1*$G553*2*PI()/500)</f>
        <v>-7.7218597787941309E-3</v>
      </c>
      <c r="AT553">
        <f>AT$3*COS(AT$1*$G553*2*PI()/500)</f>
        <v>-1.3125623839128913E-2</v>
      </c>
      <c r="AV553">
        <f t="shared" si="41"/>
        <v>8.3303553746891218E-2</v>
      </c>
      <c r="AW553">
        <f t="shared" si="42"/>
        <v>-1.7685616239725872E-2</v>
      </c>
      <c r="AX553">
        <f t="shared" si="43"/>
        <v>-8.8572604162960644E-2</v>
      </c>
      <c r="AY553">
        <f t="shared" si="44"/>
        <v>-1.8639654463997086E-2</v>
      </c>
      <c r="AZ553">
        <f t="shared" si="45"/>
        <v>-1.5393822409095356E-2</v>
      </c>
    </row>
    <row r="554" spans="7:52" x14ac:dyDescent="0.25">
      <c r="G554">
        <v>545</v>
      </c>
      <c r="H554">
        <f>H$3*COS(H$1*$G554*2*PI()/500)</f>
        <v>5.8115686277079408E-2</v>
      </c>
      <c r="I554">
        <f>I$3*COS(I$1*$G554*2*PI()/500)</f>
        <v>2.9134891704019415E-2</v>
      </c>
      <c r="J554">
        <f>J$3*COS(J$1*$G554*2*PI()/500)</f>
        <v>-8.4923153459003486E-3</v>
      </c>
      <c r="K554">
        <f>K$3*COS(K$1*$G554*2*PI()/500)</f>
        <v>-4.2597404546178989E-2</v>
      </c>
      <c r="L554">
        <f>L$3*COS(L$1*$G554*2*PI()/500)</f>
        <v>-6.2429590266457273E-2</v>
      </c>
      <c r="M554">
        <f>M$3*COS(M$1*$G554*2*PI()/500)</f>
        <v>-6.2193672553964865E-2</v>
      </c>
      <c r="N554">
        <f>N$3*COS(N$1*$G554*2*PI()/500)</f>
        <v>-4.2813832365195953E-2</v>
      </c>
      <c r="O554">
        <f>O$3*COS(O$1*$G554*2*PI()/500)</f>
        <v>-1.1364850854707696E-2</v>
      </c>
      <c r="P554">
        <f>P$3*COS(P$1*$G554*2*PI()/500)</f>
        <v>2.155259561387457E-2</v>
      </c>
      <c r="Q554">
        <f>Q$3*COS(Q$1*$G554*2*PI()/500)</f>
        <v>4.5504069910211685E-2</v>
      </c>
      <c r="R554">
        <f>R$3*COS(R$1*$G554*2*PI()/500)</f>
        <v>5.3657995030315313E-2</v>
      </c>
      <c r="S554">
        <f>S$3*COS(S$1*$G554*2*PI()/500)</f>
        <v>4.4794970158208415E-2</v>
      </c>
      <c r="T554">
        <f>T$3*COS(T$1*$G554*2*PI()/500)</f>
        <v>2.3281052998201768E-2</v>
      </c>
      <c r="U554">
        <f>U$3*COS(U$1*$G554*2*PI()/500)</f>
        <v>-2.8510758139300898E-3</v>
      </c>
      <c r="V554">
        <f>V$3*COS(V$1*$G554*2*PI()/500)</f>
        <v>-2.4909794884336142E-2</v>
      </c>
      <c r="W554">
        <f>W$3*COS(W$1*$G554*2*PI()/500)</f>
        <v>-3.6507282988357648E-2</v>
      </c>
      <c r="X554">
        <f>X$3*COS(X$1*$G554*2*PI()/500)</f>
        <v>-3.5444100659837295E-2</v>
      </c>
      <c r="Y554">
        <f>Y$3*COS(Y$1*$G554*2*PI()/500)</f>
        <v>-2.395086961801195E-2</v>
      </c>
      <c r="Z554">
        <f>Z$3*COS(Z$1*$G554*2*PI()/500)</f>
        <v>-7.3620221826024906E-3</v>
      </c>
      <c r="AA554">
        <f>AA$3*COS(AA$1*$G554*2*PI()/500)</f>
        <v>8.1414108921917458E-3</v>
      </c>
      <c r="AB554">
        <f>AB$3*COS(AB$1*$G554*2*PI()/500)</f>
        <v>1.7802797782049989E-2</v>
      </c>
      <c r="AC554">
        <f>AC$3*COS(AC$1*$G554*2*PI()/500)</f>
        <v>1.9743221134404743E-2</v>
      </c>
      <c r="AD554">
        <f>AD$3*COS(AD$1*$G554*2*PI()/500)</f>
        <v>1.5156477503509003E-2</v>
      </c>
      <c r="AE554">
        <f>AE$3*COS(AE$1*$G554*2*PI()/500)</f>
        <v>7.3276944051122997E-3</v>
      </c>
      <c r="AF554">
        <f>AF$3*COS(AF$1*$G554*2*PI()/500)</f>
        <v>2.0434818550026178E-16</v>
      </c>
      <c r="AG554">
        <f>AG$3*COS(AG$1*$G554*2*PI()/500)</f>
        <v>-4.189210681676896E-3</v>
      </c>
      <c r="AH554">
        <f>AH$3*COS(AH$1*$G554*2*PI()/500)</f>
        <v>-4.5862812210564138E-3</v>
      </c>
      <c r="AI554">
        <f>AI$3*COS(AI$1*$G554*2*PI()/500)</f>
        <v>-2.43885550824297E-3</v>
      </c>
      <c r="AJ554">
        <f>AJ$3*COS(AJ$1*$G554*2*PI()/500)</f>
        <v>-2.0722919934053499E-18</v>
      </c>
      <c r="AK554">
        <f>AK$3*COS(AK$1*$G554*2*PI()/500)</f>
        <v>-7.0899525160611097E-4</v>
      </c>
      <c r="AL554">
        <f>AL$3*COS(AL$1*$G554*2*PI()/500)</f>
        <v>1.0978810783671277E-3</v>
      </c>
      <c r="AM554">
        <f>AM$3*COS(AM$1*$G554*2*PI()/500)</f>
        <v>4.6306289480833552E-3</v>
      </c>
      <c r="AN554">
        <f>AN$3*COS(AN$1*$G554*2*PI()/500)</f>
        <v>7.9568155904747619E-3</v>
      </c>
      <c r="AO554">
        <f>AO$3*COS(AO$1*$G554*2*PI()/500)</f>
        <v>8.9753998438536434E-3</v>
      </c>
      <c r="AP554">
        <f>AP$3*COS(AP$1*$G554*2*PI()/500)</f>
        <v>6.4701027787310858E-3</v>
      </c>
      <c r="AQ554">
        <f>AQ$3*COS(AQ$1*$G554*2*PI()/500)</f>
        <v>7.636078445064753E-4</v>
      </c>
      <c r="AR554">
        <f>AR$3*COS(AR$1*$G554*2*PI()/500)</f>
        <v>-6.3175801094990051E-3</v>
      </c>
      <c r="AS554">
        <f>AS$3*COS(AS$1*$G554*2*PI()/500)</f>
        <v>-1.21512185237923E-2</v>
      </c>
      <c r="AT554">
        <f>AT$3*COS(AT$1*$G554*2*PI()/500)</f>
        <v>-1.4393624303867295E-2</v>
      </c>
      <c r="AV554">
        <f t="shared" si="41"/>
        <v>7.8758262635198473E-2</v>
      </c>
      <c r="AW554">
        <f t="shared" si="42"/>
        <v>-2.626873217743779E-2</v>
      </c>
      <c r="AX554">
        <f t="shared" si="43"/>
        <v>-7.5584422427220049E-2</v>
      </c>
      <c r="AY554">
        <f t="shared" si="44"/>
        <v>-1.6703948670302171E-2</v>
      </c>
      <c r="AZ554">
        <f t="shared" si="45"/>
        <v>-3.1595278186026712E-2</v>
      </c>
    </row>
    <row r="555" spans="7:52" x14ac:dyDescent="0.25">
      <c r="G555">
        <v>546</v>
      </c>
      <c r="H555">
        <f>H$3*COS(H$1*$G555*2*PI()/500)</f>
        <v>5.7647645367652996E-2</v>
      </c>
      <c r="I555">
        <f>I$3*COS(I$1*$G555*2*PI()/500)</f>
        <v>2.7569765847985067E-2</v>
      </c>
      <c r="J555">
        <f>J$3*COS(J$1*$G555*2*PI()/500)</f>
        <v>-1.1019951009957708E-2</v>
      </c>
      <c r="K555">
        <f>K$3*COS(K$1*$G555*2*PI()/500)</f>
        <v>-4.5130753303119615E-2</v>
      </c>
      <c r="L555">
        <f>L$3*COS(L$1*$G555*2*PI()/500)</f>
        <v>-6.3580080523295057E-2</v>
      </c>
      <c r="M555">
        <f>M$3*COS(M$1*$G555*2*PI()/500)</f>
        <v>-6.0814108918248864E-2</v>
      </c>
      <c r="N555">
        <f>N$3*COS(N$1*$G555*2*PI()/500)</f>
        <v>-3.864297675203382E-2</v>
      </c>
      <c r="O555">
        <f>O$3*COS(O$1*$G555*2*PI()/500)</f>
        <v>-5.328256706994286E-3</v>
      </c>
      <c r="P555">
        <f>P$3*COS(P$1*$G555*2*PI()/500)</f>
        <v>2.7558312614127226E-2</v>
      </c>
      <c r="Q555">
        <f>Q$3*COS(Q$1*$G555*2*PI()/500)</f>
        <v>4.9288853891517347E-2</v>
      </c>
      <c r="R555">
        <f>R$3*COS(R$1*$G555*2*PI()/500)</f>
        <v>5.3611337041925881E-2</v>
      </c>
      <c r="S555">
        <f>S$3*COS(S$1*$G555*2*PI()/500)</f>
        <v>4.0587133503939214E-2</v>
      </c>
      <c r="T555">
        <f>T$3*COS(T$1*$G555*2*PI()/500)</f>
        <v>1.6083716370871269E-2</v>
      </c>
      <c r="U555">
        <f>U$3*COS(U$1*$G555*2*PI()/500)</f>
        <v>-1.0738509180805281E-2</v>
      </c>
      <c r="V555">
        <f>V$3*COS(V$1*$G555*2*PI()/500)</f>
        <v>-3.0893015630048516E-2</v>
      </c>
      <c r="W555">
        <f>W$3*COS(W$1*$G555*2*PI()/500)</f>
        <v>-3.8658504841153574E-2</v>
      </c>
      <c r="X555">
        <f>X$3*COS(X$1*$G555*2*PI()/500)</f>
        <v>-3.3204941023338951E-2</v>
      </c>
      <c r="Y555">
        <f>Y$3*COS(Y$1*$G555*2*PI()/500)</f>
        <v>-1.8296610831028678E-2</v>
      </c>
      <c r="Z555">
        <f>Z$3*COS(Z$1*$G555*2*PI()/500)</f>
        <v>-3.7199528064192974E-4</v>
      </c>
      <c r="AA555">
        <f>AA$3*COS(AA$1*$G555*2*PI()/500)</f>
        <v>1.4116977979783703E-2</v>
      </c>
      <c r="AB555">
        <f>AB$3*COS(AB$1*$G555*2*PI()/500)</f>
        <v>2.1028103940137315E-2</v>
      </c>
      <c r="AC555">
        <f>AC$3*COS(AC$1*$G555*2*PI()/500)</f>
        <v>1.9674307814826507E-2</v>
      </c>
      <c r="AD555">
        <f>AD$3*COS(AD$1*$G555*2*PI()/500)</f>
        <v>1.2495028921549549E-2</v>
      </c>
      <c r="AE555">
        <f>AE$3*COS(AE$1*$G555*2*PI()/500)</f>
        <v>3.5671356195178488E-3</v>
      </c>
      <c r="AF555">
        <f>AF$3*COS(AF$1*$G555*2*PI()/500)</f>
        <v>-3.3041296550444738E-3</v>
      </c>
      <c r="AG555">
        <f>AG$3*COS(AG$1*$G555*2*PI()/500)</f>
        <v>-6.0861879614198837E-3</v>
      </c>
      <c r="AH555">
        <f>AH$3*COS(AH$1*$G555*2*PI()/500)</f>
        <v>-5.0430910002259161E-3</v>
      </c>
      <c r="AI555">
        <f>AI$3*COS(AI$1*$G555*2*PI()/500)</f>
        <v>-2.1832520648977561E-3</v>
      </c>
      <c r="AJ555">
        <f>AJ$3*COS(AJ$1*$G555*2*PI()/500)</f>
        <v>-1.3251880281045283E-18</v>
      </c>
      <c r="AK555">
        <f>AK$3*COS(AK$1*$G555*2*PI()/500)</f>
        <v>1.4406385733637444E-4</v>
      </c>
      <c r="AL555">
        <f>AL$3*COS(AL$1*$G555*2*PI()/500)</f>
        <v>2.6395466862113733E-3</v>
      </c>
      <c r="AM555">
        <f>AM$3*COS(AM$1*$G555*2*PI()/500)</f>
        <v>5.9631210621154196E-3</v>
      </c>
      <c r="AN555">
        <f>AN$3*COS(AN$1*$G555*2*PI()/500)</f>
        <v>7.8939542470623132E-3</v>
      </c>
      <c r="AO555">
        <f>AO$3*COS(AO$1*$G555*2*PI()/500)</f>
        <v>6.6960348720079667E-3</v>
      </c>
      <c r="AP555">
        <f>AP$3*COS(AP$1*$G555*2*PI()/500)</f>
        <v>2.0626178684390976E-3</v>
      </c>
      <c r="AQ555">
        <f>AQ$3*COS(AQ$1*$G555*2*PI()/500)</f>
        <v>-4.6185681961828885E-3</v>
      </c>
      <c r="AR555">
        <f>AR$3*COS(AR$1*$G555*2*PI()/500)</f>
        <v>-1.0799571312045767E-2</v>
      </c>
      <c r="AS555">
        <f>AS$3*COS(AS$1*$G555*2*PI()/500)</f>
        <v>-1.3862020358162233E-2</v>
      </c>
      <c r="AT555">
        <f>AT$3*COS(AT$1*$G555*2*PI()/500)</f>
        <v>-1.2273113040676881E-2</v>
      </c>
      <c r="AV555">
        <f t="shared" si="41"/>
        <v>7.4197460205680354E-2</v>
      </c>
      <c r="AW555">
        <f t="shared" si="42"/>
        <v>-3.4513373620734318E-2</v>
      </c>
      <c r="AX555">
        <f t="shared" si="43"/>
        <v>-6.2451549492366733E-2</v>
      </c>
      <c r="AY555">
        <f t="shared" si="44"/>
        <v>-1.6755514741876847E-2</v>
      </c>
      <c r="AZ555">
        <f t="shared" si="45"/>
        <v>-4.6221980082315629E-2</v>
      </c>
    </row>
    <row r="556" spans="7:52" x14ac:dyDescent="0.25">
      <c r="G556">
        <v>547</v>
      </c>
      <c r="H556">
        <f>H$3*COS(H$1*$G556*2*PI()/500)</f>
        <v>5.717050122675036E-2</v>
      </c>
      <c r="I556">
        <f>I$3*COS(I$1*$G556*2*PI()/500)</f>
        <v>2.5987226336927419E-2</v>
      </c>
      <c r="J556">
        <f>J$3*COS(J$1*$G556*2*PI()/500)</f>
        <v>-1.3531926720631422E-2</v>
      </c>
      <c r="K556">
        <f>K$3*COS(K$1*$G556*2*PI()/500)</f>
        <v>-4.7550097860410152E-2</v>
      </c>
      <c r="L556">
        <f>L$3*COS(L$1*$G556*2*PI()/500)</f>
        <v>-6.4479649249283316E-2</v>
      </c>
      <c r="M556">
        <f>M$3*COS(M$1*$G556*2*PI()/500)</f>
        <v>-5.9088987384535469E-2</v>
      </c>
      <c r="N556">
        <f>N$3*COS(N$1*$G556*2*PI()/500)</f>
        <v>-3.4173303434882722E-2</v>
      </c>
      <c r="O556">
        <f>O$3*COS(O$1*$G556*2*PI()/500)</f>
        <v>7.6214199598446963E-4</v>
      </c>
      <c r="P556">
        <f>P$3*COS(P$1*$G556*2*PI()/500)</f>
        <v>3.3211906610611831E-2</v>
      </c>
      <c r="Q556">
        <f>Q$3*COS(Q$1*$G556*2*PI()/500)</f>
        <v>5.2296323203220044E-2</v>
      </c>
      <c r="R556">
        <f>R$3*COS(R$1*$G556*2*PI()/500)</f>
        <v>5.2541927609784017E-2</v>
      </c>
      <c r="S556">
        <f>S$3*COS(S$1*$G556*2*PI()/500)</f>
        <v>3.5458110546951471E-2</v>
      </c>
      <c r="T556">
        <f>T$3*COS(T$1*$G556*2*PI()/500)</f>
        <v>8.4581007493268953E-3</v>
      </c>
      <c r="U556">
        <f>U$3*COS(U$1*$G556*2*PI()/500)</f>
        <v>-1.8294430476939936E-2</v>
      </c>
      <c r="V556">
        <f>V$3*COS(V$1*$G556*2*PI()/500)</f>
        <v>-3.578183589558144E-2</v>
      </c>
      <c r="W556">
        <f>W$3*COS(W$1*$G556*2*PI()/500)</f>
        <v>-3.9252179584092738E-2</v>
      </c>
      <c r="X556">
        <f>X$3*COS(X$1*$G556*2*PI()/500)</f>
        <v>-2.9456160154304866E-2</v>
      </c>
      <c r="Y556">
        <f>Y$3*COS(Y$1*$G556*2*PI()/500)</f>
        <v>-1.1710208253498401E-2</v>
      </c>
      <c r="Z556">
        <f>Z$3*COS(Z$1*$G556*2*PI()/500)</f>
        <v>6.6391373442700949E-3</v>
      </c>
      <c r="AA556">
        <f>AA$3*COS(AA$1*$G556*2*PI()/500)</f>
        <v>1.920552342229323E-2</v>
      </c>
      <c r="AB556">
        <f>AB$3*COS(AB$1*$G556*2*PI()/500)</f>
        <v>2.2797493104522167E-2</v>
      </c>
      <c r="AC556">
        <f>AC$3*COS(AC$1*$G556*2*PI()/500)</f>
        <v>1.8111235939926407E-2</v>
      </c>
      <c r="AD556">
        <f>AD$3*COS(AD$1*$G556*2*PI()/500)</f>
        <v>8.7970374479064313E-3</v>
      </c>
      <c r="AE556">
        <f>AE$3*COS(AE$1*$G556*2*PI()/500)</f>
        <v>-5.1543174635175775E-4</v>
      </c>
      <c r="AF556">
        <f>AF$3*COS(AF$1*$G556*2*PI()/500)</f>
        <v>-6.284828078228135E-3</v>
      </c>
      <c r="AG556">
        <f>AG$3*COS(AG$1*$G556*2*PI()/500)</f>
        <v>-7.3392259226035834E-3</v>
      </c>
      <c r="AH556">
        <f>AH$3*COS(AH$1*$G556*2*PI()/500)</f>
        <v>-4.9248929486626234E-3</v>
      </c>
      <c r="AI556">
        <f>AI$3*COS(AI$1*$G556*2*PI()/500)</f>
        <v>-1.6601297579815853E-3</v>
      </c>
      <c r="AJ556">
        <f>AJ$3*COS(AJ$1*$G556*2*PI()/500)</f>
        <v>-4.0403106430464786E-19</v>
      </c>
      <c r="AK556">
        <f>AK$3*COS(AK$1*$G556*2*PI()/500)</f>
        <v>9.768896256415532E-4</v>
      </c>
      <c r="AL556">
        <f>AL$3*COS(AL$1*$G556*2*PI()/500)</f>
        <v>3.7856878732120116E-3</v>
      </c>
      <c r="AM556">
        <f>AM$3*COS(AM$1*$G556*2*PI()/500)</f>
        <v>6.3442788740302458E-3</v>
      </c>
      <c r="AN556">
        <f>AN$3*COS(AN$1*$G556*2*PI()/500)</f>
        <v>6.492928292919543E-3</v>
      </c>
      <c r="AO556">
        <f>AO$3*COS(AO$1*$G556*2*PI()/500)</f>
        <v>3.2128027900053088E-3</v>
      </c>
      <c r="AP556">
        <f>AP$3*COS(AP$1*$G556*2*PI()/500)</f>
        <v>-2.73747788620409E-3</v>
      </c>
      <c r="AQ556">
        <f>AQ$3*COS(AQ$1*$G556*2*PI()/500)</f>
        <v>-9.0715368252353261E-3</v>
      </c>
      <c r="AR556">
        <f>AR$3*COS(AR$1*$G556*2*PI()/500)</f>
        <v>-1.2988628294065172E-2</v>
      </c>
      <c r="AS556">
        <f>AS$3*COS(AS$1*$G556*2*PI()/500)</f>
        <v>-1.2471512544766064E-2</v>
      </c>
      <c r="AT556">
        <f>AT$3*COS(AT$1*$G556*2*PI()/500)</f>
        <v>-7.263295609799731E-3</v>
      </c>
      <c r="AV556">
        <f t="shared" si="41"/>
        <v>6.962580084304637E-2</v>
      </c>
      <c r="AW556">
        <f t="shared" si="42"/>
        <v>-4.2403946266647098E-2</v>
      </c>
      <c r="AX556">
        <f t="shared" si="43"/>
        <v>-4.9395865276248938E-2</v>
      </c>
      <c r="AY556">
        <f t="shared" si="44"/>
        <v>-1.8682373300265488E-2</v>
      </c>
      <c r="AZ556">
        <f t="shared" si="45"/>
        <v>-5.6326485633775E-2</v>
      </c>
    </row>
    <row r="557" spans="7:52" x14ac:dyDescent="0.25">
      <c r="G557">
        <v>548</v>
      </c>
      <c r="H557">
        <f>H$3*COS(H$1*$G557*2*PI()/500)</f>
        <v>5.6684329200962481E-2</v>
      </c>
      <c r="I557">
        <f>I$3*COS(I$1*$G557*2*PI()/500)</f>
        <v>2.4388272736720531E-2</v>
      </c>
      <c r="J557">
        <f>J$3*COS(J$1*$G557*2*PI()/500)</f>
        <v>-1.6024672822984035E-2</v>
      </c>
      <c r="K557">
        <f>K$3*COS(K$1*$G557*2*PI()/500)</f>
        <v>-4.9849326743729397E-2</v>
      </c>
      <c r="L557">
        <f>L$3*COS(L$1*$G557*2*PI()/500)</f>
        <v>-6.5124746257634217E-2</v>
      </c>
      <c r="M557">
        <f>M$3*COS(M$1*$G557*2*PI()/500)</f>
        <v>-5.7028110437504463E-2</v>
      </c>
      <c r="N557">
        <f>N$3*COS(N$1*$G557*2*PI()/500)</f>
        <v>-2.9439375421834817E-2</v>
      </c>
      <c r="O557">
        <f>O$3*COS(O$1*$G557*2*PI()/500)</f>
        <v>6.8448446149729555E-3</v>
      </c>
      <c r="P557">
        <f>P$3*COS(P$1*$G557*2*PI()/500)</f>
        <v>3.84411394903484E-2</v>
      </c>
      <c r="Q557">
        <f>Q$3*COS(Q$1*$G557*2*PI()/500)</f>
        <v>5.4479048257698476E-2</v>
      </c>
      <c r="R557">
        <f>R$3*COS(R$1*$G557*2*PI()/500)</f>
        <v>5.0470168016547662E-2</v>
      </c>
      <c r="S557">
        <f>S$3*COS(S$1*$G557*2*PI()/500)</f>
        <v>2.9524312210767539E-2</v>
      </c>
      <c r="T557">
        <f>T$3*COS(T$1*$G557*2*PI()/500)</f>
        <v>6.0726187723915512E-4</v>
      </c>
      <c r="U557">
        <f>U$3*COS(U$1*$G557*2*PI()/500)</f>
        <v>-2.5285578355433689E-2</v>
      </c>
      <c r="V557">
        <f>V$3*COS(V$1*$G557*2*PI()/500)</f>
        <v>-3.9403066785743367E-2</v>
      </c>
      <c r="W557">
        <f>W$3*COS(W$1*$G557*2*PI()/500)</f>
        <v>-3.8264388123980482E-2</v>
      </c>
      <c r="X557">
        <f>X$3*COS(X$1*$G557*2*PI()/500)</f>
        <v>-2.4368191699704528E-2</v>
      </c>
      <c r="Y557">
        <f>Y$3*COS(Y$1*$G557*2*PI()/500)</f>
        <v>-4.5272144268948952E-3</v>
      </c>
      <c r="Z557">
        <f>Z$3*COS(Z$1*$G557*2*PI()/500)</f>
        <v>1.3273588326384514E-2</v>
      </c>
      <c r="AA557">
        <f>AA$3*COS(AA$1*$G557*2*PI()/500)</f>
        <v>2.3087315195205297E-2</v>
      </c>
      <c r="AB557">
        <f>AB$3*COS(AB$1*$G557*2*PI()/500)</f>
        <v>2.2988458568930333E-2</v>
      </c>
      <c r="AC557">
        <f>AC$3*COS(AC$1*$G557*2*PI()/500)</f>
        <v>1.5172712466840351E-2</v>
      </c>
      <c r="AD557">
        <f>AD$3*COS(AD$1*$G557*2*PI()/500)</f>
        <v>4.3692752236899031E-3</v>
      </c>
      <c r="AE557">
        <f>AE$3*COS(AE$1*$G557*2*PI()/500)</f>
        <v>-4.5514706191741227E-3</v>
      </c>
      <c r="AF557">
        <f>AF$3*COS(AF$1*$G557*2*PI()/500)</f>
        <v>-8.6503237401429831E-3</v>
      </c>
      <c r="AG557">
        <f>AG$3*COS(AG$1*$G557*2*PI()/500)</f>
        <v>-7.8157489011226912E-3</v>
      </c>
      <c r="AH557">
        <f>AH$3*COS(AH$1*$G557*2*PI()/500)</f>
        <v>-4.2451638815227954E-3</v>
      </c>
      <c r="AI557">
        <f>AI$3*COS(AI$1*$G557*2*PI()/500)</f>
        <v>-9.3358795893429627E-4</v>
      </c>
      <c r="AJ557">
        <f>AJ$3*COS(AJ$1*$G557*2*PI()/500)</f>
        <v>5.7019219404162869E-19</v>
      </c>
      <c r="AK557">
        <f>AK$3*COS(AK$1*$G557*2*PI()/500)</f>
        <v>1.6725141491230626E-3</v>
      </c>
      <c r="AL557">
        <f>AL$3*COS(AL$1*$G557*2*PI()/500)</f>
        <v>4.3645604411847493E-3</v>
      </c>
      <c r="AM557">
        <f>AM$3*COS(AM$1*$G557*2*PI()/500)</f>
        <v>5.7132938747907801E-3</v>
      </c>
      <c r="AN557">
        <f>AN$3*COS(AN$1*$G557*2*PI()/500)</f>
        <v>3.9912363620480664E-3</v>
      </c>
      <c r="AO557">
        <f>AO$3*COS(AO$1*$G557*2*PI()/500)</f>
        <v>-8.4805286837344592E-4</v>
      </c>
      <c r="AP557">
        <f>AP$3*COS(AP$1*$G557*2*PI()/500)</f>
        <v>-7.0165059623690249E-3</v>
      </c>
      <c r="AQ557">
        <f>AQ$3*COS(AQ$1*$G557*2*PI()/500)</f>
        <v>-1.1699407524605451E-2</v>
      </c>
      <c r="AR557">
        <f>AR$3*COS(AR$1*$G557*2*PI()/500)</f>
        <v>-1.2419976712231504E-2</v>
      </c>
      <c r="AS557">
        <f>AS$3*COS(AS$1*$G557*2*PI()/500)</f>
        <v>-8.2907893675224602E-3</v>
      </c>
      <c r="AT557">
        <f>AT$3*COS(AT$1*$G557*2*PI()/500)</f>
        <v>-5.4357094238343859E-4</v>
      </c>
      <c r="AV557">
        <f t="shared" si="41"/>
        <v>6.5047929114698977E-2</v>
      </c>
      <c r="AW557">
        <f t="shared" si="42"/>
        <v>-4.9926143886664637E-2</v>
      </c>
      <c r="AX557">
        <f t="shared" si="43"/>
        <v>-3.6628597382984088E-2</v>
      </c>
      <c r="AY557">
        <f t="shared" si="44"/>
        <v>-2.2185739248453396E-2</v>
      </c>
      <c r="AZ557">
        <f t="shared" si="45"/>
        <v>-6.0256938540371847E-2</v>
      </c>
    </row>
    <row r="558" spans="7:52" x14ac:dyDescent="0.25">
      <c r="G558">
        <v>549</v>
      </c>
      <c r="H558">
        <f>H$3*COS(H$1*$G558*2*PI()/500)</f>
        <v>5.6189206062488242E-2</v>
      </c>
      <c r="I558">
        <f>I$3*COS(I$1*$G558*2*PI()/500)</f>
        <v>2.277391498072975E-2</v>
      </c>
      <c r="J558">
        <f>J$3*COS(J$1*$G558*2*PI()/500)</f>
        <v>-1.8494646988403973E-2</v>
      </c>
      <c r="K558">
        <f>K$3*COS(K$1*$G558*2*PI()/500)</f>
        <v>-5.2022631901372039E-2</v>
      </c>
      <c r="L558">
        <f>L$3*COS(L$1*$G558*2*PI()/500)</f>
        <v>-6.5512825645172759E-2</v>
      </c>
      <c r="M558">
        <f>M$3*COS(M$1*$G558*2*PI()/500)</f>
        <v>-5.4643188391070095E-2</v>
      </c>
      <c r="N558">
        <f>N$3*COS(N$1*$G558*2*PI()/500)</f>
        <v>-2.4477799144863512E-2</v>
      </c>
      <c r="O558">
        <f>O$3*COS(O$1*$G558*2*PI()/500)</f>
        <v>1.2858428225507314E-2</v>
      </c>
      <c r="P558">
        <f>P$3*COS(P$1*$G558*2*PI()/500)</f>
        <v>4.3179195363163836E-2</v>
      </c>
      <c r="Q558">
        <f>Q$3*COS(Q$1*$G558*2*PI()/500)</f>
        <v>5.5802606176947253E-2</v>
      </c>
      <c r="R558">
        <f>R$3*COS(R$1*$G558*2*PI()/500)</f>
        <v>4.7435581527854813E-2</v>
      </c>
      <c r="S558">
        <f>S$3*COS(S$1*$G558*2*PI()/500)</f>
        <v>2.2920415011772936E-2</v>
      </c>
      <c r="T558">
        <f>T$3*COS(T$1*$G558*2*PI()/500)</f>
        <v>-7.2597472318765765E-3</v>
      </c>
      <c r="U558">
        <f>U$3*COS(U$1*$G558*2*PI()/500)</f>
        <v>-3.1496126776467327E-2</v>
      </c>
      <c r="V558">
        <f>V$3*COS(V$1*$G558*2*PI()/500)</f>
        <v>-4.1628424390911939E-2</v>
      </c>
      <c r="W558">
        <f>W$3*COS(W$1*$G558*2*PI()/500)</f>
        <v>-3.5734928475255577E-2</v>
      </c>
      <c r="X558">
        <f>X$3*COS(X$1*$G558*2*PI()/500)</f>
        <v>-1.8172353799935297E-2</v>
      </c>
      <c r="Y558">
        <f>Y$3*COS(Y$1*$G558*2*PI()/500)</f>
        <v>2.886424017746986E-3</v>
      </c>
      <c r="Z558">
        <f>Z$3*COS(Z$1*$G558*2*PI()/500)</f>
        <v>1.915494191085327E-2</v>
      </c>
      <c r="AA558">
        <f>AA$3*COS(AA$1*$G558*2*PI()/500)</f>
        <v>2.551844604519719E-2</v>
      </c>
      <c r="AB558">
        <f>AB$3*COS(AB$1*$G558*2*PI()/500)</f>
        <v>2.1587778510527383E-2</v>
      </c>
      <c r="AC558">
        <f>AC$3*COS(AC$1*$G558*2*PI()/500)</f>
        <v>1.1081902552313049E-2</v>
      </c>
      <c r="AD558">
        <f>AD$3*COS(AD$1*$G558*2*PI()/500)</f>
        <v>-4.2094643966495072E-4</v>
      </c>
      <c r="AE558">
        <f>AE$3*COS(AE$1*$G558*2*PI()/500)</f>
        <v>-8.1766440950590547E-3</v>
      </c>
      <c r="AF558">
        <f>AF$3*COS(AF$1*$G558*2*PI()/500)</f>
        <v>-1.0169065444022985E-2</v>
      </c>
      <c r="AG558">
        <f>AG$3*COS(AG$1*$G558*2*PI()/500)</f>
        <v>-7.4653391504321187E-3</v>
      </c>
      <c r="AH558">
        <f>AH$3*COS(AH$1*$G558*2*PI()/500)</f>
        <v>-3.0814057785178038E-3</v>
      </c>
      <c r="AI558">
        <f>AI$3*COS(AI$1*$G558*2*PI()/500)</f>
        <v>-9.2651494317607549E-5</v>
      </c>
      <c r="AJ558">
        <f>AJ$3*COS(AJ$1*$G558*2*PI()/500)</f>
        <v>1.4695252036165786E-18</v>
      </c>
      <c r="AK558">
        <f>AK$3*COS(AK$1*$G558*2*PI()/500)</f>
        <v>2.1332390306984628E-3</v>
      </c>
      <c r="AL558">
        <f>AL$3*COS(AL$1*$G558*2*PI()/500)</f>
        <v>4.2894228907706796E-3</v>
      </c>
      <c r="AM558">
        <f>AM$3*COS(AM$1*$G558*2*PI()/500)</f>
        <v>4.1708310798555465E-3</v>
      </c>
      <c r="AN558">
        <f>AN$3*COS(AN$1*$G558*2*PI()/500)</f>
        <v>8.1295940349689012E-4</v>
      </c>
      <c r="AO558">
        <f>AO$3*COS(AO$1*$G558*2*PI()/500)</f>
        <v>-4.7564387479319759E-3</v>
      </c>
      <c r="AP558">
        <f>AP$3*COS(AP$1*$G558*2*PI()/500)</f>
        <v>-9.9599709308773113E-3</v>
      </c>
      <c r="AQ558">
        <f>AQ$3*COS(AQ$1*$G558*2*PI()/500)</f>
        <v>-1.1973480310455361E-2</v>
      </c>
      <c r="AR558">
        <f>AR$3*COS(AR$1*$G558*2*PI()/500)</f>
        <v>-9.2143510507078814E-3</v>
      </c>
      <c r="AS558">
        <f>AS$3*COS(AS$1*$G558*2*PI()/500)</f>
        <v>-2.2551919086976945E-3</v>
      </c>
      <c r="AT558">
        <f>AT$3*COS(AT$1*$G558*2*PI()/500)</f>
        <v>6.3041198629806734E-3</v>
      </c>
      <c r="AV558">
        <f t="shared" si="41"/>
        <v>6.0468474054814023E-2</v>
      </c>
      <c r="AW558">
        <f t="shared" si="42"/>
        <v>-5.7066983491730776E-2</v>
      </c>
      <c r="AX558">
        <f t="shared" si="43"/>
        <v>-2.4347741262045988E-2</v>
      </c>
      <c r="AY558">
        <f t="shared" si="44"/>
        <v>-2.6820488338974088E-2</v>
      </c>
      <c r="AZ558">
        <f t="shared" si="45"/>
        <v>-5.7908745443109588E-2</v>
      </c>
    </row>
    <row r="559" spans="7:52" x14ac:dyDescent="0.25">
      <c r="G559">
        <v>550</v>
      </c>
      <c r="H559">
        <f>H$3*COS(H$1*$G559*2*PI()/500)</f>
        <v>5.5685209997010758E-2</v>
      </c>
      <c r="I559">
        <f>I$3*COS(I$1*$G559*2*PI()/500)</f>
        <v>2.1145172731914595E-2</v>
      </c>
      <c r="J559">
        <f>J$3*COS(J$1*$G559*2*PI()/500)</f>
        <v>-2.0938339248447874E-2</v>
      </c>
      <c r="K559">
        <f>K$3*COS(K$1*$G559*2*PI()/500)</f>
        <v>-5.4064523375893611E-2</v>
      </c>
      <c r="L559">
        <f>L$3*COS(L$1*$G559*2*PI()/500)</f>
        <v>-6.5642355839852826E-2</v>
      </c>
      <c r="M559">
        <f>M$3*COS(M$1*$G559*2*PI()/500)</f>
        <v>-5.1947772848041779E-2</v>
      </c>
      <c r="N559">
        <f>N$3*COS(N$1*$G559*2*PI()/500)</f>
        <v>-1.9326941390274275E-2</v>
      </c>
      <c r="O559">
        <f>O$3*COS(O$1*$G559*2*PI()/500)</f>
        <v>1.8742167864526583E-2</v>
      </c>
      <c r="P559">
        <f>P$3*COS(P$1*$G559*2*PI()/500)</f>
        <v>4.7365534293636664E-2</v>
      </c>
      <c r="Q559">
        <f>Q$3*COS(Q$1*$G559*2*PI()/500)</f>
        <v>5.6246123661924358E-2</v>
      </c>
      <c r="R559">
        <f>R$3*COS(R$1*$G559*2*PI()/500)</f>
        <v>4.3496059401109982E-2</v>
      </c>
      <c r="S559">
        <f>S$3*COS(S$1*$G559*2*PI()/500)</f>
        <v>1.5796304372245905E-2</v>
      </c>
      <c r="T559">
        <f>T$3*COS(T$1*$G559*2*PI()/500)</f>
        <v>-1.4933442981629011E-2</v>
      </c>
      <c r="U559">
        <f>U$3*COS(U$1*$G559*2*PI()/500)</f>
        <v>-3.6734347844406365E-2</v>
      </c>
      <c r="V559">
        <f>V$3*COS(V$1*$G559*2*PI()/500)</f>
        <v>-4.2379074308488432E-2</v>
      </c>
      <c r="W559">
        <f>W$3*COS(W$1*$G559*2*PI()/500)</f>
        <v>-3.1765712302157106E-2</v>
      </c>
      <c r="X559">
        <f>X$3*COS(X$1*$G559*2*PI()/500)</f>
        <v>-1.1150332498056097E-2</v>
      </c>
      <c r="Y559">
        <f>Y$3*COS(Y$1*$G559*2*PI()/500)</f>
        <v>1.0153009969996508E-2</v>
      </c>
      <c r="Z559">
        <f>Z$3*COS(Z$1*$G559*2*PI()/500)</f>
        <v>2.3949510479058737E-2</v>
      </c>
      <c r="AA559">
        <f>AA$3*COS(AA$1*$G559*2*PI()/500)</f>
        <v>2.6346159079889558E-2</v>
      </c>
      <c r="AB559">
        <f>AB$3*COS(AB$1*$G559*2*PI()/500)</f>
        <v>1.8692431425595155E-2</v>
      </c>
      <c r="AC559">
        <f>AC$3*COS(AC$1*$G559*2*PI()/500)</f>
        <v>6.1494813514509188E-3</v>
      </c>
      <c r="AD559">
        <f>AD$3*COS(AD$1*$G559*2*PI()/500)</f>
        <v>-5.1762478925457371E-3</v>
      </c>
      <c r="AE559">
        <f>AE$3*COS(AE$1*$G559*2*PI()/500)</f>
        <v>-1.1063704463593386E-2</v>
      </c>
      <c r="AF559">
        <f>AF$3*COS(AF$1*$G559*2*PI()/500)</f>
        <v>-1.0692388170196951E-2</v>
      </c>
      <c r="AG559">
        <f>AG$3*COS(AG$1*$G559*2*PI()/500)</f>
        <v>-6.3250712100475356E-3</v>
      </c>
      <c r="AH559">
        <f>AH$3*COS(AH$1*$G559*2*PI()/500)</f>
        <v>-1.5663090912529497E-3</v>
      </c>
      <c r="AI559">
        <f>AI$3*COS(AI$1*$G559*2*PI()/500)</f>
        <v>7.5963776957796924E-4</v>
      </c>
      <c r="AJ559">
        <f>AJ$3*COS(AJ$1*$G559*2*PI()/500)</f>
        <v>2.1758476647751442E-18</v>
      </c>
      <c r="AK559">
        <f>AK$3*COS(AK$1*$G559*2*PI()/500)</f>
        <v>2.2943568299218604E-3</v>
      </c>
      <c r="AL559">
        <f>AL$3*COS(AL$1*$G559*2*PI()/500)</f>
        <v>3.5715342522671316E-3</v>
      </c>
      <c r="AM559">
        <f>AM$3*COS(AM$1*$G559*2*PI()/500)</f>
        <v>1.9629693045420445E-3</v>
      </c>
      <c r="AN559">
        <f>AN$3*COS(AN$1*$G559*2*PI()/500)</f>
        <v>-2.5031285265486639E-3</v>
      </c>
      <c r="AO559">
        <f>AO$3*COS(AO$1*$G559*2*PI()/500)</f>
        <v>-7.8096737390070427E-3</v>
      </c>
      <c r="AP559">
        <f>AP$3*COS(AP$1*$G559*2*PI()/500)</f>
        <v>-1.1007596317696695E-2</v>
      </c>
      <c r="AQ559">
        <f>AQ$3*COS(AQ$1*$G559*2*PI()/500)</f>
        <v>-9.8386146168946385E-3</v>
      </c>
      <c r="AR559">
        <f>AR$3*COS(AR$1*$G559*2*PI()/500)</f>
        <v>-4.0523606193572943E-3</v>
      </c>
      <c r="AS559">
        <f>AS$3*COS(AS$1*$G559*2*PI()/500)</f>
        <v>4.2849531011534851E-3</v>
      </c>
      <c r="AT559">
        <f>AT$3*COS(AT$1*$G559*2*PI()/500)</f>
        <v>1.1667710233387661E-2</v>
      </c>
      <c r="AV559">
        <f t="shared" si="41"/>
        <v>5.589204348047748E-2</v>
      </c>
      <c r="AW559">
        <f t="shared" si="42"/>
        <v>-6.3814835735268957E-2</v>
      </c>
      <c r="AX559">
        <f t="shared" si="43"/>
        <v>-1.2735724153497413E-2</v>
      </c>
      <c r="AY559">
        <f t="shared" si="44"/>
        <v>-3.2048018535223738E-2</v>
      </c>
      <c r="AZ559">
        <f t="shared" si="45"/>
        <v>-5.0609611165178418E-2</v>
      </c>
    </row>
    <row r="560" spans="7:52" x14ac:dyDescent="0.25">
      <c r="G560">
        <v>551</v>
      </c>
      <c r="H560">
        <f>H$3*COS(H$1*$G560*2*PI()/500)</f>
        <v>5.5172420591351322E-2</v>
      </c>
      <c r="I560">
        <f>I$3*COS(I$1*$G560*2*PI()/500)</f>
        <v>1.9503074738789015E-2</v>
      </c>
      <c r="J560">
        <f>J$3*COS(J$1*$G560*2*PI()/500)</f>
        <v>-2.3352276982698483E-2</v>
      </c>
      <c r="K560">
        <f>K$3*COS(K$1*$G560*2*PI()/500)</f>
        <v>-5.5969843172217711E-2</v>
      </c>
      <c r="L560">
        <f>L$3*COS(L$1*$G560*2*PI()/500)</f>
        <v>-6.5512825645172773E-2</v>
      </c>
      <c r="M560">
        <f>M$3*COS(M$1*$G560*2*PI()/500)</f>
        <v>-4.8957179697212992E-2</v>
      </c>
      <c r="N560">
        <f>N$3*COS(N$1*$G560*2*PI()/500)</f>
        <v>-1.4026632616721872E-2</v>
      </c>
      <c r="O560">
        <f>O$3*COS(O$1*$G560*2*PI()/500)</f>
        <v>2.4436649728982615E-2</v>
      </c>
      <c r="P560">
        <f>P$3*COS(P$1*$G560*2*PI()/500)</f>
        <v>5.0946665842797417E-2</v>
      </c>
      <c r="Q560">
        <f>Q$3*COS(Q$1*$G560*2*PI()/500)</f>
        <v>5.5802606176947288E-2</v>
      </c>
      <c r="R560">
        <f>R$3*COS(R$1*$G560*2*PI()/500)</f>
        <v>3.8726756485364444E-2</v>
      </c>
      <c r="S560">
        <f>S$3*COS(S$1*$G560*2*PI()/500)</f>
        <v>8.3136727442912079E-3</v>
      </c>
      <c r="T560">
        <f>T$3*COS(T$1*$G560*2*PI()/500)</f>
        <v>-2.2209489345328719E-2</v>
      </c>
      <c r="U560">
        <f>U$3*COS(U$1*$G560*2*PI()/500)</f>
        <v>-4.0838530703116951E-2</v>
      </c>
      <c r="V560">
        <f>V$3*COS(V$1*$G560*2*PI()/500)</f>
        <v>-4.1628424390911946E-2</v>
      </c>
      <c r="W560">
        <f>W$3*COS(W$1*$G560*2*PI()/500)</f>
        <v>-2.6516658908450532E-2</v>
      </c>
      <c r="X560">
        <f>X$3*COS(X$1*$G560*2*PI()/500)</f>
        <v>-3.6213752351376785E-3</v>
      </c>
      <c r="Y560">
        <f>Y$3*COS(Y$1*$G560*2*PI()/500)</f>
        <v>1.6902338093115886E-2</v>
      </c>
      <c r="Z560">
        <f>Z$3*COS(Z$1*$G560*2*PI()/500)</f>
        <v>2.738526682759895E-2</v>
      </c>
      <c r="AA560">
        <f>AA$3*COS(AA$1*$G560*2*PI()/500)</f>
        <v>2.5518446045197259E-2</v>
      </c>
      <c r="AB560">
        <f>AB$3*COS(AB$1*$G560*2*PI()/500)</f>
        <v>1.4502881656311476E-2</v>
      </c>
      <c r="AC560">
        <f>AC$3*COS(AC$1*$G560*2*PI()/500)</f>
        <v>7.500398996837293E-4</v>
      </c>
      <c r="AD560">
        <f>AD$3*COS(AD$1*$G560*2*PI()/500)</f>
        <v>-9.5021463410562383E-3</v>
      </c>
      <c r="AE560">
        <f>AE$3*COS(AE$1*$G560*2*PI()/500)</f>
        <v>-1.2952034156622065E-2</v>
      </c>
      <c r="AF560">
        <f>AF$3*COS(AF$1*$G560*2*PI()/500)</f>
        <v>-1.0169065444023052E-2</v>
      </c>
      <c r="AG560">
        <f>AG$3*COS(AG$1*$G560*2*PI()/500)</f>
        <v>-4.5155892935821269E-3</v>
      </c>
      <c r="AH560">
        <f>AH$3*COS(AH$1*$G560*2*PI()/500)</f>
        <v>1.2737647984883437E-4</v>
      </c>
      <c r="AI560">
        <f>AI$3*COS(AI$1*$G560*2*PI()/500)</f>
        <v>1.5188468820285727E-3</v>
      </c>
      <c r="AJ560">
        <f>AJ$3*COS(AJ$1*$G560*2*PI()/500)</f>
        <v>2.5963896915355638E-18</v>
      </c>
      <c r="AK560">
        <f>AK$3*COS(AK$1*$G560*2*PI()/500)</f>
        <v>2.1332390306984645E-3</v>
      </c>
      <c r="AL560">
        <f>AL$3*COS(AL$1*$G560*2*PI()/500)</f>
        <v>2.318466969631075E-3</v>
      </c>
      <c r="AM560">
        <f>AM$3*COS(AM$1*$G560*2*PI()/500)</f>
        <v>-5.5805734097310461E-4</v>
      </c>
      <c r="AN560">
        <f>AN$3*COS(AN$1*$G560*2*PI()/500)</f>
        <v>-5.3948919792158089E-3</v>
      </c>
      <c r="AO560">
        <f>AO$3*COS(AO$1*$G560*2*PI()/500)</f>
        <v>-9.4588226500124072E-3</v>
      </c>
      <c r="AP560">
        <f>AP$3*COS(AP$1*$G560*2*PI()/500)</f>
        <v>-9.9599709308773668E-3</v>
      </c>
      <c r="AQ560">
        <f>AQ$3*COS(AQ$1*$G560*2*PI()/500)</f>
        <v>-5.7243229986903392E-3</v>
      </c>
      <c r="AR560">
        <f>AR$3*COS(AR$1*$G560*2*PI()/500)</f>
        <v>1.9700154763462627E-3</v>
      </c>
      <c r="AS560">
        <f>AS$3*COS(AS$1*$G560*2*PI()/500)</f>
        <v>9.8664379698799494E-3</v>
      </c>
      <c r="AT560">
        <f>AT$3*COS(AT$1*$G560*2*PI()/500)</f>
        <v>1.4284516880025511E-2</v>
      </c>
      <c r="AV560">
        <f t="shared" si="41"/>
        <v>5.1323218347441857E-2</v>
      </c>
      <c r="AW560">
        <f t="shared" si="42"/>
        <v>-7.015945046994862E-2</v>
      </c>
      <c r="AX560">
        <f t="shared" si="43"/>
        <v>-1.9573410351561779E-3</v>
      </c>
      <c r="AY560">
        <f t="shared" si="44"/>
        <v>-3.7295663808240426E-2</v>
      </c>
      <c r="AZ560">
        <f t="shared" si="45"/>
        <v>-4.0688419313132912E-2</v>
      </c>
    </row>
    <row r="561" spans="7:52" x14ac:dyDescent="0.25">
      <c r="G561">
        <v>552</v>
      </c>
      <c r="H561">
        <f>H$3*COS(H$1*$G561*2*PI()/500)</f>
        <v>5.465091882090152E-2</v>
      </c>
      <c r="I561">
        <f>I$3*COS(I$1*$G561*2*PI()/500)</f>
        <v>1.7848658185641218E-2</v>
      </c>
      <c r="J561">
        <f>J$3*COS(J$1*$G561*2*PI()/500)</f>
        <v>-2.5733029853547827E-2</v>
      </c>
      <c r="K561">
        <f>K$3*COS(K$1*$G561*2*PI()/500)</f>
        <v>-5.7733778287180001E-2</v>
      </c>
      <c r="L561">
        <f>L$3*COS(L$1*$G561*2*PI()/500)</f>
        <v>-6.5124746257634245E-2</v>
      </c>
      <c r="M561">
        <f>M$3*COS(M$1*$G561*2*PI()/500)</f>
        <v>-4.5688402085426259E-2</v>
      </c>
      <c r="N561">
        <f>N$3*COS(N$1*$G561*2*PI()/500)</f>
        <v>-8.6178589549662978E-3</v>
      </c>
      <c r="O561">
        <f>O$3*COS(O$1*$G561*2*PI()/500)</f>
        <v>2.9884371134407547E-2</v>
      </c>
      <c r="P561">
        <f>P$3*COS(P$1*$G561*2*PI()/500)</f>
        <v>5.3876832535737516E-2</v>
      </c>
      <c r="Q561">
        <f>Q$3*COS(Q$1*$G561*2*PI()/500)</f>
        <v>5.4479048257698552E-2</v>
      </c>
      <c r="R561">
        <f>R$3*COS(R$1*$G561*2*PI()/500)</f>
        <v>3.3218657481092234E-2</v>
      </c>
      <c r="S561">
        <f>S$3*COS(S$1*$G561*2*PI()/500)</f>
        <v>6.4234975540048442E-4</v>
      </c>
      <c r="T561">
        <f>T$3*COS(T$1*$G561*2*PI()/500)</f>
        <v>-2.8894138948510967E-2</v>
      </c>
      <c r="U561">
        <f>U$3*COS(U$1*$G561*2*PI()/500)</f>
        <v>-4.3681973765323692E-2</v>
      </c>
      <c r="V561">
        <f>V$3*COS(V$1*$G561*2*PI()/500)</f>
        <v>-3.9403066785743603E-2</v>
      </c>
      <c r="W561">
        <f>W$3*COS(W$1*$G561*2*PI()/500)</f>
        <v>-2.0199252105432879E-2</v>
      </c>
      <c r="X561">
        <f>X$3*COS(X$1*$G561*2*PI()/500)</f>
        <v>4.0722233364969508E-3</v>
      </c>
      <c r="Y561">
        <f>Y$3*COS(Y$1*$G561*2*PI()/500)</f>
        <v>2.2790555399335596E-2</v>
      </c>
      <c r="Z561">
        <f>Z$3*COS(Z$1*$G561*2*PI()/500)</f>
        <v>2.9267278049003202E-2</v>
      </c>
      <c r="AA561">
        <f>AA$3*COS(AA$1*$G561*2*PI()/500)</f>
        <v>2.3087315195205432E-2</v>
      </c>
      <c r="AB561">
        <f>AB$3*COS(AB$1*$G561*2*PI()/500)</f>
        <v>9.3091998967552974E-3</v>
      </c>
      <c r="AC561">
        <f>AC$3*COS(AC$1*$G561*2*PI()/500)</f>
        <v>-4.7063630748721188E-3</v>
      </c>
      <c r="AD561">
        <f>AD$3*COS(AD$1*$G561*2*PI()/500)</f>
        <v>-1.3039780728122521E-2</v>
      </c>
      <c r="AE561">
        <f>AE$3*COS(AE$1*$G561*2*PI()/500)</f>
        <v>-1.3671171933418567E-2</v>
      </c>
      <c r="AF561">
        <f>AF$3*COS(AF$1*$G561*2*PI()/500)</f>
        <v>-8.6503237401431132E-3</v>
      </c>
      <c r="AG561">
        <f>AG$3*COS(AG$1*$G561*2*PI()/500)</f>
        <v>-2.2283427219607892E-3</v>
      </c>
      <c r="AH561">
        <f>AH$3*COS(AH$1*$G561*2*PI()/500)</f>
        <v>1.8065387212385477E-3</v>
      </c>
      <c r="AI561">
        <f>AI$3*COS(AI$1*$G561*2*PI()/500)</f>
        <v>2.0919482159265719E-3</v>
      </c>
      <c r="AJ561">
        <f>AJ$3*COS(AJ$1*$G561*2*PI()/500)</f>
        <v>2.6759164046201848E-18</v>
      </c>
      <c r="AK561">
        <f>AK$3*COS(AK$1*$G561*2*PI()/500)</f>
        <v>1.6725141491231101E-3</v>
      </c>
      <c r="AL561">
        <f>AL$3*COS(AL$1*$G561*2*PI()/500)</f>
        <v>7.1798764454127962E-4</v>
      </c>
      <c r="AM561">
        <f>AM$3*COS(AM$1*$G561*2*PI()/500)</f>
        <v>-2.9900535801815741E-3</v>
      </c>
      <c r="AN561">
        <f>AN$3*COS(AN$1*$G561*2*PI()/500)</f>
        <v>-7.3721259958922977E-3</v>
      </c>
      <c r="AO561">
        <f>AO$3*COS(AO$1*$G561*2*PI()/500)</f>
        <v>-9.4073881998464233E-3</v>
      </c>
      <c r="AP561">
        <f>AP$3*COS(AP$1*$G561*2*PI()/500)</f>
        <v>-7.0165059623691238E-3</v>
      </c>
      <c r="AQ561">
        <f>AQ$3*COS(AQ$1*$G561*2*PI()/500)</f>
        <v>-4.5835771647330636E-4</v>
      </c>
      <c r="AR561">
        <f>AR$3*COS(AR$1*$G561*2*PI()/500)</f>
        <v>7.5741234973120295E-3</v>
      </c>
      <c r="AS561">
        <f>AS$3*COS(AS$1*$G561*2*PI()/500)</f>
        <v>1.3240533260863975E-2</v>
      </c>
      <c r="AT561">
        <f>AT$3*COS(AT$1*$G561*2*PI()/500)</f>
        <v>1.3538497600829563E-2</v>
      </c>
      <c r="AV561">
        <f t="shared" si="41"/>
        <v>4.6766547152994907E-2</v>
      </c>
      <c r="AW561">
        <f t="shared" si="42"/>
        <v>-7.6091977391819332E-2</v>
      </c>
      <c r="AX561">
        <f t="shared" si="43"/>
        <v>7.8420134956317111E-3</v>
      </c>
      <c r="AY561">
        <f t="shared" si="44"/>
        <v>-4.2016478472646557E-2</v>
      </c>
      <c r="AZ561">
        <f t="shared" si="45"/>
        <v>-3.0847109559535006E-2</v>
      </c>
    </row>
    <row r="562" spans="7:52" x14ac:dyDescent="0.25">
      <c r="G562">
        <v>553</v>
      </c>
      <c r="H562">
        <f>H$3*COS(H$1*$G562*2*PI()/500)</f>
        <v>5.4120787036836385E-2</v>
      </c>
      <c r="I562">
        <f>I$3*COS(I$1*$G562*2*PI()/500)</f>
        <v>1.6182968037426051E-2</v>
      </c>
      <c r="J562">
        <f>J$3*COS(J$1*$G562*2*PI()/500)</f>
        <v>-2.8077214680894216E-2</v>
      </c>
      <c r="K562">
        <f>K$3*COS(K$1*$G562*2*PI()/500)</f>
        <v>-5.9351872867591637E-2</v>
      </c>
      <c r="L562">
        <f>L$3*COS(L$1*$G562*2*PI()/500)</f>
        <v>-6.4479649249283344E-2</v>
      </c>
      <c r="M562">
        <f>M$3*COS(M$1*$G562*2*PI()/500)</f>
        <v>-4.2160013859123768E-2</v>
      </c>
      <c r="N562">
        <f>N$3*COS(N$1*$G562*2*PI()/500)</f>
        <v>-3.1424452710728987E-3</v>
      </c>
      <c r="O562">
        <f>O$3*COS(O$1*$G562*2*PI()/500)</f>
        <v>3.5030321175067825E-2</v>
      </c>
      <c r="P562">
        <f>P$3*COS(P$1*$G562*2*PI()/500)</f>
        <v>5.6118594522204621E-2</v>
      </c>
      <c r="Q562">
        <f>Q$3*COS(Q$1*$G562*2*PI()/500)</f>
        <v>5.2296323203220162E-2</v>
      </c>
      <c r="R562">
        <f>R$3*COS(R$1*$G562*2*PI()/500)</f>
        <v>2.7076841211538267E-2</v>
      </c>
      <c r="S562">
        <f>S$3*COS(S$1*$G562*2*PI()/500)</f>
        <v>-7.0435523314738881E-3</v>
      </c>
      <c r="T562">
        <f>T$3*COS(T$1*$G562*2*PI()/500)</f>
        <v>-3.4809392195642157E-2</v>
      </c>
      <c r="U562">
        <f>U$3*COS(U$1*$G562*2*PI()/500)</f>
        <v>-4.5176896159239255E-2</v>
      </c>
      <c r="V562">
        <f>V$3*COS(V$1*$G562*2*PI()/500)</f>
        <v>-3.5781835895581787E-2</v>
      </c>
      <c r="W562">
        <f>W$3*COS(W$1*$G562*2*PI()/500)</f>
        <v>-1.3068019551333071E-2</v>
      </c>
      <c r="X562">
        <f>X$3*COS(X$1*$G562*2*PI()/500)</f>
        <v>1.1580683352756142E-2</v>
      </c>
      <c r="Y562">
        <f>Y$3*COS(Y$1*$G562*2*PI()/500)</f>
        <v>2.7517679271650976E-2</v>
      </c>
      <c r="Z562">
        <f>Z$3*COS(Z$1*$G562*2*PI()/500)</f>
        <v>2.9488765349297872E-2</v>
      </c>
      <c r="AA562">
        <f>AA$3*COS(AA$1*$G562*2*PI()/500)</f>
        <v>1.9205523422293421E-2</v>
      </c>
      <c r="AB562">
        <f>AB$3*COS(AB$1*$G562*2*PI()/500)</f>
        <v>3.4709796488009157E-3</v>
      </c>
      <c r="AC562">
        <f>AC$3*COS(AC$1*$G562*2*PI()/500)</f>
        <v>-9.8053429207996499E-3</v>
      </c>
      <c r="AD562">
        <f>AD$3*COS(AD$1*$G562*2*PI()/500)</f>
        <v>-1.5495681562772336E-2</v>
      </c>
      <c r="AE562">
        <f>AE$3*COS(AE$1*$G562*2*PI()/500)</f>
        <v>-1.3156200572091461E-2</v>
      </c>
      <c r="AF562">
        <f>AF$3*COS(AF$1*$G562*2*PI()/500)</f>
        <v>-6.2848280782283128E-3</v>
      </c>
      <c r="AG562">
        <f>AG$3*COS(AG$1*$G562*2*PI()/500)</f>
        <v>2.9467006374964551E-4</v>
      </c>
      <c r="AH562">
        <f>AH$3*COS(AH$1*$G562*2*PI()/500)</f>
        <v>3.2797213538550618E-3</v>
      </c>
      <c r="AI562">
        <f>AI$3*COS(AI$1*$G562*2*PI()/500)</f>
        <v>2.4087183554691986E-3</v>
      </c>
      <c r="AJ562">
        <f>AJ$3*COS(AJ$1*$G562*2*PI()/500)</f>
        <v>2.4039825973265852E-18</v>
      </c>
      <c r="AK562">
        <f>AK$3*COS(AK$1*$G562*2*PI()/500)</f>
        <v>9.768896256416163E-4</v>
      </c>
      <c r="AL562">
        <f>AL$3*COS(AL$1*$G562*2*PI()/500)</f>
        <v>-9.9007896012316926E-4</v>
      </c>
      <c r="AM562">
        <f>AM$3*COS(AM$1*$G562*2*PI()/500)</f>
        <v>-4.945027718653623E-3</v>
      </c>
      <c r="AN562">
        <f>AN$3*COS(AN$1*$G562*2*PI()/500)</f>
        <v>-8.0996545031635381E-3</v>
      </c>
      <c r="AO562">
        <f>AO$3*COS(AO$1*$G562*2*PI()/500)</f>
        <v>-7.6646176884511289E-3</v>
      </c>
      <c r="AP562">
        <f>AP$3*COS(AP$1*$G562*2*PI()/500)</f>
        <v>-2.7374778862045185E-3</v>
      </c>
      <c r="AQ562">
        <f>AQ$3*COS(AQ$1*$G562*2*PI()/500)</f>
        <v>4.8998243241055945E-3</v>
      </c>
      <c r="AR562">
        <f>AR$3*COS(AR$1*$G562*2*PI()/500)</f>
        <v>1.1570115190723563E-2</v>
      </c>
      <c r="AS562">
        <f>AS$3*COS(AS$1*$G562*2*PI()/500)</f>
        <v>1.3652362411522179E-2</v>
      </c>
      <c r="AT562">
        <f>AT$3*COS(AT$1*$G562*2*PI()/500)</f>
        <v>9.6052784246194196E-3</v>
      </c>
      <c r="AV562">
        <f t="shared" si="41"/>
        <v>4.222654039336822E-2</v>
      </c>
      <c r="AW562">
        <f t="shared" si="42"/>
        <v>-8.1604981723506761E-2</v>
      </c>
      <c r="AX562">
        <f t="shared" si="43"/>
        <v>1.6537798046789183E-2</v>
      </c>
      <c r="AY562">
        <f t="shared" si="44"/>
        <v>-4.5743478964035154E-2</v>
      </c>
      <c r="AZ562">
        <f t="shared" si="45"/>
        <v>-2.3492755970944842E-2</v>
      </c>
    </row>
    <row r="563" spans="7:52" x14ac:dyDescent="0.25">
      <c r="G563">
        <v>554</v>
      </c>
      <c r="H563">
        <f>H$3*COS(H$1*$G563*2*PI()/500)</f>
        <v>5.358210895310999E-2</v>
      </c>
      <c r="I563">
        <f>I$3*COS(I$1*$G563*2*PI()/500)</f>
        <v>1.4507056379742186E-2</v>
      </c>
      <c r="J563">
        <f>J$3*COS(J$1*$G563*2*PI()/500)</f>
        <v>-3.0381500249826734E-2</v>
      </c>
      <c r="K563">
        <f>K$3*COS(K$1*$G563*2*PI()/500)</f>
        <v>-6.0820039466111676E-2</v>
      </c>
      <c r="L563">
        <f>L$3*COS(L$1*$G563*2*PI()/500)</f>
        <v>-6.3580080523295099E-2</v>
      </c>
      <c r="M563">
        <f>M$3*COS(M$1*$G563*2*PI()/500)</f>
        <v>-3.8392064024046289E-2</v>
      </c>
      <c r="N563">
        <f>N$3*COS(N$1*$G563*2*PI()/500)</f>
        <v>2.3572682561488157E-3</v>
      </c>
      <c r="O563">
        <f>O$3*COS(O$1*$G563*2*PI()/500)</f>
        <v>3.9822536222223759E-2</v>
      </c>
      <c r="P563">
        <f>P$3*COS(P$1*$G563*2*PI()/500)</f>
        <v>5.764330795976004E-2</v>
      </c>
      <c r="Q563">
        <f>Q$3*COS(Q$1*$G563*2*PI()/500)</f>
        <v>4.9288853891517492E-2</v>
      </c>
      <c r="R563">
        <f>R$3*COS(R$1*$G563*2*PI()/500)</f>
        <v>2.0418476018391127E-2</v>
      </c>
      <c r="S563">
        <f>S$3*COS(S$1*$G563*2*PI()/500)</f>
        <v>-1.45695903587287E-2</v>
      </c>
      <c r="T563">
        <f>T$3*COS(T$1*$G563*2*PI()/500)</f>
        <v>-3.979773706320687E-2</v>
      </c>
      <c r="U563">
        <f>U$3*COS(U$1*$G563*2*PI()/500)</f>
        <v>-4.5277147640909086E-2</v>
      </c>
      <c r="V563">
        <f>V$3*COS(V$1*$G563*2*PI()/500)</f>
        <v>-3.0893015630048953E-2</v>
      </c>
      <c r="W563">
        <f>W$3*COS(W$1*$G563*2*PI()/500)</f>
        <v>-5.4102778586257354E-3</v>
      </c>
      <c r="X563">
        <f>X$3*COS(X$1*$G563*2*PI()/500)</f>
        <v>1.8562642043073389E-2</v>
      </c>
      <c r="Y563">
        <f>Y$3*COS(Y$1*$G563*2*PI()/500)</f>
        <v>3.0842880454556819E-2</v>
      </c>
      <c r="Z563">
        <f>Z$3*COS(Z$1*$G563*2*PI()/500)</f>
        <v>2.8037162306701793E-2</v>
      </c>
      <c r="AA563">
        <f>AA$3*COS(AA$1*$G563*2*PI()/500)</f>
        <v>1.4116977979783943E-2</v>
      </c>
      <c r="AB563">
        <f>AB$3*COS(AB$1*$G563*2*PI()/500)</f>
        <v>-2.6075598533225413E-3</v>
      </c>
      <c r="AC563">
        <f>AC$3*COS(AC$1*$G563*2*PI()/500)</f>
        <v>-1.4159659363528289E-2</v>
      </c>
      <c r="AD563">
        <f>AD$3*COS(AD$1*$G563*2*PI()/500)</f>
        <v>-1.6666116099061663E-2</v>
      </c>
      <c r="AE563">
        <f>AE$3*COS(AE$1*$G563*2*PI()/500)</f>
        <v>-1.1453607006312844E-2</v>
      </c>
      <c r="AF563">
        <f>AF$3*COS(AF$1*$G563*2*PI()/500)</f>
        <v>-3.3041296550443936E-3</v>
      </c>
      <c r="AG563">
        <f>AG$3*COS(AG$1*$G563*2*PI()/500)</f>
        <v>2.7865057577805422E-3</v>
      </c>
      <c r="AH563">
        <f>AH$3*COS(AH$1*$G563*2*PI()/500)</f>
        <v>4.3789536728635631E-3</v>
      </c>
      <c r="AI563">
        <f>AI$3*COS(AI$1*$G563*2*PI()/500)</f>
        <v>2.4303427317360097E-3</v>
      </c>
      <c r="AJ563">
        <f>AJ$3*COS(AJ$1*$G563*2*PI()/500)</f>
        <v>1.8163046310683452E-18</v>
      </c>
      <c r="AK563">
        <f>AK$3*COS(AK$1*$G563*2*PI()/500)</f>
        <v>1.4406385733644402E-4</v>
      </c>
      <c r="AL563">
        <f>AL$3*COS(AL$1*$G563*2*PI()/500)</f>
        <v>-2.5497866024938947E-3</v>
      </c>
      <c r="AM563">
        <f>AM$3*COS(AM$1*$G563*2*PI()/500)</f>
        <v>-6.1110904054427389E-3</v>
      </c>
      <c r="AN563">
        <f>AN$3*COS(AN$1*$G563*2*PI()/500)</f>
        <v>-7.4541485747071142E-3</v>
      </c>
      <c r="AO563">
        <f>AO$3*COS(AO$1*$G563*2*PI()/500)</f>
        <v>-4.5438404427081214E-3</v>
      </c>
      <c r="AP563">
        <f>AP$3*COS(AP$1*$G563*2*PI()/500)</f>
        <v>2.0626178684389701E-3</v>
      </c>
      <c r="AQ563">
        <f>AQ$3*COS(AQ$1*$G563*2*PI()/500)</f>
        <v>9.2722131741800832E-3</v>
      </c>
      <c r="AR563">
        <f>AR$3*COS(AR$1*$G563*2*PI()/500)</f>
        <v>1.3109572982028944E-2</v>
      </c>
      <c r="AS563">
        <f>AS$3*COS(AS$1*$G563*2*PI()/500)</f>
        <v>1.1009788079305751E-2</v>
      </c>
      <c r="AT563">
        <f>AT$3*COS(AT$1*$G563*2*PI()/500)</f>
        <v>3.4108081621835899E-3</v>
      </c>
      <c r="AV563">
        <f t="shared" si="41"/>
        <v>3.7707665083025435E-2</v>
      </c>
      <c r="AW563">
        <f t="shared" si="42"/>
        <v>-8.6692454906381333E-2</v>
      </c>
      <c r="AX563">
        <f t="shared" si="43"/>
        <v>2.4027447399222482E-2</v>
      </c>
      <c r="AY563">
        <f t="shared" si="44"/>
        <v>-4.8133254327059533E-2</v>
      </c>
      <c r="AZ563">
        <f t="shared" si="45"/>
        <v>-2.0187254066557515E-2</v>
      </c>
    </row>
    <row r="564" spans="7:52" x14ac:dyDescent="0.25">
      <c r="G564">
        <v>555</v>
      </c>
      <c r="H564">
        <f>H$3*COS(H$1*$G564*2*PI()/500)</f>
        <v>5.3034969633236423E-2</v>
      </c>
      <c r="I564">
        <f>I$3*COS(I$1*$G564*2*PI()/500)</f>
        <v>1.282198175431345E-2</v>
      </c>
      <c r="J564">
        <f>J$3*COS(J$1*$G564*2*PI()/500)</f>
        <v>-3.2642612044464572E-2</v>
      </c>
      <c r="K564">
        <f>K$3*COS(K$1*$G564*2*PI()/500)</f>
        <v>-6.2134569366492753E-2</v>
      </c>
      <c r="L564">
        <f>L$3*COS(L$1*$G564*2*PI()/500)</f>
        <v>-6.2429590266457322E-2</v>
      </c>
      <c r="M564">
        <f>M$3*COS(M$1*$G564*2*PI()/500)</f>
        <v>-3.4405962822782035E-2</v>
      </c>
      <c r="N564">
        <f>N$3*COS(N$1*$G564*2*PI()/500)</f>
        <v>7.838753542504762E-3</v>
      </c>
      <c r="O564">
        <f>O$3*COS(O$1*$G564*2*PI()/500)</f>
        <v>4.4212624651084199E-2</v>
      </c>
      <c r="P564">
        <f>P$3*COS(P$1*$G564*2*PI()/500)</f>
        <v>5.8431491007006627E-2</v>
      </c>
      <c r="Q564">
        <f>Q$3*COS(Q$1*$G564*2*PI()/500)</f>
        <v>4.5504069910211865E-2</v>
      </c>
      <c r="R564">
        <f>R$3*COS(R$1*$G564*2*PI()/500)</f>
        <v>1.3370584523920263E-2</v>
      </c>
      <c r="S564">
        <f>S$3*COS(S$1*$G564*2*PI()/500)</f>
        <v>-2.1764949525074448E-2</v>
      </c>
      <c r="T564">
        <f>T$3*COS(T$1*$G564*2*PI()/500)</f>
        <v>-4.3726343347451353E-2</v>
      </c>
      <c r="U564">
        <f>U$3*COS(U$1*$G564*2*PI()/500)</f>
        <v>-4.397963331366532E-2</v>
      </c>
      <c r="V564">
        <f>V$3*COS(V$1*$G564*2*PI()/500)</f>
        <v>-2.4909794884336658E-2</v>
      </c>
      <c r="W564">
        <f>W$3*COS(W$1*$G564*2*PI()/500)</f>
        <v>2.4654433621784464E-3</v>
      </c>
      <c r="X564">
        <f>X$3*COS(X$1*$G564*2*PI()/500)</f>
        <v>2.4700673363049059E-2</v>
      </c>
      <c r="Y564">
        <f>Y$3*COS(Y$1*$G564*2*PI()/500)</f>
        <v>3.2596752402568083E-2</v>
      </c>
      <c r="Z564">
        <f>Z$3*COS(Z$1*$G564*2*PI()/500)</f>
        <v>2.4994827846843329E-2</v>
      </c>
      <c r="AA564">
        <f>AA$3*COS(AA$1*$G564*2*PI()/500)</f>
        <v>8.1414108921920147E-3</v>
      </c>
      <c r="AB564">
        <f>AB$3*COS(AB$1*$G564*2*PI()/500)</f>
        <v>-8.5055604579142713E-3</v>
      </c>
      <c r="AC564">
        <f>AC$3*COS(AC$1*$G564*2*PI()/500)</f>
        <v>-1.7438625335094087E-2</v>
      </c>
      <c r="AD564">
        <f>AD$3*COS(AD$1*$G564*2*PI()/500)</f>
        <v>-1.645398927571538E-2</v>
      </c>
      <c r="AE564">
        <f>AE$3*COS(AE$1*$G564*2*PI()/500)</f>
        <v>-8.7170859074881136E-3</v>
      </c>
      <c r="AF564">
        <f>AF$3*COS(AF$1*$G564*2*PI()/500)</f>
        <v>-1.5723193228344958E-17</v>
      </c>
      <c r="AG564">
        <f>AG$3*COS(AG$1*$G564*2*PI()/500)</f>
        <v>4.983519696354459E-3</v>
      </c>
      <c r="AH564">
        <f>AH$3*COS(AH$1*$G564*2*PI()/500)</f>
        <v>4.978902387392215E-3</v>
      </c>
      <c r="AI564">
        <f>AI$3*COS(AI$1*$G564*2*PI()/500)</f>
        <v>2.154171660498022E-3</v>
      </c>
      <c r="AJ564">
        <f>AJ$3*COS(AJ$1*$G564*2*PI()/500)</f>
        <v>9.9006937292370304E-19</v>
      </c>
      <c r="AK564">
        <f>AK$3*COS(AK$1*$G564*2*PI()/500)</f>
        <v>-7.0899525160604462E-4</v>
      </c>
      <c r="AL564">
        <f>AL$3*COS(AL$1*$G564*2*PI()/500)</f>
        <v>-3.7274199763947182E-3</v>
      </c>
      <c r="AM564">
        <f>AM$3*COS(AM$1*$G564*2*PI()/500)</f>
        <v>-6.302212307787082E-3</v>
      </c>
      <c r="AN564">
        <f>AN$3*COS(AN$1*$G564*2*PI()/500)</f>
        <v>-5.5450328616473664E-3</v>
      </c>
      <c r="AO564">
        <f>AO$3*COS(AO$1*$G564*2*PI()/500)</f>
        <v>-6.0613494504587536E-4</v>
      </c>
      <c r="AP564">
        <f>AP$3*COS(AP$1*$G564*2*PI()/500)</f>
        <v>6.4701027787309818E-3</v>
      </c>
      <c r="AQ564">
        <f>AQ$3*COS(AQ$1*$G564*2*PI()/500)</f>
        <v>1.1779130120895404E-2</v>
      </c>
      <c r="AR564">
        <f>AR$3*COS(AR$1*$G564*2*PI()/500)</f>
        <v>1.1865643577819721E-2</v>
      </c>
      <c r="AS564">
        <f>AS$3*COS(AS$1*$G564*2*PI()/500)</f>
        <v>5.9040257623663005E-3</v>
      </c>
      <c r="AT564">
        <f>AT$3*COS(AT$1*$G564*2*PI()/500)</f>
        <v>-3.5866261915240704E-3</v>
      </c>
      <c r="AV564">
        <f t="shared" si="41"/>
        <v>3.3214339343085306E-2</v>
      </c>
      <c r="AW564">
        <f t="shared" si="42"/>
        <v>-9.1349820289864769E-2</v>
      </c>
      <c r="AX564">
        <f t="shared" si="43"/>
        <v>3.0231155998160661E-2</v>
      </c>
      <c r="AY564">
        <f t="shared" si="44"/>
        <v>-4.8995133657827802E-2</v>
      </c>
      <c r="AZ564">
        <f t="shared" si="45"/>
        <v>-2.1336059207775857E-2</v>
      </c>
    </row>
    <row r="565" spans="7:52" x14ac:dyDescent="0.25">
      <c r="G565">
        <v>556</v>
      </c>
      <c r="H565">
        <f>H$3*COS(H$1*$G565*2*PI()/500)</f>
        <v>5.2479455476856944E-2</v>
      </c>
      <c r="I565">
        <f>I$3*COS(I$1*$G565*2*PI()/500)</f>
        <v>1.1128808490390144E-2</v>
      </c>
      <c r="J565">
        <f>J$3*COS(J$1*$G565*2*PI()/500)</f>
        <v>-3.4857336901221968E-2</v>
      </c>
      <c r="K565">
        <f>K$3*COS(K$1*$G565*2*PI()/500)</f>
        <v>-6.3292141952121156E-2</v>
      </c>
      <c r="L565">
        <f>L$3*COS(L$1*$G565*2*PI()/500)</f>
        <v>-6.1032718938204493E-2</v>
      </c>
      <c r="M565">
        <f>M$3*COS(M$1*$G565*2*PI()/500)</f>
        <v>-3.0224360077499495E-2</v>
      </c>
      <c r="N565">
        <f>N$3*COS(N$1*$G565*2*PI()/500)</f>
        <v>1.3259623458809818E-2</v>
      </c>
      <c r="O565">
        <f>O$3*COS(O$1*$G565*2*PI()/500)</f>
        <v>4.8156255497793427E-2</v>
      </c>
      <c r="P565">
        <f>P$3*COS(P$1*$G565*2*PI()/500)</f>
        <v>5.8473072750459779E-2</v>
      </c>
      <c r="Q565">
        <f>Q$3*COS(Q$1*$G565*2*PI()/500)</f>
        <v>4.1001659563607969E-2</v>
      </c>
      <c r="R565">
        <f>R$3*COS(R$1*$G565*2*PI()/500)</f>
        <v>6.0676204015266966E-3</v>
      </c>
      <c r="S565">
        <f>S$3*COS(S$1*$G565*2*PI()/500)</f>
        <v>-2.8466320285466241E-2</v>
      </c>
      <c r="T565">
        <f>T$3*COS(T$1*$G565*2*PI()/500)</f>
        <v>-4.6490599681868298E-2</v>
      </c>
      <c r="U565">
        <f>U$3*COS(U$1*$G565*2*PI()/500)</f>
        <v>-4.1324409171705552E-2</v>
      </c>
      <c r="V565">
        <f>V$3*COS(V$1*$G565*2*PI()/500)</f>
        <v>-1.8044132236251769E-2</v>
      </c>
      <c r="W565">
        <f>W$3*COS(W$1*$G565*2*PI()/500)</f>
        <v>1.0241832128220706E-2</v>
      </c>
      <c r="X565">
        <f>X$3*COS(X$1*$G565*2*PI()/500)</f>
        <v>2.9715719373681858E-2</v>
      </c>
      <c r="Y565">
        <f>Y$3*COS(Y$1*$G565*2*PI()/500)</f>
        <v>3.2689941909189106E-2</v>
      </c>
      <c r="Z565">
        <f>Z$3*COS(Z$1*$G565*2*PI()/500)</f>
        <v>2.05343734827634E-2</v>
      </c>
      <c r="AA565">
        <f>AA$3*COS(AA$1*$G565*2*PI()/500)</f>
        <v>1.6542890162281958E-3</v>
      </c>
      <c r="AB565">
        <f>AB$3*COS(AB$1*$G565*2*PI()/500)</f>
        <v>-1.3814663934790389E-2</v>
      </c>
      <c r="AC565">
        <f>AC$3*COS(AC$1*$G565*2*PI()/500)</f>
        <v>-1.9393220890037647E-2</v>
      </c>
      <c r="AD565">
        <f>AD$3*COS(AD$1*$G565*2*PI()/500)</f>
        <v>-1.4876898375001371E-2</v>
      </c>
      <c r="AE565">
        <f>AE$3*COS(AE$1*$G565*2*PI()/500)</f>
        <v>-5.1936655268291351E-3</v>
      </c>
      <c r="AF565">
        <f>AF$3*COS(AF$1*$G565*2*PI()/500)</f>
        <v>3.3041296550443641E-3</v>
      </c>
      <c r="AG565">
        <f>AG$3*COS(AG$1*$G565*2*PI()/500)</f>
        <v>6.6532603568700572E-3</v>
      </c>
      <c r="AH565">
        <f>AH$3*COS(AH$1*$G565*2*PI()/500)</f>
        <v>5.0111619880269303E-3</v>
      </c>
      <c r="AI565">
        <f>AI$3*COS(AI$1*$G565*2*PI()/500)</f>
        <v>1.6140450140798895E-3</v>
      </c>
      <c r="AJ565">
        <f>AJ$3*COS(AJ$1*$G565*2*PI()/500)</f>
        <v>3.3796309256481686E-20</v>
      </c>
      <c r="AK565">
        <f>AK$3*COS(AK$1*$G565*2*PI()/500)</f>
        <v>-1.4624780844359488E-3</v>
      </c>
      <c r="AL565">
        <f>AL$3*COS(AL$1*$G565*2*PI()/500)</f>
        <v>-4.3465159184306124E-3</v>
      </c>
      <c r="AM565">
        <f>AM$3*COS(AM$1*$G565*2*PI()/500)</f>
        <v>-5.4879025435309982E-3</v>
      </c>
      <c r="AN565">
        <f>AN$3*COS(AN$1*$G565*2*PI()/500)</f>
        <v>-2.6959361823241587E-3</v>
      </c>
      <c r="AO565">
        <f>AO$3*COS(AO$1*$G565*2*PI()/500)</f>
        <v>3.4405463776537274E-3</v>
      </c>
      <c r="AP565">
        <f>AP$3*COS(AP$1*$G565*2*PI()/500)</f>
        <v>9.6460301844237747E-3</v>
      </c>
      <c r="AQ565">
        <f>AQ$3*COS(AQ$1*$G565*2*PI()/500)</f>
        <v>1.1916209805053658E-2</v>
      </c>
      <c r="AR565">
        <f>AR$3*COS(AR$1*$G565*2*PI()/500)</f>
        <v>8.102434526110926E-3</v>
      </c>
      <c r="AS565">
        <f>AS$3*COS(AS$1*$G565*2*PI()/500)</f>
        <v>-5.2262713072166104E-4</v>
      </c>
      <c r="AT565">
        <f>AT$3*COS(AT$1*$G565*2*PI()/500)</f>
        <v>-9.7397058047507118E-3</v>
      </c>
      <c r="AV565">
        <f t="shared" si="41"/>
        <v>2.8750927066025118E-2</v>
      </c>
      <c r="AW565">
        <f t="shared" si="42"/>
        <v>-9.557393382430053E-2</v>
      </c>
      <c r="AX565">
        <f t="shared" si="43"/>
        <v>3.5092317368870966E-2</v>
      </c>
      <c r="AY565">
        <f t="shared" si="44"/>
        <v>-4.8303686766425116E-2</v>
      </c>
      <c r="AZ565">
        <f t="shared" si="45"/>
        <v>-2.617516417840024E-2</v>
      </c>
    </row>
    <row r="566" spans="7:52" x14ac:dyDescent="0.25">
      <c r="G566">
        <v>557</v>
      </c>
      <c r="H566">
        <f>H$3*COS(H$1*$G566*2*PI()/500)</f>
        <v>5.1915654206096437E-2</v>
      </c>
      <c r="I566">
        <f>I$3*COS(I$1*$G566*2*PI()/500)</f>
        <v>9.4286060324958645E-3</v>
      </c>
      <c r="J566">
        <f>J$3*COS(J$1*$G566*2*PI()/500)</f>
        <v>-3.7022527574890329E-2</v>
      </c>
      <c r="K566">
        <f>K$3*COS(K$1*$G566*2*PI()/500)</f>
        <v>-6.4289833094182444E-2</v>
      </c>
      <c r="L566">
        <f>L$3*COS(L$1*$G566*2*PI()/500)</f>
        <v>-5.939497935149974E-2</v>
      </c>
      <c r="M566">
        <f>M$3*COS(M$1*$G566*2*PI()/500)</f>
        <v>-2.5871016489138362E-2</v>
      </c>
      <c r="N566">
        <f>N$3*COS(N$1*$G566*2*PI()/500)</f>
        <v>1.8577959601302634E-2</v>
      </c>
      <c r="O566">
        <f>O$3*COS(O$1*$G566*2*PI()/500)</f>
        <v>5.1613606111998098E-2</v>
      </c>
      <c r="P566">
        <f>P$3*COS(P$1*$G566*2*PI()/500)</f>
        <v>5.7767521884425667E-2</v>
      </c>
      <c r="Q566">
        <f>Q$3*COS(Q$1*$G566*2*PI()/500)</f>
        <v>3.5852628552482335E-2</v>
      </c>
      <c r="R566">
        <f>R$3*COS(R$1*$G566*2*PI()/500)</f>
        <v>-1.3510966169543162E-3</v>
      </c>
      <c r="S566">
        <f>S$3*COS(S$1*$G566*2*PI()/500)</f>
        <v>-3.4521604907914463E-2</v>
      </c>
      <c r="T566">
        <f>T$3*COS(T$1*$G566*2*PI()/500)</f>
        <v>-4.8016899140336869E-2</v>
      </c>
      <c r="U566">
        <f>U$3*COS(U$1*$G566*2*PI()/500)</f>
        <v>-3.7393445518240365E-2</v>
      </c>
      <c r="V566">
        <f>V$3*COS(V$1*$G566*2*PI()/500)</f>
        <v>-1.0539247207929167E-2</v>
      </c>
      <c r="W566">
        <f>W$3*COS(W$1*$G566*2*PI()/500)</f>
        <v>1.7605578550839326E-2</v>
      </c>
      <c r="X566">
        <f>X$3*COS(X$1*$G566*2*PI()/500)</f>
        <v>3.3379777262545381E-2</v>
      </c>
      <c r="Y566">
        <f>Y$3*COS(Y$1*$G566*2*PI()/500)</f>
        <v>3.1117701318105824E-2</v>
      </c>
      <c r="Z566">
        <f>Z$3*COS(Z$1*$G566*2*PI()/500)</f>
        <v>1.4908869935904489E-2</v>
      </c>
      <c r="AA566">
        <f>AA$3*COS(AA$1*$G566*2*PI()/500)</f>
        <v>-4.9367779226739319E-3</v>
      </c>
      <c r="AB566">
        <f>AB$3*COS(AB$1*$G566*2*PI()/500)</f>
        <v>-1.8167285360683939E-2</v>
      </c>
      <c r="AC566">
        <f>AC$3*COS(AC$1*$G566*2*PI()/500)</f>
        <v>-1.9875004939700815E-2</v>
      </c>
      <c r="AD566">
        <f>AD$3*COS(AD$1*$G566*2*PI()/500)</f>
        <v>-1.2065673215156185E-2</v>
      </c>
      <c r="AE566">
        <f>AE$3*COS(AE$1*$G566*2*PI()/500)</f>
        <v>-1.2014082301959282E-3</v>
      </c>
      <c r="AF566">
        <f>AF$3*COS(AF$1*$G566*2*PI()/500)</f>
        <v>6.2848280782280422E-3</v>
      </c>
      <c r="AG566">
        <f>AG$3*COS(AG$1*$G566*2*PI()/500)</f>
        <v>7.6190635170061121E-3</v>
      </c>
      <c r="AH566">
        <f>AH$3*COS(AH$1*$G566*2*PI()/500)</f>
        <v>4.4720542696787859E-3</v>
      </c>
      <c r="AI566">
        <f>AI$3*COS(AI$1*$G566*2*PI()/500)</f>
        <v>8.761457444904034E-4</v>
      </c>
      <c r="AJ566">
        <f>AJ$3*COS(AJ$1*$G566*2*PI()/500)</f>
        <v>-9.2691563315047036E-19</v>
      </c>
      <c r="AK566">
        <f>AK$3*COS(AK$1*$G566*2*PI()/500)</f>
        <v>-2.010560216464779E-3</v>
      </c>
      <c r="AL566">
        <f>AL$3*COS(AL$1*$G566*2*PI()/500)</f>
        <v>-4.3143056341718245E-3</v>
      </c>
      <c r="AM566">
        <f>AM$3*COS(AM$1*$G566*2*PI()/500)</f>
        <v>-3.7980730838075142E-3</v>
      </c>
      <c r="AN566">
        <f>AN$3*COS(AN$1*$G566*2*PI()/500)</f>
        <v>6.1016927600411326E-4</v>
      </c>
      <c r="AO566">
        <f>AO$3*COS(AO$1*$G566*2*PI()/500)</f>
        <v>6.8686585464886865E-3</v>
      </c>
      <c r="AP566">
        <f>AP$3*COS(AP$1*$G566*2*PI()/500)</f>
        <v>1.0985875340809907E-2</v>
      </c>
      <c r="AQ566">
        <f>AQ$3*COS(AQ$1*$G566*2*PI()/500)</f>
        <v>9.6558732339685639E-3</v>
      </c>
      <c r="AR566">
        <f>AR$3*COS(AR$1*$G566*2*PI()/500)</f>
        <v>2.6189396540026322E-3</v>
      </c>
      <c r="AS566">
        <f>AS$3*COS(AS$1*$G566*2*PI()/500)</f>
        <v>-6.8323541702331901E-3</v>
      </c>
      <c r="AT566">
        <f>AT$3*COS(AT$1*$G566*2*PI()/500)</f>
        <v>-1.3599887767654827E-2</v>
      </c>
      <c r="AV566">
        <f t="shared" si="41"/>
        <v>2.4321732663701974E-2</v>
      </c>
      <c r="AW566">
        <f t="shared" si="42"/>
        <v>-9.936307978198021E-2</v>
      </c>
      <c r="AX566">
        <f t="shared" si="43"/>
        <v>3.8577619879090176E-2</v>
      </c>
      <c r="AY566">
        <f t="shared" si="44"/>
        <v>-4.6194068035072734E-2</v>
      </c>
      <c r="AZ566">
        <f t="shared" si="45"/>
        <v>-3.3042469324955658E-2</v>
      </c>
    </row>
    <row r="567" spans="7:52" x14ac:dyDescent="0.25">
      <c r="G567">
        <v>558</v>
      </c>
      <c r="H567">
        <f>H$3*COS(H$1*$G567*2*PI()/500)</f>
        <v>5.1343654851711502E-2</v>
      </c>
      <c r="I567">
        <f>I$3*COS(I$1*$G567*2*PI()/500)</f>
        <v>7.7224482649446155E-3</v>
      </c>
      <c r="J567">
        <f>J$3*COS(J$1*$G567*2*PI()/500)</f>
        <v>-3.9135107211045482E-2</v>
      </c>
      <c r="K567">
        <f>K$3*COS(K$1*$G567*2*PI()/500)</f>
        <v>-6.5125122538263927E-2</v>
      </c>
      <c r="L567">
        <f>L$3*COS(L$1*$G567*2*PI()/500)</f>
        <v>-5.7522834916279374E-2</v>
      </c>
      <c r="M567">
        <f>M$3*COS(M$1*$G567*2*PI()/500)</f>
        <v>-2.1370668624367758E-2</v>
      </c>
      <c r="N567">
        <f>N$3*COS(N$1*$G567*2*PI()/500)</f>
        <v>2.3752636437513474E-2</v>
      </c>
      <c r="O567">
        <f>O$3*COS(O$1*$G567*2*PI()/500)</f>
        <v>5.4549764284615637E-2</v>
      </c>
      <c r="P567">
        <f>P$3*COS(P$1*$G567*2*PI()/500)</f>
        <v>5.6323853499695015E-2</v>
      </c>
      <c r="Q567">
        <f>Q$3*COS(Q$1*$G567*2*PI()/500)</f>
        <v>3.0138180171761297E-2</v>
      </c>
      <c r="R567">
        <f>R$3*COS(R$1*$G567*2*PI()/500)</f>
        <v>-8.7440385644931996E-3</v>
      </c>
      <c r="S567">
        <f>S$3*COS(S$1*$G567*2*PI()/500)</f>
        <v>-3.9793369561258389E-2</v>
      </c>
      <c r="T567">
        <f>T$3*COS(T$1*$G567*2*PI()/500)</f>
        <v>-4.8264599250566254E-2</v>
      </c>
      <c r="U567">
        <f>U$3*COS(U$1*$G567*2*PI()/500)</f>
        <v>-3.2308096433135258E-2</v>
      </c>
      <c r="V567">
        <f>V$3*COS(V$1*$G567*2*PI()/500)</f>
        <v>-2.6610040930011487E-3</v>
      </c>
      <c r="W567">
        <f>W$3*COS(W$1*$G567*2*PI()/500)</f>
        <v>2.4259998058153587E-2</v>
      </c>
      <c r="X567">
        <f>X$3*COS(X$1*$G567*2*PI()/500)</f>
        <v>3.5526265207301795E-2</v>
      </c>
      <c r="Y567">
        <f>Y$3*COS(Y$1*$G567*2*PI()/500)</f>
        <v>2.7960130398491486E-2</v>
      </c>
      <c r="Z567">
        <f>Z$3*COS(Z$1*$G567*2*PI()/500)</f>
        <v>8.437488780482694E-3</v>
      </c>
      <c r="AA567">
        <f>AA$3*COS(AA$1*$G567*2*PI()/500)</f>
        <v>-1.121764894849602E-2</v>
      </c>
      <c r="AB567">
        <f>AB$3*COS(AB$1*$G567*2*PI()/500)</f>
        <v>-2.1262063494506531E-2</v>
      </c>
      <c r="AC567">
        <f>AC$3*COS(AC$1*$G567*2*PI()/500)</f>
        <v>-1.8847388559766993E-2</v>
      </c>
      <c r="AD567">
        <f>AD$3*COS(AD$1*$G567*2*PI()/500)</f>
        <v>-8.2535229767799079E-3</v>
      </c>
      <c r="AE567">
        <f>AE$3*COS(AE$1*$G567*2*PI()/500)</f>
        <v>2.899301281266952E-3</v>
      </c>
      <c r="AF567">
        <f>AF$3*COS(AF$1*$G567*2*PI()/500)</f>
        <v>8.6503237401429154E-3</v>
      </c>
      <c r="AG567">
        <f>AG$3*COS(AG$1*$G567*2*PI()/500)</f>
        <v>7.7787439283375408E-3</v>
      </c>
      <c r="AH567">
        <f>AH$3*COS(AH$1*$G567*2*PI()/500)</f>
        <v>3.4230477165857905E-3</v>
      </c>
      <c r="AI567">
        <f>AI$3*COS(AI$1*$G567*2*PI()/500)</f>
        <v>3.0890335105110135E-5</v>
      </c>
      <c r="AJ567">
        <f>AJ$3*COS(AJ$1*$G567*2*PI()/500)</f>
        <v>-1.7658845157925094E-18</v>
      </c>
      <c r="AK567">
        <f>AK$3*COS(AK$1*$G567*2*PI()/500)</f>
        <v>-2.2762651410267619E-3</v>
      </c>
      <c r="AL567">
        <f>AL$3*COS(AL$1*$G567*2*PI()/500)</f>
        <v>-3.6356156925490706E-3</v>
      </c>
      <c r="AM567">
        <f>AM$3*COS(AM$1*$G567*2*PI()/500)</f>
        <v>-1.5023130771548117E-3</v>
      </c>
      <c r="AN567">
        <f>AN$3*COS(AN$1*$G567*2*PI()/500)</f>
        <v>3.8128402696588925E-3</v>
      </c>
      <c r="AO567">
        <f>AO$3*COS(AO$1*$G567*2*PI()/500)</f>
        <v>9.0618679298577476E-3</v>
      </c>
      <c r="AP567">
        <f>AP$3*COS(AP$1*$G567*2*PI()/500)</f>
        <v>1.0234604222344479E-2</v>
      </c>
      <c r="AQ567">
        <f>AQ$3*COS(AQ$1*$G567*2*PI()/500)</f>
        <v>5.4528763851270021E-3</v>
      </c>
      <c r="AR567">
        <f>AR$3*COS(AR$1*$G567*2*PI()/500)</f>
        <v>-3.4206010259110789E-3</v>
      </c>
      <c r="AS567">
        <f>AS$3*COS(AS$1*$G567*2*PI()/500)</f>
        <v>-1.1613498408851673E-2</v>
      </c>
      <c r="AT567">
        <f>AT$3*COS(AT$1*$G567*2*PI()/500)</f>
        <v>-1.4258417511052831E-2</v>
      </c>
      <c r="AV567">
        <f t="shared" si="41"/>
        <v>1.9930995905610635E-2</v>
      </c>
      <c r="AW567">
        <f t="shared" si="42"/>
        <v>-0.10271696154893267</v>
      </c>
      <c r="AX567">
        <f t="shared" si="43"/>
        <v>4.0676804220284996E-2</v>
      </c>
      <c r="AY567">
        <f t="shared" si="44"/>
        <v>-4.2941420195879265E-2</v>
      </c>
      <c r="AZ567">
        <f t="shared" si="45"/>
        <v>-3.9853260265408925E-2</v>
      </c>
    </row>
    <row r="568" spans="7:52" x14ac:dyDescent="0.25">
      <c r="G568">
        <v>559</v>
      </c>
      <c r="H568">
        <f>H$3*COS(H$1*$G568*2*PI()/500)</f>
        <v>5.0763547739030926E-2</v>
      </c>
      <c r="I568">
        <f>I$3*COS(I$1*$G568*2*PI()/500)</f>
        <v>6.0114128335507847E-3</v>
      </c>
      <c r="J568">
        <f>J$3*COS(J$1*$G568*2*PI()/500)</f>
        <v>-4.1192073718427008E-2</v>
      </c>
      <c r="K568">
        <f>K$3*COS(K$1*$G568*2*PI()/500)</f>
        <v>-6.5795900270736951E-2</v>
      </c>
      <c r="L568">
        <f>L$3*COS(L$1*$G568*2*PI()/500)</f>
        <v>-5.5423674131328184E-2</v>
      </c>
      <c r="M568">
        <f>M$3*COS(M$1*$G568*2*PI()/500)</f>
        <v>-1.6748888357478335E-2</v>
      </c>
      <c r="N568">
        <f>N$3*COS(N$1*$G568*2*PI()/500)</f>
        <v>2.8743639321028809E-2</v>
      </c>
      <c r="O568">
        <f>O$3*COS(O$1*$G568*2*PI()/500)</f>
        <v>5.6935080790139182E-2</v>
      </c>
      <c r="P568">
        <f>P$3*COS(P$1*$G568*2*PI()/500)</f>
        <v>5.4160513894312402E-2</v>
      </c>
      <c r="Q568">
        <f>Q$3*COS(Q$1*$G568*2*PI()/500)</f>
        <v>2.3948434686056088E-2</v>
      </c>
      <c r="R568">
        <f>R$3*COS(R$1*$G568*2*PI()/500)</f>
        <v>-1.597016918891379E-2</v>
      </c>
      <c r="S568">
        <f>S$3*COS(S$1*$G568*2*PI()/500)</f>
        <v>-4.4161963583563418E-2</v>
      </c>
      <c r="T568">
        <f>T$3*COS(T$1*$G568*2*PI()/500)</f>
        <v>-4.7227104226381683E-2</v>
      </c>
      <c r="U568">
        <f>U$3*COS(U$1*$G568*2*PI()/500)</f>
        <v>-2.6225353410950537E-2</v>
      </c>
      <c r="V568">
        <f>V$3*COS(V$1*$G568*2*PI()/500)</f>
        <v>5.3115064185448079E-3</v>
      </c>
      <c r="W568">
        <f>W$3*COS(W$1*$G568*2*PI()/500)</f>
        <v>2.9936984785388778E-2</v>
      </c>
      <c r="X568">
        <f>X$3*COS(X$1*$G568*2*PI()/500)</f>
        <v>3.6057595810506535E-2</v>
      </c>
      <c r="Y568">
        <f>Y$3*COS(Y$1*$G568*2*PI()/500)</f>
        <v>2.3378095561788298E-2</v>
      </c>
      <c r="Z568">
        <f>Z$3*COS(Z$1*$G568*2*PI()/500)</f>
        <v>1.4873937545526348E-3</v>
      </c>
      <c r="AA568">
        <f>AA$3*COS(AA$1*$G568*2*PI()/500)</f>
        <v>-1.6793673835256498E-2</v>
      </c>
      <c r="AB568">
        <f>AB$3*COS(AB$1*$G568*2*PI()/500)</f>
        <v>-2.2884726041924344E-2</v>
      </c>
      <c r="AC568">
        <f>AC$3*COS(AC$1*$G568*2*PI()/500)</f>
        <v>-1.6388413723560986E-2</v>
      </c>
      <c r="AD568">
        <f>AD$3*COS(AD$1*$G568*2*PI()/500)</f>
        <v>-3.7566900036424518E-3</v>
      </c>
      <c r="AE568">
        <f>AE$3*COS(AE$1*$G568*2*PI()/500)</f>
        <v>6.7382882262369522E-3</v>
      </c>
      <c r="AF568">
        <f>AF$3*COS(AF$1*$G568*2*PI()/500)</f>
        <v>1.0169065444023042E-2</v>
      </c>
      <c r="AG568">
        <f>AG$3*COS(AG$1*$G568*2*PI()/500)</f>
        <v>7.1154068620271124E-3</v>
      </c>
      <c r="AH568">
        <f>AH$3*COS(AH$1*$G568*2*PI()/500)</f>
        <v>1.9837489316213738E-3</v>
      </c>
      <c r="AI568">
        <f>AI$3*COS(AI$1*$G568*2*PI()/500)</f>
        <v>-8.1815013761545572E-4</v>
      </c>
      <c r="AJ568">
        <f>AJ$3*COS(AJ$1*$G568*2*PI()/500)</f>
        <v>-2.3729183911313207E-18</v>
      </c>
      <c r="AK568">
        <f>AK$3*COS(AK$1*$G568*2*PI()/500)</f>
        <v>-2.22227539108278E-3</v>
      </c>
      <c r="AL568">
        <f>AL$3*COS(AL$1*$G568*2*PI()/500)</f>
        <v>-2.4121447858018201E-3</v>
      </c>
      <c r="AM568">
        <f>AM$3*COS(AM$1*$G568*2*PI()/500)</f>
        <v>1.0331204071835072E-3</v>
      </c>
      <c r="AN568">
        <f>AN$3*COS(AN$1*$G568*2*PI()/500)</f>
        <v>6.3691675228335779E-3</v>
      </c>
      <c r="AO568">
        <f>AO$3*COS(AO$1*$G568*2*PI()/500)</f>
        <v>9.6258616705564119E-3</v>
      </c>
      <c r="AP568">
        <f>AP$3*COS(AP$1*$G568*2*PI()/500)</f>
        <v>7.5352182025108187E-3</v>
      </c>
      <c r="AQ568">
        <f>AQ$3*COS(AQ$1*$G568*2*PI()/500)</f>
        <v>1.5281807988293914E-4</v>
      </c>
      <c r="AR568">
        <f>AR$3*COS(AR$1*$G568*2*PI()/500)</f>
        <v>-8.7338894389098771E-3</v>
      </c>
      <c r="AS568">
        <f>AS$3*COS(AS$1*$G568*2*PI()/500)</f>
        <v>-1.379638830004583E-2</v>
      </c>
      <c r="AT568">
        <f>AT$3*COS(AT$1*$G568*2*PI()/500)</f>
        <v>-1.1560265578042241E-2</v>
      </c>
      <c r="AV568">
        <f t="shared" si="41"/>
        <v>1.5582886854154702E-2</v>
      </c>
      <c r="AW568">
        <f t="shared" si="42"/>
        <v>-0.10563668754791043</v>
      </c>
      <c r="AX568">
        <f t="shared" si="43"/>
        <v>4.1402092786147718E-2</v>
      </c>
      <c r="AY568">
        <f t="shared" si="44"/>
        <v>-3.8927071227004936E-2</v>
      </c>
      <c r="AZ568">
        <f t="shared" si="45"/>
        <v>-4.4654843181887199E-2</v>
      </c>
    </row>
    <row r="569" spans="7:52" x14ac:dyDescent="0.25">
      <c r="G569">
        <v>560</v>
      </c>
      <c r="H569">
        <f>H$3*COS(H$1*$G569*2*PI()/500)</f>
        <v>5.0175424473692637E-2</v>
      </c>
      <c r="I569">
        <f>I$3*COS(I$1*$G569*2*PI()/500)</f>
        <v>4.2965804649662672E-3</v>
      </c>
      <c r="J569">
        <f>J$3*COS(J$1*$G569*2*PI()/500)</f>
        <v>-4.3190504035072901E-2</v>
      </c>
      <c r="K569">
        <f>K$3*COS(K$1*$G569*2*PI()/500)</f>
        <v>-6.6300471848833809E-2</v>
      </c>
      <c r="L569">
        <f>L$3*COS(L$1*$G569*2*PI()/500)</f>
        <v>-5.3105781425248563E-2</v>
      </c>
      <c r="M569">
        <f>M$3*COS(M$1*$G569*2*PI()/500)</f>
        <v>-1.2031937565894031E-2</v>
      </c>
      <c r="N569">
        <f>N$3*COS(N$1*$G569*2*PI()/500)</f>
        <v>3.3512373916018995E-2</v>
      </c>
      <c r="O569">
        <f>O$3*COS(O$1*$G569*2*PI()/500)</f>
        <v>5.8745468783507289E-2</v>
      </c>
      <c r="P569">
        <f>P$3*COS(P$1*$G569*2*PI()/500)</f>
        <v>5.130514487823442E-2</v>
      </c>
      <c r="Q569">
        <f>Q$3*COS(Q$1*$G569*2*PI()/500)</f>
        <v>1.7381008079249624E-2</v>
      </c>
      <c r="R569">
        <f>R$3*COS(R$1*$G569*2*PI()/500)</f>
        <v>-2.2891634522443378E-2</v>
      </c>
      <c r="S569">
        <f>S$3*COS(S$1*$G569*2*PI()/500)</f>
        <v>-4.7528235134625944E-2</v>
      </c>
      <c r="T569">
        <f>T$3*COS(T$1*$G569*2*PI()/500)</f>
        <v>-4.4932040601055441E-2</v>
      </c>
      <c r="U569">
        <f>U$3*COS(U$1*$G569*2*PI()/500)</f>
        <v>-1.9332998824555744E-2</v>
      </c>
      <c r="V569">
        <f>V$3*COS(V$1*$G569*2*PI()/500)</f>
        <v>1.3095854167201482E-2</v>
      </c>
      <c r="W569">
        <f>W$3*COS(W$1*$G569*2*PI()/500)</f>
        <v>3.4407813532073436E-2</v>
      </c>
      <c r="X569">
        <f>X$3*COS(X$1*$G569*2*PI()/500)</f>
        <v>3.494961278892636E-2</v>
      </c>
      <c r="Y569">
        <f>Y$3*COS(Y$1*$G569*2*PI()/500)</f>
        <v>1.7605034320578486E-2</v>
      </c>
      <c r="Z569">
        <f>Z$3*COS(Z$1*$G569*2*PI()/500)</f>
        <v>-5.547090837959452E-3</v>
      </c>
      <c r="AA569">
        <f>AA$3*COS(AA$1*$G569*2*PI()/500)</f>
        <v>-2.1314490432136395E-2</v>
      </c>
      <c r="AB569">
        <f>AB$3*COS(AB$1*$G569*2*PI()/500)</f>
        <v>-2.2922925166700168E-2</v>
      </c>
      <c r="AC569">
        <f>AC$3*COS(AC$1*$G569*2*PI()/500)</f>
        <v>-1.2684826431166701E-2</v>
      </c>
      <c r="AD569">
        <f>AD$3*COS(AD$1*$G569*2*PI()/500)</f>
        <v>1.0517845306302193E-3</v>
      </c>
      <c r="AE569">
        <f>AE$3*COS(AE$1*$G569*2*PI()/500)</f>
        <v>9.9690037577678317E-3</v>
      </c>
      <c r="AF569">
        <f>AF$3*COS(AF$1*$G569*2*PI()/500)</f>
        <v>1.0692388170196951E-2</v>
      </c>
      <c r="AG569">
        <f>AG$3*COS(AG$1*$G569*2*PI()/500)</f>
        <v>5.6992356284102114E-3</v>
      </c>
      <c r="AH569">
        <f>AH$3*COS(AH$1*$G569*2*PI()/500)</f>
        <v>3.182652196272827E-4</v>
      </c>
      <c r="AI569">
        <f>AI$3*COS(AI$1*$G569*2*PI()/500)</f>
        <v>-1.5669408047527859E-3</v>
      </c>
      <c r="AJ569">
        <f>AJ$3*COS(AJ$1*$G569*2*PI()/500)</f>
        <v>-2.6682881460506713E-18</v>
      </c>
      <c r="AK569">
        <f>AK$3*COS(AK$1*$G569*2*PI()/500)</f>
        <v>-1.8561736665670269E-3</v>
      </c>
      <c r="AL569">
        <f>AL$3*COS(AL$1*$G569*2*PI()/500)</f>
        <v>-8.2722462931051027E-4</v>
      </c>
      <c r="AM569">
        <f>AM$3*COS(AM$1*$G569*2*PI()/500)</f>
        <v>3.4037336788625273E-3</v>
      </c>
      <c r="AN569">
        <f>AN$3*COS(AN$1*$G569*2*PI()/500)</f>
        <v>7.845808434775536E-3</v>
      </c>
      <c r="AO569">
        <f>AO$3*COS(AO$1*$G569*2*PI()/500)</f>
        <v>8.4592404288647352E-3</v>
      </c>
      <c r="AP569">
        <f>AP$3*COS(AP$1*$G569*2*PI()/500)</f>
        <v>3.4015343293874721E-3</v>
      </c>
      <c r="AQ569">
        <f>AQ$3*COS(AQ$1*$G569*2*PI()/500)</f>
        <v>-5.177985617965614E-3</v>
      </c>
      <c r="AR569">
        <f>AR$3*COS(AR$1*$G569*2*PI()/500)</f>
        <v>-1.2192823322998644E-2</v>
      </c>
      <c r="AS569">
        <f>AS$3*COS(AS$1*$G569*2*PI()/500)</f>
        <v>-1.2892652213659178E-2</v>
      </c>
      <c r="AT569">
        <f>AT$3*COS(AT$1*$G569*2*PI()/500)</f>
        <v>-6.1406242784761604E-3</v>
      </c>
      <c r="AV569">
        <f t="shared" si="41"/>
        <v>1.1281500903586004E-2</v>
      </c>
      <c r="AW569">
        <f t="shared" si="42"/>
        <v>-0.10812475237049637</v>
      </c>
      <c r="AX569">
        <f t="shared" si="43"/>
        <v>4.0787305720619921E-2</v>
      </c>
      <c r="AY569">
        <f t="shared" si="44"/>
        <v>-3.459544496264854E-2</v>
      </c>
      <c r="AZ569">
        <f t="shared" si="45"/>
        <v>-4.61220517764507E-2</v>
      </c>
    </row>
    <row r="570" spans="7:52" x14ac:dyDescent="0.25">
      <c r="G570">
        <v>561</v>
      </c>
      <c r="H570">
        <f>H$3*COS(H$1*$G570*2*PI()/500)</f>
        <v>4.9579377927177981E-2</v>
      </c>
      <c r="I570">
        <f>I$3*COS(I$1*$G570*2*PI()/500)</f>
        <v>2.5790342840697486E-3</v>
      </c>
      <c r="J570">
        <f>J$3*COS(J$1*$G570*2*PI()/500)</f>
        <v>-4.5127558282151481E-2</v>
      </c>
      <c r="K570">
        <f>K$3*COS(K$1*$G570*2*PI()/500)</f>
        <v>-6.6637562680957468E-2</v>
      </c>
      <c r="L570">
        <f>L$3*COS(L$1*$G570*2*PI()/500)</f>
        <v>-5.0578304461607486E-2</v>
      </c>
      <c r="M570">
        <f>M$3*COS(M$1*$G570*2*PI()/500)</f>
        <v>-7.2466189049441784E-3</v>
      </c>
      <c r="N570">
        <f>N$3*COS(N$1*$G570*2*PI()/500)</f>
        <v>3.8021964638810211E-2</v>
      </c>
      <c r="O570">
        <f>O$3*COS(O$1*$G570*2*PI()/500)</f>
        <v>5.9962647028248398E-2</v>
      </c>
      <c r="P570">
        <f>P$3*COS(P$1*$G570*2*PI()/500)</f>
        <v>4.7794230583450788E-2</v>
      </c>
      <c r="Q570">
        <f>Q$3*COS(Q$1*$G570*2*PI()/500)</f>
        <v>1.0539472592123202E-2</v>
      </c>
      <c r="R570">
        <f>R$3*COS(R$1*$G570*2*PI()/500)</f>
        <v>-2.9376392742338112E-2</v>
      </c>
      <c r="S570">
        <f>S$3*COS(S$1*$G570*2*PI()/500)</f>
        <v>-4.9815781596760048E-2</v>
      </c>
      <c r="T570">
        <f>T$3*COS(T$1*$G570*2*PI()/500)</f>
        <v>-4.1440521584896028E-2</v>
      </c>
      <c r="U570">
        <f>U$3*COS(U$1*$G570*2*PI()/500)</f>
        <v>-1.1843808833354712E-2</v>
      </c>
      <c r="V570">
        <f>V$3*COS(V$1*$G570*2*PI()/500)</f>
        <v>2.0416274753143587E-2</v>
      </c>
      <c r="W570">
        <f>W$3*COS(W$1*$G570*2*PI()/500)</f>
        <v>3.749235507640563E-2</v>
      </c>
      <c r="X570">
        <f>X$3*COS(X$1*$G570*2*PI()/500)</f>
        <v>3.2252689208831321E-2</v>
      </c>
      <c r="Y570">
        <f>Y$3*COS(Y$1*$G570*2*PI()/500)</f>
        <v>1.0935062521679905E-2</v>
      </c>
      <c r="Z570">
        <f>Z$3*COS(Z$1*$G570*2*PI()/500)</f>
        <v>-1.2266852721594317E-2</v>
      </c>
      <c r="AA570">
        <f>AA$3*COS(AA$1*$G570*2*PI()/500)</f>
        <v>-2.4496039205952353E-2</v>
      </c>
      <c r="AB570">
        <f>AB$3*COS(AB$1*$G570*2*PI()/500)</f>
        <v>-2.1374016086638532E-2</v>
      </c>
      <c r="AC570">
        <f>AC$3*COS(AC$1*$G570*2*PI()/500)</f>
        <v>-8.0178943485369157E-3</v>
      </c>
      <c r="AD570">
        <f>AD$3*COS(AD$1*$G570*2*PI()/500)</f>
        <v>5.7730067835634067E-3</v>
      </c>
      <c r="AE570">
        <f>AE$3*COS(AE$1*$G570*2*PI()/500)</f>
        <v>1.2299808243240099E-2</v>
      </c>
      <c r="AF570">
        <f>AF$3*COS(AF$1*$G570*2*PI()/500)</f>
        <v>1.0169065444022993E-2</v>
      </c>
      <c r="AG570">
        <f>AG$3*COS(AG$1*$G570*2*PI()/500)</f>
        <v>3.6800659448390405E-3</v>
      </c>
      <c r="AH570">
        <f>AH$3*COS(AH$1*$G570*2*PI()/500)</f>
        <v>-1.3835067515965906E-3</v>
      </c>
      <c r="AI570">
        <f>AI$3*COS(AI$1*$G570*2*PI()/500)</f>
        <v>-2.1237306351062344E-3</v>
      </c>
      <c r="AJ570">
        <f>AJ$3*COS(AJ$1*$G570*2*PI()/500)</f>
        <v>-2.6131992922067482E-18</v>
      </c>
      <c r="AK570">
        <f>AK$3*COS(AK$1*$G570*2*PI()/500)</f>
        <v>-1.2293778667152352E-3</v>
      </c>
      <c r="AL570">
        <f>AL$3*COS(AL$1*$G570*2*PI()/500)</f>
        <v>8.8165148678723921E-4</v>
      </c>
      <c r="AM570">
        <f>AM$3*COS(AM$1*$G570*2*PI()/500)</f>
        <v>5.2313278552986705E-3</v>
      </c>
      <c r="AN570">
        <f>AN$3*COS(AN$1*$G570*2*PI()/500)</f>
        <v>7.9924463011725993E-3</v>
      </c>
      <c r="AO570">
        <f>AO$3*COS(AO$1*$G570*2*PI()/500)</f>
        <v>5.7717487729828498E-3</v>
      </c>
      <c r="AP570">
        <f>AP$3*COS(AP$1*$G570*2*PI()/500)</f>
        <v>-1.3796176402675947E-3</v>
      </c>
      <c r="AQ570">
        <f>AQ$3*COS(AQ$1*$G570*2*PI()/500)</f>
        <v>-9.4670329945492036E-3</v>
      </c>
      <c r="AR570">
        <f>AR$3*COS(AR$1*$G570*2*PI()/500)</f>
        <v>-1.3063011687997755E-2</v>
      </c>
      <c r="AS570">
        <f>AS$3*COS(AS$1*$G570*2*PI()/500)</f>
        <v>-9.1044804056092249E-3</v>
      </c>
      <c r="AT570">
        <f>AT$3*COS(AT$1*$G570*2*PI()/500)</f>
        <v>7.2462772657638796E-4</v>
      </c>
      <c r="AV570">
        <f t="shared" si="41"/>
        <v>7.030853929096248E-3</v>
      </c>
      <c r="AW570">
        <f t="shared" si="42"/>
        <v>-0.11018501321346871</v>
      </c>
      <c r="AX570">
        <f t="shared" si="43"/>
        <v>3.8886682724219704E-2</v>
      </c>
      <c r="AY570">
        <f t="shared" si="44"/>
        <v>-3.0406362364964374E-2</v>
      </c>
      <c r="AZ570">
        <f t="shared" si="45"/>
        <v>-4.3875252259149428E-2</v>
      </c>
    </row>
    <row r="571" spans="7:52" x14ac:dyDescent="0.25">
      <c r="G571">
        <v>562</v>
      </c>
      <c r="H571">
        <f>H$3*COS(H$1*$G571*2*PI()/500)</f>
        <v>4.8975502222146278E-2</v>
      </c>
      <c r="I571">
        <f>I$3*COS(I$1*$G571*2*PI()/500)</f>
        <v>8.5985912984205999E-4</v>
      </c>
      <c r="J571">
        <f>J$3*COS(J$1*$G571*2*PI()/500)</f>
        <v>-4.7000483799584131E-2</v>
      </c>
      <c r="K571">
        <f>K$3*COS(K$1*$G571*2*PI()/500)</f>
        <v>-6.680632124641056E-2</v>
      </c>
      <c r="L571">
        <f>L$3*COS(L$1*$G571*2*PI()/500)</f>
        <v>-4.7851218037285169E-2</v>
      </c>
      <c r="M571">
        <f>M$3*COS(M$1*$G571*2*PI()/500)</f>
        <v>-2.4201235098302463E-3</v>
      </c>
      <c r="N571">
        <f>N$3*COS(N$1*$G571*2*PI()/500)</f>
        <v>4.2237539808724862E-2</v>
      </c>
      <c r="O571">
        <f>O$3*COS(O$1*$G571*2*PI()/500)</f>
        <v>6.0574324499785635E-2</v>
      </c>
      <c r="P571">
        <f>P$3*COS(P$1*$G571*2*PI()/500)</f>
        <v>4.3672631292401391E-2</v>
      </c>
      <c r="Q571">
        <f>Q$3*COS(Q$1*$G571*2*PI()/500)</f>
        <v>3.5317233262416731E-3</v>
      </c>
      <c r="R571">
        <f>R$3*COS(R$1*$G571*2*PI()/500)</f>
        <v>-3.5300733152358564E-2</v>
      </c>
      <c r="S571">
        <f>S$3*COS(S$1*$G571*2*PI()/500)</f>
        <v>-5.0972683647613301E-2</v>
      </c>
      <c r="T571">
        <f>T$3*COS(T$1*$G571*2*PI()/500)</f>
        <v>-3.6845519735863683E-2</v>
      </c>
      <c r="U571">
        <f>U$3*COS(U$1*$G571*2*PI()/500)</f>
        <v>-3.9889847000509002E-3</v>
      </c>
      <c r="V571">
        <f>V$3*COS(V$1*$G571*2*PI()/500)</f>
        <v>2.7013438627572453E-2</v>
      </c>
      <c r="W571">
        <f>W$3*COS(W$1*$G571*2*PI()/500)</f>
        <v>3.9066333562726929E-2</v>
      </c>
      <c r="X571">
        <f>X$3*COS(X$1*$G571*2*PI()/500)</f>
        <v>2.8089437337359274E-2</v>
      </c>
      <c r="Y571">
        <f>Y$3*COS(Y$1*$G571*2*PI()/500)</f>
        <v>3.7079902453779545E-3</v>
      </c>
      <c r="Z571">
        <f>Z$3*COS(Z$1*$G571*2*PI()/500)</f>
        <v>-1.8290635896625541E-2</v>
      </c>
      <c r="AA571">
        <f>AA$3*COS(AA$1*$G571*2*PI()/500)</f>
        <v>-2.6138411746328413E-2</v>
      </c>
      <c r="AB571">
        <f>AB$3*COS(AB$1*$G571*2*PI()/500)</f>
        <v>-1.834524018963575E-2</v>
      </c>
      <c r="AC571">
        <f>AC$3*COS(AC$1*$G571*2*PI()/500)</f>
        <v>-2.7420460311257241E-3</v>
      </c>
      <c r="AD571">
        <f>AD$3*COS(AD$1*$G571*2*PI()/500)</f>
        <v>1.0015321049751058E-2</v>
      </c>
      <c r="AE571">
        <f>AE$3*COS(AE$1*$G571*2*PI()/500)</f>
        <v>1.3520297839536967E-2</v>
      </c>
      <c r="AF571">
        <f>AF$3*COS(AF$1*$G571*2*PI()/500)</f>
        <v>8.6503237401431808E-3</v>
      </c>
      <c r="AG571">
        <f>AG$3*COS(AG$1*$G571*2*PI()/500)</f>
        <v>1.2715328088415262E-3</v>
      </c>
      <c r="AH571">
        <f>AH$3*COS(AH$1*$G571*2*PI()/500)</f>
        <v>-2.9275327658262128E-3</v>
      </c>
      <c r="AI571">
        <f>AI$3*COS(AI$1*$G571*2*PI()/500)</f>
        <v>-2.4202948986691672E-3</v>
      </c>
      <c r="AJ571">
        <f>AJ$3*COS(AJ$1*$G571*2*PI()/500)</f>
        <v>-2.2148873161811541E-18</v>
      </c>
      <c r="AK571">
        <f>AK$3*COS(AK$1*$G571*2*PI()/500)</f>
        <v>-4.2991959891955427E-4</v>
      </c>
      <c r="AL571">
        <f>AL$3*COS(AL$1*$G571*2*PI()/500)</f>
        <v>2.458416018907581E-3</v>
      </c>
      <c r="AM571">
        <f>AM$3*COS(AM$1*$G571*2*PI()/500)</f>
        <v>6.2243353140534873E-3</v>
      </c>
      <c r="AN571">
        <f>AN$3*COS(AN$1*$G571*2*PI()/500)</f>
        <v>6.7842234148143762E-3</v>
      </c>
      <c r="AO571">
        <f>AO$3*COS(AO$1*$G571*2*PI()/500)</f>
        <v>2.0465656103064358E-3</v>
      </c>
      <c r="AP571">
        <f>AP$3*COS(AP$1*$G571*2*PI()/500)</f>
        <v>-5.8981650553338229E-3</v>
      </c>
      <c r="AQ571">
        <f>AQ$3*COS(AQ$1*$G571*2*PI()/500)</f>
        <v>-1.1851412766134019E-2</v>
      </c>
      <c r="AR571">
        <f>AR$3*COS(AR$1*$G571*2*PI()/500)</f>
        <v>-1.1159698618810313E-2</v>
      </c>
      <c r="AS571">
        <f>AS$3*COS(AS$1*$G571*2*PI()/500)</f>
        <v>-3.2793895778002106E-3</v>
      </c>
      <c r="AT571">
        <f>AT$3*COS(AT$1*$G571*2*PI()/500)</f>
        <v>7.4192896496558542E-3</v>
      </c>
      <c r="AV571">
        <f t="shared" si="41"/>
        <v>2.8348775524042052E-3</v>
      </c>
      <c r="AW571">
        <f t="shared" si="42"/>
        <v>-0.11182266173129152</v>
      </c>
      <c r="AX571">
        <f t="shared" si="43"/>
        <v>3.5773433686031808E-2</v>
      </c>
      <c r="AY571">
        <f t="shared" si="44"/>
        <v>-2.6787679011102263E-2</v>
      </c>
      <c r="AZ571">
        <f t="shared" si="45"/>
        <v>-3.8549729476016301E-2</v>
      </c>
    </row>
    <row r="572" spans="7:52" x14ac:dyDescent="0.25">
      <c r="G572">
        <v>563</v>
      </c>
      <c r="H572">
        <f>H$3*COS(H$1*$G572*2*PI()/500)</f>
        <v>4.8363892717571591E-2</v>
      </c>
      <c r="I572">
        <f>I$3*COS(I$1*$G572*2*PI()/500)</f>
        <v>-8.5985912984198464E-4</v>
      </c>
      <c r="J572">
        <f>J$3*COS(J$1*$G572*2*PI()/500)</f>
        <v>-4.8806619057726507E-2</v>
      </c>
      <c r="K572">
        <f>K$3*COS(K$1*$G572*2*PI()/500)</f>
        <v>-6.680632124641056E-2</v>
      </c>
      <c r="L572">
        <f>L$3*COS(L$1*$G572*2*PI()/500)</f>
        <v>-4.4935284716512355E-2</v>
      </c>
      <c r="M572">
        <f>M$3*COS(M$1*$G572*2*PI()/500)</f>
        <v>2.4201235098298061E-3</v>
      </c>
      <c r="N572">
        <f>N$3*COS(N$1*$G572*2*PI()/500)</f>
        <v>4.6126501303177157E-2</v>
      </c>
      <c r="O572">
        <f>O$3*COS(O$1*$G572*2*PI()/500)</f>
        <v>6.0574324499785649E-2</v>
      </c>
      <c r="P572">
        <f>P$3*COS(P$1*$G572*2*PI()/500)</f>
        <v>3.8993010241149047E-2</v>
      </c>
      <c r="Q572">
        <f>Q$3*COS(Q$1*$G572*2*PI()/500)</f>
        <v>-3.5317233262423605E-3</v>
      </c>
      <c r="R572">
        <f>R$3*COS(R$1*$G572*2*PI()/500)</f>
        <v>-4.055163623010611E-2</v>
      </c>
      <c r="S572">
        <f>S$3*COS(S$1*$G572*2*PI()/500)</f>
        <v>-5.097268364761335E-2</v>
      </c>
      <c r="T572">
        <f>T$3*COS(T$1*$G572*2*PI()/500)</f>
        <v>-3.126939127592409E-2</v>
      </c>
      <c r="U572">
        <f>U$3*COS(U$1*$G572*2*PI()/500)</f>
        <v>3.9889847000497474E-3</v>
      </c>
      <c r="V572">
        <f>V$3*COS(V$1*$G572*2*PI()/500)</f>
        <v>3.265363797126946E-2</v>
      </c>
      <c r="W572">
        <f>W$3*COS(W$1*$G572*2*PI()/500)</f>
        <v>3.9066333562726964E-2</v>
      </c>
      <c r="X572">
        <f>X$3*COS(X$1*$G572*2*PI()/500)</f>
        <v>2.2649134228703256E-2</v>
      </c>
      <c r="Y572">
        <f>Y$3*COS(Y$1*$G572*2*PI()/500)</f>
        <v>-3.7079902453777463E-3</v>
      </c>
      <c r="Z572">
        <f>Z$3*COS(Z$1*$G572*2*PI()/500)</f>
        <v>-2.327667178310357E-2</v>
      </c>
      <c r="AA572">
        <f>AA$3*COS(AA$1*$G572*2*PI()/500)</f>
        <v>-2.6138411746328333E-2</v>
      </c>
      <c r="AB572">
        <f>AB$3*COS(AB$1*$G572*2*PI()/500)</f>
        <v>-1.4046299991482757E-2</v>
      </c>
      <c r="AC572">
        <f>AC$3*COS(AC$1*$G572*2*PI()/500)</f>
        <v>2.7420460311254149E-3</v>
      </c>
      <c r="AD572">
        <f>AD$3*COS(AD$1*$G572*2*PI()/500)</f>
        <v>1.3426800116818108E-2</v>
      </c>
      <c r="AE572">
        <f>AE$3*COS(AE$1*$G572*2*PI()/500)</f>
        <v>1.3520297839537024E-2</v>
      </c>
      <c r="AF572">
        <f>AF$3*COS(AF$1*$G572*2*PI()/500)</f>
        <v>6.2848280782284065E-3</v>
      </c>
      <c r="AG572">
        <f>AG$3*COS(AG$1*$G572*2*PI()/500)</f>
        <v>-1.2715328088412237E-3</v>
      </c>
      <c r="AH572">
        <f>AH$3*COS(AH$1*$G572*2*PI()/500)</f>
        <v>-4.1377646317841688E-3</v>
      </c>
      <c r="AI572">
        <f>AI$3*COS(AI$1*$G572*2*PI()/500)</f>
        <v>-2.4202948986691889E-3</v>
      </c>
      <c r="AJ572">
        <f>AJ$3*COS(AJ$1*$G572*2*PI()/500)</f>
        <v>-1.5256673553694162E-18</v>
      </c>
      <c r="AK572">
        <f>AK$3*COS(AK$1*$G572*2*PI()/500)</f>
        <v>4.2991959891947696E-4</v>
      </c>
      <c r="AL572">
        <f>AL$3*COS(AL$1*$G572*2*PI()/500)</f>
        <v>3.6667977612291152E-3</v>
      </c>
      <c r="AM572">
        <f>AM$3*COS(AM$1*$G572*2*PI()/500)</f>
        <v>6.224335314053509E-3</v>
      </c>
      <c r="AN572">
        <f>AN$3*COS(AN$1*$G572*2*PI()/500)</f>
        <v>4.4259548858211085E-3</v>
      </c>
      <c r="AO572">
        <f>AO$3*COS(AO$1*$G572*2*PI()/500)</f>
        <v>-2.0465656103061582E-3</v>
      </c>
      <c r="AP572">
        <f>AP$3*COS(AP$1*$G572*2*PI()/500)</f>
        <v>-9.2940209636844743E-3</v>
      </c>
      <c r="AQ572">
        <f>AQ$3*COS(AQ$1*$G572*2*PI()/500)</f>
        <v>-1.1851412766134054E-2</v>
      </c>
      <c r="AR572">
        <f>AR$3*COS(AR$1*$G572*2*PI()/500)</f>
        <v>-6.886990125075417E-3</v>
      </c>
      <c r="AS572">
        <f>AS$3*COS(AS$1*$G572*2*PI()/500)</f>
        <v>3.2793895778006465E-3</v>
      </c>
      <c r="AT572">
        <f>AT$3*COS(AT$1*$G572*2*PI()/500)</f>
        <v>1.2367320601965093E-2</v>
      </c>
      <c r="AV572">
        <f t="shared" si="41"/>
        <v>-1.3025854699968975E-3</v>
      </c>
      <c r="AW572">
        <f t="shared" si="42"/>
        <v>-0.11304419143291981</v>
      </c>
      <c r="AX572">
        <f t="shared" si="43"/>
        <v>3.1538044794779486E-2</v>
      </c>
      <c r="AY572">
        <f t="shared" si="44"/>
        <v>-2.4092977596698099E-2</v>
      </c>
      <c r="AZ572">
        <f t="shared" si="45"/>
        <v>-3.1607841661403846E-2</v>
      </c>
    </row>
    <row r="573" spans="7:52" x14ac:dyDescent="0.25">
      <c r="G573">
        <v>564</v>
      </c>
      <c r="H573">
        <f>H$3*COS(H$1*$G573*2*PI()/500)</f>
        <v>4.7744645993684845E-2</v>
      </c>
      <c r="I573">
        <f>I$3*COS(I$1*$G573*2*PI()/500)</f>
        <v>-2.5790342840696732E-3</v>
      </c>
      <c r="J573">
        <f>J$3*COS(J$1*$G573*2*PI()/500)</f>
        <v>-5.0543397439547333E-2</v>
      </c>
      <c r="K573">
        <f>K$3*COS(K$1*$G573*2*PI()/500)</f>
        <v>-6.6637562680957482E-2</v>
      </c>
      <c r="L573">
        <f>L$3*COS(L$1*$G573*2*PI()/500)</f>
        <v>-4.1842012355942329E-2</v>
      </c>
      <c r="M573">
        <f>M$3*COS(M$1*$G573*2*PI()/500)</f>
        <v>7.246618904944194E-3</v>
      </c>
      <c r="N573">
        <f>N$3*COS(N$1*$G573*2*PI()/500)</f>
        <v>4.9658776631837355E-2</v>
      </c>
      <c r="O573">
        <f>O$3*COS(O$1*$G573*2*PI()/500)</f>
        <v>5.9962647028248439E-2</v>
      </c>
      <c r="P573">
        <f>P$3*COS(P$1*$G573*2*PI()/500)</f>
        <v>3.3815160721255656E-2</v>
      </c>
      <c r="Q573">
        <f>Q$3*COS(Q$1*$G573*2*PI()/500)</f>
        <v>-1.0539472592122309E-2</v>
      </c>
      <c r="R573">
        <f>R$3*COS(R$1*$G573*2*PI()/500)</f>
        <v>-4.5028929717247618E-2</v>
      </c>
      <c r="S573">
        <f>S$3*COS(S$1*$G573*2*PI()/500)</f>
        <v>-4.9815781596760041E-2</v>
      </c>
      <c r="T573">
        <f>T$3*COS(T$1*$G573*2*PI()/500)</f>
        <v>-2.4860617975917654E-2</v>
      </c>
      <c r="U573">
        <f>U$3*COS(U$1*$G573*2*PI()/500)</f>
        <v>1.1843808833354218E-2</v>
      </c>
      <c r="V573">
        <f>V$3*COS(V$1*$G573*2*PI()/500)</f>
        <v>3.7137065910603811E-2</v>
      </c>
      <c r="W573">
        <f>W$3*COS(W$1*$G573*2*PI()/500)</f>
        <v>3.7492355076405734E-2</v>
      </c>
      <c r="X573">
        <f>X$3*COS(X$1*$G573*2*PI()/500)</f>
        <v>1.6179116478899046E-2</v>
      </c>
      <c r="Y573">
        <f>Y$3*COS(Y$1*$G573*2*PI()/500)</f>
        <v>-1.0935062521679266E-2</v>
      </c>
      <c r="Z573">
        <f>Z$3*COS(Z$1*$G573*2*PI()/500)</f>
        <v>-2.6942069985580731E-2</v>
      </c>
      <c r="AA573">
        <f>AA$3*COS(AA$1*$G573*2*PI()/500)</f>
        <v>-2.4496039205952669E-2</v>
      </c>
      <c r="AB573">
        <f>AB$3*COS(AB$1*$G573*2*PI()/500)</f>
        <v>-8.7748400210065618E-3</v>
      </c>
      <c r="AC573">
        <f>AC$3*COS(AC$1*$G573*2*PI()/500)</f>
        <v>8.0178943485371482E-3</v>
      </c>
      <c r="AD573">
        <f>AD$3*COS(AD$1*$G573*2*PI()/500)</f>
        <v>1.5724439887751324E-2</v>
      </c>
      <c r="AE573">
        <f>AE$3*COS(AE$1*$G573*2*PI()/500)</f>
        <v>1.2299808243240094E-2</v>
      </c>
      <c r="AF573">
        <f>AF$3*COS(AF$1*$G573*2*PI()/500)</f>
        <v>3.3041296550445033E-3</v>
      </c>
      <c r="AG573">
        <f>AG$3*COS(AG$1*$G573*2*PI()/500)</f>
        <v>-3.6800659448387703E-3</v>
      </c>
      <c r="AH573">
        <f>AH$3*COS(AH$1*$G573*2*PI()/500)</f>
        <v>-4.8762130092231759E-3</v>
      </c>
      <c r="AI573">
        <f>AI$3*COS(AI$1*$G573*2*PI()/500)</f>
        <v>-2.1237306351062622E-3</v>
      </c>
      <c r="AJ573">
        <f>AJ$3*COS(AJ$1*$G573*2*PI()/500)</f>
        <v>-6.3606301718459756E-19</v>
      </c>
      <c r="AK573">
        <f>AK$3*COS(AK$1*$G573*2*PI()/500)</f>
        <v>1.2293778667152237E-3</v>
      </c>
      <c r="AL573">
        <f>AL$3*COS(AL$1*$G573*2*PI()/500)</f>
        <v>4.3257260430618E-3</v>
      </c>
      <c r="AM573">
        <f>AM$3*COS(AM$1*$G573*2*PI()/500)</f>
        <v>5.2313278552987338E-3</v>
      </c>
      <c r="AN573">
        <f>AN$3*COS(AN$1*$G573*2*PI()/500)</f>
        <v>1.3174088645183234E-3</v>
      </c>
      <c r="AO573">
        <f>AO$3*COS(AO$1*$G573*2*PI()/500)</f>
        <v>-5.7717487729826225E-3</v>
      </c>
      <c r="AP573">
        <f>AP$3*COS(AP$1*$G573*2*PI()/500)</f>
        <v>-1.0920798132921995E-2</v>
      </c>
      <c r="AQ573">
        <f>AQ$3*COS(AQ$1*$G573*2*PI()/500)</f>
        <v>-9.4670329945495176E-3</v>
      </c>
      <c r="AR573">
        <f>AR$3*COS(AR$1*$G573*2*PI()/500)</f>
        <v>-1.152055504214715E-3</v>
      </c>
      <c r="AS573">
        <f>AS$3*COS(AS$1*$G573*2*PI()/500)</f>
        <v>9.1044804056083731E-3</v>
      </c>
      <c r="AT573">
        <f>AT$3*COS(AT$1*$G573*2*PI()/500)</f>
        <v>1.4403867273588718E-2</v>
      </c>
      <c r="AV573">
        <f t="shared" si="41"/>
        <v>-5.3777857299321594E-3</v>
      </c>
      <c r="AW573">
        <f t="shared" si="42"/>
        <v>-0.11385736076683196</v>
      </c>
      <c r="AX573">
        <f t="shared" si="43"/>
        <v>2.6286369927331375E-2</v>
      </c>
      <c r="AY573">
        <f t="shared" si="44"/>
        <v>-2.2568352662977291E-2</v>
      </c>
      <c r="AZ573">
        <f t="shared" si="45"/>
        <v>-2.4947809348023178E-2</v>
      </c>
    </row>
    <row r="574" spans="7:52" x14ac:dyDescent="0.25">
      <c r="G574">
        <v>565</v>
      </c>
      <c r="H574">
        <f>H$3*COS(H$1*$G574*2*PI()/500)</f>
        <v>4.7117859836722162E-2</v>
      </c>
      <c r="I574">
        <f>I$3*COS(I$1*$G574*2*PI()/500)</f>
        <v>-4.2965804649661918E-3</v>
      </c>
      <c r="J574">
        <f>J$3*COS(J$1*$G574*2*PI()/500)</f>
        <v>-5.2208350887931423E-2</v>
      </c>
      <c r="K574">
        <f>K$3*COS(K$1*$G574*2*PI()/500)</f>
        <v>-6.6300471848833822E-2</v>
      </c>
      <c r="L574">
        <f>L$3*COS(L$1*$G574*2*PI()/500)</f>
        <v>-3.8583608688400169E-2</v>
      </c>
      <c r="M574">
        <f>M$3*COS(M$1*$G574*2*PI()/500)</f>
        <v>1.2031937565894045E-2</v>
      </c>
      <c r="N574">
        <f>N$3*COS(N$1*$G574*2*PI()/500)</f>
        <v>5.2807051480636379E-2</v>
      </c>
      <c r="O574">
        <f>O$3*COS(O$1*$G574*2*PI()/500)</f>
        <v>5.8745468783507351E-2</v>
      </c>
      <c r="P574">
        <f>P$3*COS(P$1*$G574*2*PI()/500)</f>
        <v>2.8205242078233727E-2</v>
      </c>
      <c r="Q574">
        <f>Q$3*COS(Q$1*$G574*2*PI()/500)</f>
        <v>-1.738100807924952E-2</v>
      </c>
      <c r="R574">
        <f>R$3*COS(R$1*$G574*2*PI()/500)</f>
        <v>-4.8647199620571839E-2</v>
      </c>
      <c r="S574">
        <f>S$3*COS(S$1*$G574*2*PI()/500)</f>
        <v>-4.7528235134625937E-2</v>
      </c>
      <c r="T574">
        <f>T$3*COS(T$1*$G574*2*PI()/500)</f>
        <v>-1.7789853366394749E-2</v>
      </c>
      <c r="U574">
        <f>U$3*COS(U$1*$G574*2*PI()/500)</f>
        <v>1.9332998824555282E-2</v>
      </c>
      <c r="V574">
        <f>V$3*COS(V$1*$G574*2*PI()/500)</f>
        <v>4.0304894775644466E-2</v>
      </c>
      <c r="W574">
        <f>W$3*COS(W$1*$G574*2*PI()/500)</f>
        <v>3.4407813532073603E-2</v>
      </c>
      <c r="X574">
        <f>X$3*COS(X$1*$G574*2*PI()/500)</f>
        <v>8.9735353759461105E-3</v>
      </c>
      <c r="Y574">
        <f>Y$3*COS(Y$1*$G574*2*PI()/500)</f>
        <v>-1.7605034320578312E-2</v>
      </c>
      <c r="Z574">
        <f>Z$3*COS(Z$1*$G574*2*PI()/500)</f>
        <v>-2.9078868513693488E-2</v>
      </c>
      <c r="AA574">
        <f>AA$3*COS(AA$1*$G574*2*PI()/500)</f>
        <v>-2.1314490432136454E-2</v>
      </c>
      <c r="AB574">
        <f>AB$3*COS(AB$1*$G574*2*PI()/500)</f>
        <v>-2.895838888476034E-3</v>
      </c>
      <c r="AC574">
        <f>AC$3*COS(AC$1*$G574*2*PI()/500)</f>
        <v>1.268482643116646E-2</v>
      </c>
      <c r="AD574">
        <f>AD$3*COS(AD$1*$G574*2*PI()/500)</f>
        <v>1.6717636388189003E-2</v>
      </c>
      <c r="AE574">
        <f>AE$3*COS(AE$1*$G574*2*PI()/500)</f>
        <v>9.969003757767823E-3</v>
      </c>
      <c r="AF574">
        <f>AF$3*COS(AF$1*$G574*2*PI()/500)</f>
        <v>1.3099415064685505E-16</v>
      </c>
      <c r="AG574">
        <f>AG$3*COS(AG$1*$G574*2*PI()/500)</f>
        <v>-5.6992356284101533E-3</v>
      </c>
      <c r="AH574">
        <f>AH$3*COS(AH$1*$G574*2*PI()/500)</f>
        <v>-5.0586808056060613E-3</v>
      </c>
      <c r="AI574">
        <f>AI$3*COS(AI$1*$G574*2*PI()/500)</f>
        <v>-1.5669408047528286E-3</v>
      </c>
      <c r="AJ574">
        <f>AJ$3*COS(AJ$1*$G574*2*PI()/500)</f>
        <v>3.3708318300572831E-19</v>
      </c>
      <c r="AK574">
        <f>AK$3*COS(AK$1*$G574*2*PI()/500)</f>
        <v>1.8561736665670191E-3</v>
      </c>
      <c r="AL574">
        <f>AL$3*COS(AL$1*$G574*2*PI()/500)</f>
        <v>4.3364633696641904E-3</v>
      </c>
      <c r="AM574">
        <f>AM$3*COS(AM$1*$G574*2*PI()/500)</f>
        <v>3.4037336788626219E-3</v>
      </c>
      <c r="AN574">
        <f>AN$3*COS(AN$1*$G574*2*PI()/500)</f>
        <v>-2.0144612178552052E-3</v>
      </c>
      <c r="AO574">
        <f>AO$3*COS(AO$1*$G574*2*PI()/500)</f>
        <v>-8.4592404288645982E-3</v>
      </c>
      <c r="AP574">
        <f>AP$3*COS(AP$1*$G574*2*PI()/500)</f>
        <v>-1.0468846206692018E-2</v>
      </c>
      <c r="AQ574">
        <f>AQ$3*COS(AQ$1*$G574*2*PI()/500)</f>
        <v>-5.1779856179657536E-3</v>
      </c>
      <c r="AR574">
        <f>AR$3*COS(AR$1*$G574*2*PI()/500)</f>
        <v>4.8274802598976237E-3</v>
      </c>
      <c r="AS574">
        <f>AS$3*COS(AS$1*$G574*2*PI()/500)</f>
        <v>1.2892652213659343E-2</v>
      </c>
      <c r="AT574">
        <f>AT$3*COS(AT$1*$G574*2*PI()/500)</f>
        <v>1.30494908424764E-2</v>
      </c>
      <c r="AV574">
        <f t="shared" si="41"/>
        <v>-9.3870715161754534E-3</v>
      </c>
      <c r="AW574">
        <f t="shared" si="42"/>
        <v>-0.11427115205340943</v>
      </c>
      <c r="AX574">
        <f t="shared" si="43"/>
        <v>2.0137539775612549E-2</v>
      </c>
      <c r="AY574">
        <f t="shared" si="44"/>
        <v>-2.2331271415521395E-2</v>
      </c>
      <c r="AZ574">
        <f t="shared" si="45"/>
        <v>-2.0410668094540813E-2</v>
      </c>
    </row>
    <row r="575" spans="7:52" x14ac:dyDescent="0.25">
      <c r="G575">
        <v>566</v>
      </c>
      <c r="H575">
        <f>H$3*COS(H$1*$G575*2*PI()/500)</f>
        <v>4.6483633223483652E-2</v>
      </c>
      <c r="I575">
        <f>I$3*COS(I$1*$G575*2*PI()/500)</f>
        <v>-6.0114128335508306E-3</v>
      </c>
      <c r="J575">
        <f>J$3*COS(J$1*$G575*2*PI()/500)</f>
        <v>-5.3799113412924177E-2</v>
      </c>
      <c r="K575">
        <f>K$3*COS(K$1*$G575*2*PI()/500)</f>
        <v>-6.5795900270736937E-2</v>
      </c>
      <c r="L575">
        <f>L$3*COS(L$1*$G575*2*PI()/500)</f>
        <v>-3.5172933144539356E-2</v>
      </c>
      <c r="M575">
        <f>M$3*COS(M$1*$G575*2*PI()/500)</f>
        <v>1.6748888357477912E-2</v>
      </c>
      <c r="N575">
        <f>N$3*COS(N$1*$G575*2*PI()/500)</f>
        <v>5.5546980927393678E-2</v>
      </c>
      <c r="O575">
        <f>O$3*COS(O$1*$G575*2*PI()/500)</f>
        <v>5.6935080790139127E-2</v>
      </c>
      <c r="P575">
        <f>P$3*COS(P$1*$G575*2*PI()/500)</f>
        <v>2.2234934368520143E-2</v>
      </c>
      <c r="Q575">
        <f>Q$3*COS(Q$1*$G575*2*PI()/500)</f>
        <v>-2.3948434686055266E-2</v>
      </c>
      <c r="R575">
        <f>R$3*COS(R$1*$G575*2*PI()/500)</f>
        <v>-5.1337419667435408E-2</v>
      </c>
      <c r="S575">
        <f>S$3*COS(S$1*$G575*2*PI()/500)</f>
        <v>-4.4161963583563779E-2</v>
      </c>
      <c r="T575">
        <f>T$3*COS(T$1*$G575*2*PI()/500)</f>
        <v>-1.0245378556363141E-2</v>
      </c>
      <c r="U575">
        <f>U$3*COS(U$1*$G575*2*PI()/500)</f>
        <v>2.622535341094959E-2</v>
      </c>
      <c r="V575">
        <f>V$3*COS(V$1*$G575*2*PI()/500)</f>
        <v>4.2044902649550048E-2</v>
      </c>
      <c r="W575">
        <f>W$3*COS(W$1*$G575*2*PI()/500)</f>
        <v>2.9936984785388639E-2</v>
      </c>
      <c r="X575">
        <f>X$3*COS(X$1*$G575*2*PI()/500)</f>
        <v>1.3599836783487534E-3</v>
      </c>
      <c r="Y575">
        <f>Y$3*COS(Y$1*$G575*2*PI()/500)</f>
        <v>-2.3378095561787823E-2</v>
      </c>
      <c r="Z575">
        <f>Z$3*COS(Z$1*$G575*2*PI()/500)</f>
        <v>-2.9565832824734777E-2</v>
      </c>
      <c r="AA575">
        <f>AA$3*COS(AA$1*$G575*2*PI()/500)</f>
        <v>-1.6793673835257154E-2</v>
      </c>
      <c r="AB575">
        <f>AB$3*COS(AB$1*$G575*2*PI()/500)</f>
        <v>3.1836606370989578E-3</v>
      </c>
      <c r="AC575">
        <f>AC$3*COS(AC$1*$G575*2*PI()/500)</f>
        <v>1.6388413723561132E-2</v>
      </c>
      <c r="AD575">
        <f>AD$3*COS(AD$1*$G575*2*PI()/500)</f>
        <v>1.6323997590146619E-2</v>
      </c>
      <c r="AE575">
        <f>AE$3*COS(AE$1*$G575*2*PI()/500)</f>
        <v>6.7382882262372783E-3</v>
      </c>
      <c r="AF575">
        <f>AF$3*COS(AF$1*$G575*2*PI()/500)</f>
        <v>-3.3041296550445432E-3</v>
      </c>
      <c r="AG575">
        <f>AG$3*COS(AG$1*$G575*2*PI()/500)</f>
        <v>-7.1154068620271696E-3</v>
      </c>
      <c r="AH575">
        <f>AH$3*COS(AH$1*$G575*2*PI()/500)</f>
        <v>-4.6643632383555978E-3</v>
      </c>
      <c r="AI575">
        <f>AI$3*COS(AI$1*$G575*2*PI()/500)</f>
        <v>-8.181501376155739E-4</v>
      </c>
      <c r="AJ575">
        <f>AJ$3*COS(AJ$1*$G575*2*PI()/500)</f>
        <v>1.2659561649798286E-18</v>
      </c>
      <c r="AK575">
        <f>AK$3*COS(AK$1*$G575*2*PI()/500)</f>
        <v>2.2222753910827765E-3</v>
      </c>
      <c r="AL575">
        <f>AL$3*COS(AL$1*$G575*2*PI()/500)</f>
        <v>3.697400800035991E-3</v>
      </c>
      <c r="AM575">
        <f>AM$3*COS(AM$1*$G575*2*PI()/500)</f>
        <v>1.0331204071834397E-3</v>
      </c>
      <c r="AN575">
        <f>AN$3*COS(AN$1*$G575*2*PI()/500)</f>
        <v>-5.004844558976854E-3</v>
      </c>
      <c r="AO575">
        <f>AO$3*COS(AO$1*$G575*2*PI()/500)</f>
        <v>-9.6258616705563928E-3</v>
      </c>
      <c r="AP575">
        <f>AP$3*COS(AP$1*$G575*2*PI()/500)</f>
        <v>-8.024192378920476E-3</v>
      </c>
      <c r="AQ575">
        <f>AQ$3*COS(AQ$1*$G575*2*PI()/500)</f>
        <v>1.5281807988243857E-4</v>
      </c>
      <c r="AR575">
        <f>AR$3*COS(AR$1*$G575*2*PI()/500)</f>
        <v>9.7820591653521999E-3</v>
      </c>
      <c r="AS575">
        <f>AS$3*COS(AS$1*$G575*2*PI()/500)</f>
        <v>1.3796388300045943E-2</v>
      </c>
      <c r="AT575">
        <f>AT$3*COS(AT$1*$G575*2*PI()/500)</f>
        <v>8.6230352859314342E-3</v>
      </c>
      <c r="AV575">
        <f t="shared" si="41"/>
        <v>-1.3326893022991358E-2</v>
      </c>
      <c r="AW575">
        <f t="shared" si="42"/>
        <v>-0.11429572643826764</v>
      </c>
      <c r="AX575">
        <f t="shared" si="43"/>
        <v>1.3221723319207949E-2</v>
      </c>
      <c r="AY575">
        <f t="shared" si="44"/>
        <v>-2.3363185663697644E-2</v>
      </c>
      <c r="AZ575">
        <f t="shared" si="45"/>
        <v>-1.9308907080635491E-2</v>
      </c>
    </row>
    <row r="576" spans="7:52" x14ac:dyDescent="0.25">
      <c r="G576">
        <v>567</v>
      </c>
      <c r="H576">
        <f>H$3*COS(H$1*$G576*2*PI()/500)</f>
        <v>4.5842066305703873E-2</v>
      </c>
      <c r="I576">
        <f>I$3*COS(I$1*$G576*2*PI()/500)</f>
        <v>-7.7224482649445409E-3</v>
      </c>
      <c r="J576">
        <f>J$3*COS(J$1*$G576*2*PI()/500)</f>
        <v>-5.5313424453933231E-2</v>
      </c>
      <c r="K576">
        <f>K$3*COS(K$1*$G576*2*PI()/500)</f>
        <v>-6.5125122538263955E-2</v>
      </c>
      <c r="L576">
        <f>L$3*COS(L$1*$G576*2*PI()/500)</f>
        <v>-3.1623446102541301E-2</v>
      </c>
      <c r="M576">
        <f>M$3*COS(M$1*$G576*2*PI()/500)</f>
        <v>2.1370668624367345E-2</v>
      </c>
      <c r="N576">
        <f>N$3*COS(N$1*$G576*2*PI()/500)</f>
        <v>5.785737769578727E-2</v>
      </c>
      <c r="O576">
        <f>O$3*COS(O$1*$G576*2*PI()/500)</f>
        <v>5.4549764284615748E-2</v>
      </c>
      <c r="P576">
        <f>P$3*COS(P$1*$G576*2*PI()/500)</f>
        <v>1.5980522476229622E-2</v>
      </c>
      <c r="Q576">
        <f>Q$3*COS(Q$1*$G576*2*PI()/500)</f>
        <v>-3.0138180171761203E-2</v>
      </c>
      <c r="R576">
        <f>R$3*COS(R$1*$G576*2*PI()/500)</f>
        <v>-5.3048268130218471E-2</v>
      </c>
      <c r="S576">
        <f>S$3*COS(S$1*$G576*2*PI()/500)</f>
        <v>-3.9793369561258826E-2</v>
      </c>
      <c r="T576">
        <f>T$3*COS(T$1*$G576*2*PI()/500)</f>
        <v>-2.4280886629103196E-3</v>
      </c>
      <c r="U576">
        <f>U$3*COS(U$1*$G576*2*PI()/500)</f>
        <v>3.2308096433135348E-2</v>
      </c>
      <c r="V576">
        <f>V$3*COS(V$1*$G576*2*PI()/500)</f>
        <v>4.2295448885919351E-2</v>
      </c>
      <c r="W576">
        <f>W$3*COS(W$1*$G576*2*PI()/500)</f>
        <v>2.4259998058153862E-2</v>
      </c>
      <c r="X576">
        <f>X$3*COS(X$1*$G576*2*PI()/500)</f>
        <v>-6.3153979811001E-3</v>
      </c>
      <c r="Y576">
        <f>Y$3*COS(Y$1*$G576*2*PI()/500)</f>
        <v>-2.7960130398491378E-2</v>
      </c>
      <c r="Z576">
        <f>Z$3*COS(Z$1*$G576*2*PI()/500)</f>
        <v>-2.837533425143178E-2</v>
      </c>
      <c r="AA576">
        <f>AA$3*COS(AA$1*$G576*2*PI()/500)</f>
        <v>-1.1217648948496113E-2</v>
      </c>
      <c r="AB576">
        <f>AB$3*COS(AB$1*$G576*2*PI()/500)</f>
        <v>9.0427339351385506E-3</v>
      </c>
      <c r="AC576">
        <f>AC$3*COS(AC$1*$G576*2*PI()/500)</f>
        <v>1.8847388559766892E-2</v>
      </c>
      <c r="AD576">
        <f>AD$3*COS(AD$1*$G576*2*PI()/500)</f>
        <v>1.4576178359856071E-2</v>
      </c>
      <c r="AE576">
        <f>AE$3*COS(AE$1*$G576*2*PI()/500)</f>
        <v>2.8993012812673184E-3</v>
      </c>
      <c r="AF576">
        <f>AF$3*COS(AF$1*$G576*2*PI()/500)</f>
        <v>-6.2848280782284395E-3</v>
      </c>
      <c r="AG576">
        <f>AG$3*COS(AG$1*$G576*2*PI()/500)</f>
        <v>-7.7787439283375321E-3</v>
      </c>
      <c r="AH576">
        <f>AH$3*COS(AH$1*$G576*2*PI()/500)</f>
        <v>-3.7382199738657828E-3</v>
      </c>
      <c r="AI576">
        <f>AI$3*COS(AI$1*$G576*2*PI()/500)</f>
        <v>3.0890335105124589E-5</v>
      </c>
      <c r="AJ576">
        <f>AJ$3*COS(AJ$1*$G576*2*PI()/500)</f>
        <v>2.0285557866383988E-18</v>
      </c>
      <c r="AK576">
        <f>AK$3*COS(AK$1*$G576*2*PI()/500)</f>
        <v>2.2762651410267636E-3</v>
      </c>
      <c r="AL576">
        <f>AL$3*COS(AL$1*$G576*2*PI()/500)</f>
        <v>2.5042990396252855E-3</v>
      </c>
      <c r="AM576">
        <f>AM$3*COS(AM$1*$G576*2*PI()/500)</f>
        <v>-1.5023130771547031E-3</v>
      </c>
      <c r="AN576">
        <f>AN$3*COS(AN$1*$G576*2*PI()/500)</f>
        <v>-7.1468183880315462E-3</v>
      </c>
      <c r="AO576">
        <f>AO$3*COS(AO$1*$G576*2*PI()/500)</f>
        <v>-9.0618679298578447E-3</v>
      </c>
      <c r="AP576">
        <f>AP$3*COS(AP$1*$G576*2*PI()/500)</f>
        <v>-4.0521664705855552E-3</v>
      </c>
      <c r="AQ576">
        <f>AQ$3*COS(AQ$1*$G576*2*PI()/500)</f>
        <v>5.4528763851268624E-3</v>
      </c>
      <c r="AR576">
        <f>AR$3*COS(AR$1*$G576*2*PI()/500)</f>
        <v>1.2659739131083678E-2</v>
      </c>
      <c r="AS576">
        <f>AS$3*COS(AS$1*$G576*2*PI()/500)</f>
        <v>1.161349840885186E-2</v>
      </c>
      <c r="AT576">
        <f>AT$3*COS(AT$1*$G576*2*PI()/500)</f>
        <v>2.1665659135569008E-3</v>
      </c>
      <c r="AV576">
        <f t="shared" si="41"/>
        <v>-1.7193806413173897E-2</v>
      </c>
      <c r="AW576">
        <f t="shared" si="42"/>
        <v>-0.11394237505397917</v>
      </c>
      <c r="AX576">
        <f t="shared" si="43"/>
        <v>5.677777855259615E-3</v>
      </c>
      <c r="AY576">
        <f t="shared" si="44"/>
        <v>-2.5516142643638426E-2</v>
      </c>
      <c r="AZ576">
        <f t="shared" si="45"/>
        <v>-2.2092138057094909E-2</v>
      </c>
    </row>
    <row r="577" spans="7:52" x14ac:dyDescent="0.25">
      <c r="G577">
        <v>568</v>
      </c>
      <c r="H577">
        <f>H$3*COS(H$1*$G577*2*PI()/500)</f>
        <v>4.5193260394236288E-2</v>
      </c>
      <c r="I577">
        <f>I$3*COS(I$1*$G577*2*PI()/500)</f>
        <v>-9.4286060324959096E-3</v>
      </c>
      <c r="J577">
        <f>J$3*COS(J$1*$G577*2*PI()/500)</f>
        <v>-5.6749132092107843E-2</v>
      </c>
      <c r="K577">
        <f>K$3*COS(K$1*$G577*2*PI()/500)</f>
        <v>-6.428983309418243E-2</v>
      </c>
      <c r="L577">
        <f>L$3*COS(L$1*$G577*2*PI()/500)</f>
        <v>-2.7949155766155198E-2</v>
      </c>
      <c r="M577">
        <f>M$3*COS(M$1*$G577*2*PI()/500)</f>
        <v>2.5871016489138376E-2</v>
      </c>
      <c r="N577">
        <f>N$3*COS(N$1*$G577*2*PI()/500)</f>
        <v>5.9720375991934624E-2</v>
      </c>
      <c r="O577">
        <f>O$3*COS(O$1*$G577*2*PI()/500)</f>
        <v>5.1613606111998014E-2</v>
      </c>
      <c r="P577">
        <f>P$3*COS(P$1*$G577*2*PI()/500)</f>
        <v>9.5219213922817895E-3</v>
      </c>
      <c r="Q577">
        <f>Q$3*COS(Q$1*$G577*2*PI()/500)</f>
        <v>-3.5852628552481641E-2</v>
      </c>
      <c r="R577">
        <f>R$3*COS(R$1*$G577*2*PI()/500)</f>
        <v>-5.3747106898553693E-2</v>
      </c>
      <c r="S577">
        <f>S$3*COS(S$1*$G577*2*PI()/500)</f>
        <v>-3.4521604907914442E-2</v>
      </c>
      <c r="T577">
        <f>T$3*COS(T$1*$G577*2*PI()/500)</f>
        <v>5.453856646394961E-3</v>
      </c>
      <c r="U577">
        <f>U$3*COS(U$1*$G577*2*PI()/500)</f>
        <v>3.7393445518240441E-2</v>
      </c>
      <c r="V577">
        <f>V$3*COS(V$1*$G577*2*PI()/500)</f>
        <v>4.1047657759421013E-2</v>
      </c>
      <c r="W577">
        <f>W$3*COS(W$1*$G577*2*PI()/500)</f>
        <v>1.7605578550839138E-2</v>
      </c>
      <c r="X577">
        <f>X$3*COS(X$1*$G577*2*PI()/500)</f>
        <v>-1.3703657947500362E-2</v>
      </c>
      <c r="Y577">
        <f>Y$3*COS(Y$1*$G577*2*PI()/500)</f>
        <v>-3.1117701318105609E-2</v>
      </c>
      <c r="Z577">
        <f>Z$3*COS(Z$1*$G577*2*PI()/500)</f>
        <v>-2.5574917556768662E-2</v>
      </c>
      <c r="AA577">
        <f>AA$3*COS(AA$1*$G577*2*PI()/500)</f>
        <v>-4.9367779226747689E-3</v>
      </c>
      <c r="AB577">
        <f>AB$3*COS(AB$1*$G577*2*PI()/500)</f>
        <v>1.4275717974575716E-2</v>
      </c>
      <c r="AC577">
        <f>AC$3*COS(AC$1*$G577*2*PI()/500)</f>
        <v>1.9875004939700798E-2</v>
      </c>
      <c r="AD577">
        <f>AD$3*COS(AD$1*$G577*2*PI()/500)</f>
        <v>1.1619171526904662E-2</v>
      </c>
      <c r="AE577">
        <f>AE$3*COS(AE$1*$G577*2*PI()/500)</f>
        <v>-1.2014082301959417E-3</v>
      </c>
      <c r="AF577">
        <f>AF$3*COS(AF$1*$G577*2*PI()/500)</f>
        <v>-8.6503237401428477E-3</v>
      </c>
      <c r="AG577">
        <f>AG$3*COS(AG$1*$G577*2*PI()/500)</f>
        <v>-7.6190635170061312E-3</v>
      </c>
      <c r="AH577">
        <f>AH$3*COS(AH$1*$G577*2*PI()/500)</f>
        <v>-2.3858488745266094E-3</v>
      </c>
      <c r="AI577">
        <f>AI$3*COS(AI$1*$G577*2*PI()/500)</f>
        <v>8.7614574449041685E-4</v>
      </c>
      <c r="AJ577">
        <f>AJ$3*COS(AJ$1*$G577*2*PI()/500)</f>
        <v>2.5247206007083187E-18</v>
      </c>
      <c r="AK577">
        <f>AK$3*COS(AK$1*$G577*2*PI()/500)</f>
        <v>2.0105602164648168E-3</v>
      </c>
      <c r="AL577">
        <f>AL$3*COS(AL$1*$G577*2*PI()/500)</f>
        <v>9.3593912127375482E-4</v>
      </c>
      <c r="AM577">
        <f>AM$3*COS(AM$1*$G577*2*PI()/500)</f>
        <v>-3.7980730838075693E-3</v>
      </c>
      <c r="AN577">
        <f>AN$3*COS(AN$1*$G577*2*PI()/500)</f>
        <v>-8.0772803249645458E-3</v>
      </c>
      <c r="AO577">
        <f>AO$3*COS(AO$1*$G577*2*PI()/500)</f>
        <v>-6.8686585464886925E-3</v>
      </c>
      <c r="AP577">
        <f>AP$3*COS(AP$1*$G577*2*PI()/500)</f>
        <v>6.9117269155680682E-4</v>
      </c>
      <c r="AQ577">
        <f>AQ$3*COS(AQ$1*$G577*2*PI()/500)</f>
        <v>9.6558732339682603E-3</v>
      </c>
      <c r="AR577">
        <f>AR$3*COS(AR$1*$G577*2*PI()/500)</f>
        <v>1.284953934327036E-2</v>
      </c>
      <c r="AS577">
        <f>AS$3*COS(AS$1*$G577*2*PI()/500)</f>
        <v>6.8323541702327998E-3</v>
      </c>
      <c r="AT577">
        <f>AT$3*COS(AT$1*$G577*2*PI()/500)</f>
        <v>-4.7999510918835643E-3</v>
      </c>
      <c r="AV577">
        <f t="shared" si="41"/>
        <v>-2.0984477730367462E-2</v>
      </c>
      <c r="AW577">
        <f t="shared" si="42"/>
        <v>-0.11322346659070509</v>
      </c>
      <c r="AX577">
        <f t="shared" si="43"/>
        <v>-2.3491751578339215E-3</v>
      </c>
      <c r="AY577">
        <f t="shared" si="44"/>
        <v>-2.8532240763613527E-2</v>
      </c>
      <c r="AZ577">
        <f t="shared" si="45"/>
        <v>-2.8229531681033426E-2</v>
      </c>
    </row>
    <row r="578" spans="7:52" x14ac:dyDescent="0.25">
      <c r="G578">
        <v>569</v>
      </c>
      <c r="H578">
        <f>H$3*COS(H$1*$G578*2*PI()/500)</f>
        <v>4.4537317943055564E-2</v>
      </c>
      <c r="I578">
        <f>I$3*COS(I$1*$G578*2*PI()/500)</f>
        <v>-1.1128808490390069E-2</v>
      </c>
      <c r="J578">
        <f>J$3*COS(J$1*$G578*2*PI()/500)</f>
        <v>-5.8104196108333929E-2</v>
      </c>
      <c r="K578">
        <f>K$3*COS(K$1*$G578*2*PI()/500)</f>
        <v>-6.3292141952121211E-2</v>
      </c>
      <c r="L578">
        <f>L$3*COS(L$1*$G578*2*PI()/500)</f>
        <v>-2.4164562880714342E-2</v>
      </c>
      <c r="M578">
        <f>M$3*COS(M$1*$G578*2*PI()/500)</f>
        <v>3.0224360077499509E-2</v>
      </c>
      <c r="N578">
        <f>N$3*COS(N$1*$G578*2*PI()/500)</f>
        <v>6.1121569656678927E-2</v>
      </c>
      <c r="O578">
        <f>O$3*COS(O$1*$G578*2*PI()/500)</f>
        <v>4.8156255497793586E-2</v>
      </c>
      <c r="P578">
        <f>P$3*COS(P$1*$G578*2*PI()/500)</f>
        <v>2.9416551102775996E-3</v>
      </c>
      <c r="Q578">
        <f>Q$3*COS(Q$1*$G578*2*PI()/500)</f>
        <v>-4.1001659563607899E-2</v>
      </c>
      <c r="R578">
        <f>R$3*COS(R$1*$G578*2*PI()/500)</f>
        <v>-5.3420604121405042E-2</v>
      </c>
      <c r="S578">
        <f>S$3*COS(S$1*$G578*2*PI()/500)</f>
        <v>-2.8466320285466223E-2</v>
      </c>
      <c r="T578">
        <f>T$3*COS(T$1*$G578*2*PI()/500)</f>
        <v>1.3190576052356124E-2</v>
      </c>
      <c r="U578">
        <f>U$3*COS(U$1*$G578*2*PI()/500)</f>
        <v>4.1324409171705608E-2</v>
      </c>
      <c r="V578">
        <f>V$3*COS(V$1*$G578*2*PI()/500)</f>
        <v>3.8345732892788059E-2</v>
      </c>
      <c r="W578">
        <f>W$3*COS(W$1*$G578*2*PI()/500)</f>
        <v>1.0241832128221041E-2</v>
      </c>
      <c r="X578">
        <f>X$3*COS(X$1*$G578*2*PI()/500)</f>
        <v>-2.0468898195648441E-2</v>
      </c>
      <c r="Y578">
        <f>Y$3*COS(Y$1*$G578*2*PI()/500)</f>
        <v>-3.2689941909189037E-2</v>
      </c>
      <c r="Z578">
        <f>Z$3*COS(Z$1*$G578*2*PI()/500)</f>
        <v>-2.1323468678234831E-2</v>
      </c>
      <c r="AA578">
        <f>AA$3*COS(AA$1*$G578*2*PI()/500)</f>
        <v>1.6542890162280928E-3</v>
      </c>
      <c r="AB578">
        <f>AB$3*COS(AB$1*$G578*2*PI()/500)</f>
        <v>1.8520298092496577E-2</v>
      </c>
      <c r="AC578">
        <f>AC$3*COS(AC$1*$G578*2*PI()/500)</f>
        <v>1.9393220890037588E-2</v>
      </c>
      <c r="AD578">
        <f>AD$3*COS(AD$1*$G578*2*PI()/500)</f>
        <v>7.6982797978811524E-3</v>
      </c>
      <c r="AE578">
        <f>AE$3*COS(AE$1*$G578*2*PI()/500)</f>
        <v>-5.1936655268291472E-3</v>
      </c>
      <c r="AF578">
        <f>AF$3*COS(AF$1*$G578*2*PI()/500)</f>
        <v>-1.0169065444023007E-2</v>
      </c>
      <c r="AG578">
        <f>AG$3*COS(AG$1*$G578*2*PI()/500)</f>
        <v>-6.6532603568699843E-3</v>
      </c>
      <c r="AH578">
        <f>AH$3*COS(AH$1*$G578*2*PI()/500)</f>
        <v>-7.6144584363268717E-4</v>
      </c>
      <c r="AI578">
        <f>AI$3*COS(AI$1*$G578*2*PI()/500)</f>
        <v>1.6140450140799006E-3</v>
      </c>
      <c r="AJ578">
        <f>AJ$3*COS(AJ$1*$G578*2*PI()/500)</f>
        <v>2.6892832710780804E-18</v>
      </c>
      <c r="AK578">
        <f>AK$3*COS(AK$1*$G578*2*PI()/500)</f>
        <v>1.4624780844359592E-3</v>
      </c>
      <c r="AL578">
        <f>AL$3*COS(AL$1*$G578*2*PI()/500)</f>
        <v>-7.7266714347534195E-4</v>
      </c>
      <c r="AM578">
        <f>AM$3*COS(AM$1*$G578*2*PI()/500)</f>
        <v>-5.4879025435309418E-3</v>
      </c>
      <c r="AN578">
        <f>AN$3*COS(AN$1*$G578*2*PI()/500)</f>
        <v>-7.6385006443853007E-3</v>
      </c>
      <c r="AO578">
        <f>AO$3*COS(AO$1*$G578*2*PI()/500)</f>
        <v>-3.4405463776537365E-3</v>
      </c>
      <c r="AP578">
        <f>AP$3*COS(AP$1*$G578*2*PI()/500)</f>
        <v>5.3029499690788245E-3</v>
      </c>
      <c r="AQ578">
        <f>AQ$3*COS(AQ$1*$G578*2*PI()/500)</f>
        <v>1.1916209805053559E-2</v>
      </c>
      <c r="AR578">
        <f>AR$3*COS(AR$1*$G578*2*PI()/500)</f>
        <v>1.0311161961469192E-2</v>
      </c>
      <c r="AS578">
        <f>AS$3*COS(AS$1*$G578*2*PI()/500)</f>
        <v>5.2262713072278818E-4</v>
      </c>
      <c r="AT578">
        <f>AT$3*COS(AT$1*$G578*2*PI()/500)</f>
        <v>-1.0636475384927747E-2</v>
      </c>
      <c r="AV578">
        <f t="shared" si="41"/>
        <v>-2.4695686655668438E-2</v>
      </c>
      <c r="AW578">
        <f t="shared" si="42"/>
        <v>-0.11215239148850398</v>
      </c>
      <c r="AX578">
        <f t="shared" si="43"/>
        <v>-1.071021070986225E-2</v>
      </c>
      <c r="AY578">
        <f t="shared" si="44"/>
        <v>-3.2073536828943726E-2</v>
      </c>
      <c r="AZ578">
        <f t="shared" si="45"/>
        <v>-3.6334863158579235E-2</v>
      </c>
    </row>
    <row r="579" spans="7:52" x14ac:dyDescent="0.25">
      <c r="G579">
        <v>570</v>
      </c>
      <c r="H579">
        <f>H$3*COS(H$1*$G579*2*PI()/500)</f>
        <v>4.3874342533078654E-2</v>
      </c>
      <c r="I579">
        <f>I$3*COS(I$1*$G579*2*PI()/500)</f>
        <v>-1.2821981754313493E-2</v>
      </c>
      <c r="J579">
        <f>J$3*COS(J$1*$G579*2*PI()/500)</f>
        <v>-5.9376690882496815E-2</v>
      </c>
      <c r="K579">
        <f>K$3*COS(K$1*$G579*2*PI()/500)</f>
        <v>-6.2134569366492726E-2</v>
      </c>
      <c r="L579">
        <f>L$3*COS(L$1*$G579*2*PI()/500)</f>
        <v>-2.0284603505322407E-2</v>
      </c>
      <c r="M579">
        <f>M$3*COS(M$1*$G579*2*PI()/500)</f>
        <v>3.4405962822781661E-2</v>
      </c>
      <c r="N579">
        <f>N$3*COS(N$1*$G579*2*PI()/500)</f>
        <v>6.2050123565272085E-2</v>
      </c>
      <c r="O579">
        <f>O$3*COS(O$1*$G579*2*PI()/500)</f>
        <v>4.4212624651084088E-2</v>
      </c>
      <c r="P579">
        <f>P$3*COS(P$1*$G579*2*PI()/500)</f>
        <v>-3.6761978138401779E-3</v>
      </c>
      <c r="Q579">
        <f>Q$3*COS(Q$1*$G579*2*PI()/500)</f>
        <v>-4.5504069910211324E-2</v>
      </c>
      <c r="R579">
        <f>R$3*COS(R$1*$G579*2*PI()/500)</f>
        <v>-5.2074988540772804E-2</v>
      </c>
      <c r="S579">
        <f>S$3*COS(S$1*$G579*2*PI()/500)</f>
        <v>-2.1764949525075086E-2</v>
      </c>
      <c r="T579">
        <f>T$3*COS(T$1*$G579*2*PI()/500)</f>
        <v>2.057605532733376E-2</v>
      </c>
      <c r="U579">
        <f>U$3*COS(U$1*$G579*2*PI()/500)</f>
        <v>4.3979633313665195E-2</v>
      </c>
      <c r="V579">
        <f>V$3*COS(V$1*$G579*2*PI()/500)</f>
        <v>3.4285391321446056E-2</v>
      </c>
      <c r="W579">
        <f>W$3*COS(W$1*$G579*2*PI()/500)</f>
        <v>2.4654433621782356E-3</v>
      </c>
      <c r="X579">
        <f>X$3*COS(X$1*$G579*2*PI()/500)</f>
        <v>-2.630354551483868E-2</v>
      </c>
      <c r="Y579">
        <f>Y$3*COS(Y$1*$G579*2*PI()/500)</f>
        <v>-3.259675240256811E-2</v>
      </c>
      <c r="Z579">
        <f>Z$3*COS(Z$1*$G579*2*PI()/500)</f>
        <v>-1.5862200090400302E-2</v>
      </c>
      <c r="AA579">
        <f>AA$3*COS(AA$1*$G579*2*PI()/500)</f>
        <v>8.1414108921912046E-3</v>
      </c>
      <c r="AB579">
        <f>AB$3*COS(AB$1*$G579*2*PI()/500)</f>
        <v>2.1482593473854821E-2</v>
      </c>
      <c r="AC579">
        <f>AC$3*COS(AC$1*$G579*2*PI()/500)</f>
        <v>1.7438625335094236E-2</v>
      </c>
      <c r="AD579">
        <f>AD$3*COS(AD$1*$G579*2*PI()/500)</f>
        <v>3.1387663215377121E-3</v>
      </c>
      <c r="AE579">
        <f>AE$3*COS(AE$1*$G579*2*PI()/500)</f>
        <v>-8.7170859074878239E-3</v>
      </c>
      <c r="AF579">
        <f>AF$3*COS(AF$1*$G579*2*PI()/500)</f>
        <v>-1.0692388170196951E-2</v>
      </c>
      <c r="AG579">
        <f>AG$3*COS(AG$1*$G579*2*PI()/500)</f>
        <v>-4.983519696354524E-3</v>
      </c>
      <c r="AH579">
        <f>AH$3*COS(AH$1*$G579*2*PI()/500)</f>
        <v>9.4977642624544556E-4</v>
      </c>
      <c r="AI579">
        <f>AI$3*COS(AI$1*$G579*2*PI()/500)</f>
        <v>2.1541716604979951E-3</v>
      </c>
      <c r="AJ579">
        <f>AJ$3*COS(AJ$1*$G579*2*PI()/500)</f>
        <v>2.5006297885569651E-18</v>
      </c>
      <c r="AK579">
        <f>AK$3*COS(AK$1*$G579*2*PI()/500)</f>
        <v>7.0899525160611954E-4</v>
      </c>
      <c r="AL579">
        <f>AL$3*COS(AL$1*$G579*2*PI()/500)</f>
        <v>-2.365492647071614E-3</v>
      </c>
      <c r="AM579">
        <f>AM$3*COS(AM$1*$G579*2*PI()/500)</f>
        <v>-6.3022123077870907E-3</v>
      </c>
      <c r="AN579">
        <f>AN$3*COS(AN$1*$G579*2*PI()/500)</f>
        <v>-5.9048602487012432E-3</v>
      </c>
      <c r="AO579">
        <f>AO$3*COS(AO$1*$G579*2*PI()/500)</f>
        <v>6.0613494504586582E-4</v>
      </c>
      <c r="AP579">
        <f>AP$3*COS(AP$1*$G579*2*PI()/500)</f>
        <v>8.9053324882358165E-3</v>
      </c>
      <c r="AQ579">
        <f>AQ$3*COS(AQ$1*$G579*2*PI()/500)</f>
        <v>1.1779130120895443E-2</v>
      </c>
      <c r="AR579">
        <f>AR$3*COS(AR$1*$G579*2*PI()/500)</f>
        <v>5.5835480413175022E-3</v>
      </c>
      <c r="AS579">
        <f>AS$3*COS(AS$1*$G579*2*PI()/500)</f>
        <v>-5.9040257623667065E-3</v>
      </c>
      <c r="AT579">
        <f>AT$3*COS(AT$1*$G579*2*PI()/500)</f>
        <v>-1.3968986732743202E-2</v>
      </c>
      <c r="AV579">
        <f t="shared" si="41"/>
        <v>-2.8324330103731653E-2</v>
      </c>
      <c r="AW579">
        <f t="shared" si="42"/>
        <v>-0.11074350297554679</v>
      </c>
      <c r="AX579">
        <f t="shared" si="43"/>
        <v>-1.9255059660460459E-2</v>
      </c>
      <c r="AY579">
        <f t="shared" si="44"/>
        <v>-3.5759050464498995E-2</v>
      </c>
      <c r="AZ579">
        <f t="shared" si="45"/>
        <v>-4.4501058925679182E-2</v>
      </c>
    </row>
    <row r="580" spans="7:52" x14ac:dyDescent="0.25">
      <c r="G580">
        <v>571</v>
      </c>
      <c r="H580">
        <f>H$3*COS(H$1*$G580*2*PI()/500)</f>
        <v>4.3204438855808311E-2</v>
      </c>
      <c r="I580">
        <f>I$3*COS(I$1*$G580*2*PI()/500)</f>
        <v>-1.4507056379742112E-2</v>
      </c>
      <c r="J580">
        <f>J$3*COS(J$1*$G580*2*PI()/500)</f>
        <v>-6.0564808129893254E-2</v>
      </c>
      <c r="K580">
        <f>K$3*COS(K$1*$G580*2*PI()/500)</f>
        <v>-6.0820039466111739E-2</v>
      </c>
      <c r="L580">
        <f>L$3*COS(L$1*$G580*2*PI()/500)</f>
        <v>-1.6324590067048356E-2</v>
      </c>
      <c r="M580">
        <f>M$3*COS(M$1*$G580*2*PI()/500)</f>
        <v>3.8392064024045942E-2</v>
      </c>
      <c r="N580">
        <f>N$3*COS(N$1*$G580*2*PI()/500)</f>
        <v>6.2498857413029761E-2</v>
      </c>
      <c r="O580">
        <f>O$3*COS(O$1*$G580*2*PI()/500)</f>
        <v>3.982253622222396E-2</v>
      </c>
      <c r="P580">
        <f>P$3*COS(P$1*$G580*2*PI()/500)</f>
        <v>-1.0247078565358659E-2</v>
      </c>
      <c r="Q580">
        <f>Q$3*COS(Q$1*$G580*2*PI()/500)</f>
        <v>-4.9288853891517437E-2</v>
      </c>
      <c r="R580">
        <f>R$3*COS(R$1*$G580*2*PI()/500)</f>
        <v>-4.9735930665056195E-2</v>
      </c>
      <c r="S580">
        <f>S$3*COS(S$1*$G580*2*PI()/500)</f>
        <v>-1.4569590358729371E-2</v>
      </c>
      <c r="T580">
        <f>T$3*COS(T$1*$G580*2*PI()/500)</f>
        <v>2.741363310509062E-2</v>
      </c>
      <c r="U580">
        <f>U$3*COS(U$1*$G580*2*PI()/500)</f>
        <v>4.52771476409091E-2</v>
      </c>
      <c r="V580">
        <f>V$3*COS(V$1*$G580*2*PI()/500)</f>
        <v>2.9010472669812541E-2</v>
      </c>
      <c r="W580">
        <f>W$3*COS(W$1*$G580*2*PI()/500)</f>
        <v>-5.4102778586253919E-3</v>
      </c>
      <c r="X580">
        <f>X$3*COS(X$1*$G580*2*PI()/500)</f>
        <v>-3.0942334941305563E-2</v>
      </c>
      <c r="Y580">
        <f>Y$3*COS(Y$1*$G580*2*PI()/500)</f>
        <v>-3.0842880454557055E-2</v>
      </c>
      <c r="Z580">
        <f>Z$3*COS(Z$1*$G580*2*PI()/500)</f>
        <v>-9.5009652451163874E-3</v>
      </c>
      <c r="AA580">
        <f>AA$3*COS(AA$1*$G580*2*PI()/500)</f>
        <v>1.4116977979783856E-2</v>
      </c>
      <c r="AB580">
        <f>AB$3*COS(AB$1*$G580*2*PI()/500)</f>
        <v>2.2957504495861054E-2</v>
      </c>
      <c r="AC580">
        <f>AC$3*COS(AC$1*$G580*2*PI()/500)</f>
        <v>1.4159659363528112E-2</v>
      </c>
      <c r="AD580">
        <f>AD$3*COS(AD$1*$G580*2*PI()/500)</f>
        <v>-1.6811279782255276E-3</v>
      </c>
      <c r="AE580">
        <f>AE$3*COS(AE$1*$G580*2*PI()/500)</f>
        <v>-1.1453607006312637E-2</v>
      </c>
      <c r="AF580">
        <f>AF$3*COS(AF$1*$G580*2*PI()/500)</f>
        <v>-1.016906544402303E-2</v>
      </c>
      <c r="AG580">
        <f>AG$3*COS(AG$1*$G580*2*PI()/500)</f>
        <v>-2.7865057577808289E-3</v>
      </c>
      <c r="AH580">
        <f>AH$3*COS(AH$1*$G580*2*PI()/500)</f>
        <v>2.552706205959892E-3</v>
      </c>
      <c r="AI580">
        <f>AI$3*COS(AI$1*$G580*2*PI()/500)</f>
        <v>2.4303427317360119E-3</v>
      </c>
      <c r="AJ580">
        <f>AJ$3*COS(AJ$1*$G580*2*PI()/500)</f>
        <v>1.9835383005578101E-18</v>
      </c>
      <c r="AK580">
        <f>AK$3*COS(AK$1*$G580*2*PI()/500)</f>
        <v>-1.4406385733643055E-4</v>
      </c>
      <c r="AL580">
        <f>AL$3*COS(AL$1*$G580*2*PI()/500)</f>
        <v>-3.6038595180056501E-3</v>
      </c>
      <c r="AM580">
        <f>AM$3*COS(AM$1*$G580*2*PI()/500)</f>
        <v>-6.1110904054427692E-3</v>
      </c>
      <c r="AN580">
        <f>AN$3*COS(AN$1*$G580*2*PI()/500)</f>
        <v>-3.1702417919823034E-3</v>
      </c>
      <c r="AO580">
        <f>AO$3*COS(AO$1*$G580*2*PI()/500)</f>
        <v>4.5438404427078716E-3</v>
      </c>
      <c r="AP580">
        <f>AP$3*COS(AP$1*$G580*2*PI()/500)</f>
        <v>1.0812621524041484E-2</v>
      </c>
      <c r="AQ580">
        <f>AQ$3*COS(AQ$1*$G580*2*PI()/500)</f>
        <v>9.2722131741804076E-3</v>
      </c>
      <c r="AR580">
        <f>AR$3*COS(AR$1*$G580*2*PI()/500)</f>
        <v>-3.295488953327548E-4</v>
      </c>
      <c r="AS580">
        <f>AS$3*COS(AS$1*$G580*2*PI()/500)</f>
        <v>-1.1009788079305544E-2</v>
      </c>
      <c r="AT580">
        <f>AT$3*COS(AT$1*$G580*2*PI()/500)</f>
        <v>-1.4012953488043376E-2</v>
      </c>
      <c r="AV580">
        <f t="shared" si="41"/>
        <v>-3.1867425653827053E-2</v>
      </c>
      <c r="AW580">
        <f t="shared" si="42"/>
        <v>-0.10901205518698714</v>
      </c>
      <c r="AX580">
        <f t="shared" si="43"/>
        <v>-2.7834529984563584E-2</v>
      </c>
      <c r="AY580">
        <f t="shared" si="44"/>
        <v>-3.9204914681529458E-2</v>
      </c>
      <c r="AZ580">
        <f t="shared" si="45"/>
        <v>-5.0761242396133451E-2</v>
      </c>
    </row>
    <row r="581" spans="7:52" x14ac:dyDescent="0.25">
      <c r="G581">
        <v>572</v>
      </c>
      <c r="H581">
        <f>H$3*COS(H$1*$G581*2*PI()/500)</f>
        <v>4.2527712696800793E-2</v>
      </c>
      <c r="I581">
        <f>I$3*COS(I$1*$G581*2*PI()/500)</f>
        <v>-1.6182968037425978E-2</v>
      </c>
      <c r="J581">
        <f>J$3*COS(J$1*$G581*2*PI()/500)</f>
        <v>-6.1666859470902169E-2</v>
      </c>
      <c r="K581">
        <f>K$3*COS(K$1*$G581*2*PI()/500)</f>
        <v>-5.93518728675917E-2</v>
      </c>
      <c r="L581">
        <f>L$3*COS(L$1*$G581*2*PI()/500)</f>
        <v>-1.2300150929775447E-2</v>
      </c>
      <c r="M581">
        <f>M$3*COS(M$1*$G581*2*PI()/500)</f>
        <v>4.2160013859123782E-2</v>
      </c>
      <c r="N581">
        <f>N$3*COS(N$1*$G581*2*PI()/500)</f>
        <v>6.2464301239059591E-2</v>
      </c>
      <c r="O581">
        <f>O$3*COS(O$1*$G581*2*PI()/500)</f>
        <v>3.5030321175068047E-2</v>
      </c>
      <c r="P581">
        <f>P$3*COS(P$1*$G581*2*PI()/500)</f>
        <v>-1.6687028510814828E-2</v>
      </c>
      <c r="Q581">
        <f>Q$3*COS(Q$1*$G581*2*PI()/500)</f>
        <v>-5.2296323203220113E-2</v>
      </c>
      <c r="R581">
        <f>R$3*COS(R$1*$G581*2*PI()/500)</f>
        <v>-4.6448053048949549E-2</v>
      </c>
      <c r="S581">
        <f>S$3*COS(S$1*$G581*2*PI()/500)</f>
        <v>-7.043552331473862E-3</v>
      </c>
      <c r="T581">
        <f>T$3*COS(T$1*$G581*2*PI()/500)</f>
        <v>3.3521237601596206E-2</v>
      </c>
      <c r="U581">
        <f>U$3*COS(U$1*$G581*2*PI()/500)</f>
        <v>4.5176896159239241E-2</v>
      </c>
      <c r="V581">
        <f>V$3*COS(V$1*$G581*2*PI()/500)</f>
        <v>2.2707843560894194E-2</v>
      </c>
      <c r="W581">
        <f>W$3*COS(W$1*$G581*2*PI()/500)</f>
        <v>-1.3068019551332745E-2</v>
      </c>
      <c r="X581">
        <f>X$3*COS(X$1*$G581*2*PI()/500)</f>
        <v>-3.4174369698978038E-2</v>
      </c>
      <c r="Y581">
        <f>Y$3*COS(Y$1*$G581*2*PI()/500)</f>
        <v>-2.7517679271651344E-2</v>
      </c>
      <c r="Z581">
        <f>Z$3*COS(Z$1*$G581*2*PI()/500)</f>
        <v>-2.600678560548846E-3</v>
      </c>
      <c r="AA581">
        <f>AA$3*COS(AA$1*$G581*2*PI()/500)</f>
        <v>1.9205523422293352E-2</v>
      </c>
      <c r="AB581">
        <f>AB$3*COS(AB$1*$G581*2*PI()/500)</f>
        <v>2.2842913153618392E-2</v>
      </c>
      <c r="AC581">
        <f>AC$3*COS(AC$1*$G581*2*PI()/500)</f>
        <v>9.8053429207994296E-3</v>
      </c>
      <c r="AD581">
        <f>AD$3*COS(AD$1*$G581*2*PI()/500)</f>
        <v>-6.3615619160495027E-3</v>
      </c>
      <c r="AE581">
        <f>AE$3*COS(AE$1*$G581*2*PI()/500)</f>
        <v>-1.3156200572091466E-2</v>
      </c>
      <c r="AF581">
        <f>AF$3*COS(AF$1*$G581*2*PI()/500)</f>
        <v>-8.6503237401428911E-3</v>
      </c>
      <c r="AG581">
        <f>AG$3*COS(AG$1*$G581*2*PI()/500)</f>
        <v>-2.9467006374972969E-4</v>
      </c>
      <c r="AH581">
        <f>AH$3*COS(AH$1*$G581*2*PI()/500)</f>
        <v>3.8645791600248731E-3</v>
      </c>
      <c r="AI581">
        <f>AI$3*COS(AI$1*$G581*2*PI()/500)</f>
        <v>2.4087183554691955E-3</v>
      </c>
      <c r="AJ581">
        <f>AJ$3*COS(AJ$1*$G581*2*PI()/500)</f>
        <v>1.2059246968077167E-18</v>
      </c>
      <c r="AK581">
        <f>AK$3*COS(AK$1*$G581*2*PI()/500)</f>
        <v>-9.7688962564160394E-4</v>
      </c>
      <c r="AL581">
        <f>AL$3*COS(AL$1*$G581*2*PI()/500)</f>
        <v>-4.3022039464091742E-3</v>
      </c>
      <c r="AM581">
        <f>AM$3*COS(AM$1*$G581*2*PI()/500)</f>
        <v>-4.9450277186536941E-3</v>
      </c>
      <c r="AN581">
        <f>AN$3*COS(AN$1*$G581*2*PI()/500)</f>
        <v>1.0178861832943661E-4</v>
      </c>
      <c r="AO581">
        <f>AO$3*COS(AO$1*$G581*2*PI()/500)</f>
        <v>7.6646176884511228E-3</v>
      </c>
      <c r="AP581">
        <f>AP$3*COS(AP$1*$G581*2*PI()/500)</f>
        <v>1.0661772437822537E-2</v>
      </c>
      <c r="AQ581">
        <f>AQ$3*COS(AQ$1*$G581*2*PI()/500)</f>
        <v>4.8998243241060533E-3</v>
      </c>
      <c r="AR581">
        <f>AR$3*COS(AR$1*$G581*2*PI()/500)</f>
        <v>-6.1726769491809103E-3</v>
      </c>
      <c r="AS581">
        <f>AS$3*COS(AS$1*$G581*2*PI()/500)</f>
        <v>-1.3652362411521981E-2</v>
      </c>
      <c r="AT581">
        <f>AT$3*COS(AT$1*$G581*2*PI()/500)</f>
        <v>-1.0758025105140243E-2</v>
      </c>
      <c r="AV581">
        <f t="shared" si="41"/>
        <v>-3.5322114811527354E-2</v>
      </c>
      <c r="AW581">
        <f t="shared" si="42"/>
        <v>-0.1069741386088945</v>
      </c>
      <c r="AX581">
        <f t="shared" si="43"/>
        <v>-3.6302854049678021E-2</v>
      </c>
      <c r="AY581">
        <f t="shared" si="44"/>
        <v>-4.2063535922455444E-2</v>
      </c>
      <c r="AZ581">
        <f t="shared" si="45"/>
        <v>-5.3564091158549577E-2</v>
      </c>
    </row>
    <row r="582" spans="7:52" x14ac:dyDescent="0.25">
      <c r="G582">
        <v>573</v>
      </c>
      <c r="H582">
        <f>H$3*COS(H$1*$G582*2*PI()/500)</f>
        <v>4.1844270918961667E-2</v>
      </c>
      <c r="I582">
        <f>I$3*COS(I$1*$G582*2*PI()/500)</f>
        <v>-1.7848658185641145E-2</v>
      </c>
      <c r="J582">
        <f>J$3*COS(J$1*$G582*2*PI()/500)</f>
        <v>-6.2681278830265058E-2</v>
      </c>
      <c r="K582">
        <f>K$3*COS(K$1*$G582*2*PI()/500)</f>
        <v>-5.7733778287180078E-2</v>
      </c>
      <c r="L582">
        <f>L$3*COS(L$1*$G582*2*PI()/500)</f>
        <v>-8.2271687161871426E-3</v>
      </c>
      <c r="M582">
        <f>M$3*COS(M$1*$G582*2*PI()/500)</f>
        <v>4.5688402085426273E-2</v>
      </c>
      <c r="N582">
        <f>N$3*COS(N$1*$G582*2*PI()/500)</f>
        <v>6.1946722258711839E-2</v>
      </c>
      <c r="O582">
        <f>O$3*COS(O$1*$G582*2*PI()/500)</f>
        <v>2.988437113440778E-2</v>
      </c>
      <c r="P582">
        <f>P$3*COS(P$1*$G582*2*PI()/500)</f>
        <v>-2.2913761969272275E-2</v>
      </c>
      <c r="Q582">
        <f>Q$3*COS(Q$1*$G582*2*PI()/500)</f>
        <v>-5.4479048257698719E-2</v>
      </c>
      <c r="R582">
        <f>R$3*COS(R$1*$G582*2*PI()/500)</f>
        <v>-4.227407902233709E-2</v>
      </c>
      <c r="S582">
        <f>S$3*COS(S$1*$G582*2*PI()/500)</f>
        <v>6.4234975540050936E-4</v>
      </c>
      <c r="T582">
        <f>T$3*COS(T$1*$G582*2*PI()/500)</f>
        <v>3.8736234842803328E-2</v>
      </c>
      <c r="U582">
        <f>U$3*COS(U$1*$G582*2*PI()/500)</f>
        <v>4.3681973765323831E-2</v>
      </c>
      <c r="V582">
        <f>V$3*COS(V$1*$G582*2*PI()/500)</f>
        <v>1.5600777773003324E-2</v>
      </c>
      <c r="W582">
        <f>W$3*COS(W$1*$G582*2*PI()/500)</f>
        <v>-2.0199252105432584E-2</v>
      </c>
      <c r="X582">
        <f>X$3*COS(X$1*$G582*2*PI()/500)</f>
        <v>-3.5852709358386255E-2</v>
      </c>
      <c r="Y582">
        <f>Y$3*COS(Y$1*$G582*2*PI()/500)</f>
        <v>-2.2790555399335746E-2</v>
      </c>
      <c r="Z582">
        <f>Z$3*COS(Z$1*$G582*2*PI()/500)</f>
        <v>4.4471616120377944E-3</v>
      </c>
      <c r="AA582">
        <f>AA$3*COS(AA$1*$G582*2*PI()/500)</f>
        <v>2.3087315195205745E-2</v>
      </c>
      <c r="AB582">
        <f>AB$3*COS(AB$1*$G582*2*PI()/500)</f>
        <v>2.1146753376071786E-2</v>
      </c>
      <c r="AC582">
        <f>AC$3*COS(AC$1*$G582*2*PI()/500)</f>
        <v>4.7063630748724224E-3</v>
      </c>
      <c r="AD582">
        <f>AD$3*COS(AD$1*$G582*2*PI()/500)</f>
        <v>-1.0514263439207609E-2</v>
      </c>
      <c r="AE582">
        <f>AE$3*COS(AE$1*$G582*2*PI()/500)</f>
        <v>-1.3671171933418567E-2</v>
      </c>
      <c r="AF582">
        <f>AF$3*COS(AF$1*$G582*2*PI()/500)</f>
        <v>-6.2848280782284993E-3</v>
      </c>
      <c r="AG582">
        <f>AG$3*COS(AG$1*$G582*2*PI()/500)</f>
        <v>2.2283427219604956E-3</v>
      </c>
      <c r="AH582">
        <f>AH$3*COS(AH$1*$G582*2*PI()/500)</f>
        <v>4.7358169402646087E-3</v>
      </c>
      <c r="AI582">
        <f>AI$3*COS(AI$1*$G582*2*PI()/500)</f>
        <v>2.091948215926601E-3</v>
      </c>
      <c r="AJ582">
        <f>AJ$3*COS(AJ$1*$G582*2*PI()/500)</f>
        <v>2.699223927435079E-19</v>
      </c>
      <c r="AK582">
        <f>AK$3*COS(AK$1*$G582*2*PI()/500)</f>
        <v>-1.6725141491230561E-3</v>
      </c>
      <c r="AL582">
        <f>AL$3*COS(AL$1*$G582*2*PI()/500)</f>
        <v>-4.3558821019471219E-3</v>
      </c>
      <c r="AM582">
        <f>AM$3*COS(AM$1*$G582*2*PI()/500)</f>
        <v>-2.990053580181673E-3</v>
      </c>
      <c r="AN582">
        <f>AN$3*COS(AN$1*$G582*2*PI()/500)</f>
        <v>3.3565640607811074E-3</v>
      </c>
      <c r="AO582">
        <f>AO$3*COS(AO$1*$G582*2*PI()/500)</f>
        <v>9.4073881998463591E-3</v>
      </c>
      <c r="AP582">
        <f>AP$3*COS(AP$1*$G582*2*PI()/500)</f>
        <v>8.4814987339153387E-3</v>
      </c>
      <c r="AQ582">
        <f>AQ$3*COS(AQ$1*$G582*2*PI()/500)</f>
        <v>-4.5835771647315153E-4</v>
      </c>
      <c r="AR582">
        <f>AR$3*COS(AR$1*$G582*2*PI()/500)</f>
        <v>-1.0705239814829865E-2</v>
      </c>
      <c r="AS582">
        <f>AS$3*COS(AS$1*$G582*2*PI()/500)</f>
        <v>-1.324053326086384E-2</v>
      </c>
      <c r="AT582">
        <f>AT$3*COS(AT$1*$G582*2*PI()/500)</f>
        <v>-4.9704688400208311E-3</v>
      </c>
      <c r="AV582">
        <f t="shared" si="41"/>
        <v>-3.8685666096944536E-2</v>
      </c>
      <c r="AW582">
        <f t="shared" si="42"/>
        <v>-0.10464661310031176</v>
      </c>
      <c r="AX582">
        <f t="shared" si="43"/>
        <v>-4.4519927848736859E-2</v>
      </c>
      <c r="AY582">
        <f t="shared" si="44"/>
        <v>-4.405785779036446E-2</v>
      </c>
      <c r="AZ582">
        <f t="shared" si="45"/>
        <v>-5.2149348381109496E-2</v>
      </c>
    </row>
    <row r="583" spans="7:52" x14ac:dyDescent="0.25">
      <c r="G583">
        <v>574</v>
      </c>
      <c r="H583">
        <f>H$3*COS(H$1*$G583*2*PI()/500)</f>
        <v>4.11542214456702E-2</v>
      </c>
      <c r="I583">
        <f>I$3*COS(I$1*$G583*2*PI()/500)</f>
        <v>-1.9503074738788945E-2</v>
      </c>
      <c r="J583">
        <f>J$3*COS(J$1*$G583*2*PI()/500)</f>
        <v>-6.3606624662564254E-2</v>
      </c>
      <c r="K583">
        <f>K$3*COS(K$1*$G583*2*PI()/500)</f>
        <v>-5.5969843172217794E-2</v>
      </c>
      <c r="L583">
        <f>L$3*COS(L$1*$G583*2*PI()/500)</f>
        <v>-4.1217176263123696E-3</v>
      </c>
      <c r="M583">
        <f>M$3*COS(M$1*$G583*2*PI()/500)</f>
        <v>4.8957179697212409E-2</v>
      </c>
      <c r="N583">
        <f>N$3*COS(N$1*$G583*2*PI()/500)</f>
        <v>6.0950122797260996E-2</v>
      </c>
      <c r="O583">
        <f>O$3*COS(O$1*$G583*2*PI()/500)</f>
        <v>2.4436649728982861E-2</v>
      </c>
      <c r="P583">
        <f>P$3*COS(P$1*$G583*2*PI()/500)</f>
        <v>-2.8847717607649478E-2</v>
      </c>
      <c r="Q583">
        <f>Q$3*COS(Q$1*$G583*2*PI()/500)</f>
        <v>-5.5802606176947274E-2</v>
      </c>
      <c r="R583">
        <f>R$3*COS(R$1*$G583*2*PI()/500)</f>
        <v>-3.7293636108003313E-2</v>
      </c>
      <c r="S583">
        <f>S$3*COS(S$1*$G583*2*PI()/500)</f>
        <v>8.3136727442897993E-3</v>
      </c>
      <c r="T583">
        <f>T$3*COS(T$1*$G583*2*PI()/500)</f>
        <v>4.2919759300262074E-2</v>
      </c>
      <c r="U583">
        <f>U$3*COS(U$1*$G583*2*PI()/500)</f>
        <v>4.0838530703117173E-2</v>
      </c>
      <c r="V583">
        <f>V$3*COS(V$1*$G583*2*PI()/500)</f>
        <v>7.9410466548505802E-3</v>
      </c>
      <c r="W583">
        <f>W$3*COS(W$1*$G583*2*PI()/500)</f>
        <v>-2.6516658908450275E-2</v>
      </c>
      <c r="X583">
        <f>X$3*COS(X$1*$G583*2*PI()/500)</f>
        <v>-3.590105030003389E-2</v>
      </c>
      <c r="Y583">
        <f>Y$3*COS(Y$1*$G583*2*PI()/500)</f>
        <v>-1.6902338093116465E-2</v>
      </c>
      <c r="Z583">
        <f>Z$3*COS(Z$1*$G583*2*PI()/500)</f>
        <v>1.1242685247859008E-2</v>
      </c>
      <c r="AA583">
        <f>AA$3*COS(AA$1*$G583*2*PI()/500)</f>
        <v>2.5518446045197235E-2</v>
      </c>
      <c r="AB583">
        <f>AB$3*COS(AB$1*$G583*2*PI()/500)</f>
        <v>1.7986461706771699E-2</v>
      </c>
      <c r="AC583">
        <f>AC$3*COS(AC$1*$G583*2*PI()/500)</f>
        <v>-7.5003989968398246E-4</v>
      </c>
      <c r="AD583">
        <f>AD$3*COS(AD$1*$G583*2*PI()/500)</f>
        <v>-1.3794739287849007E-2</v>
      </c>
      <c r="AE583">
        <f>AE$3*COS(AE$1*$G583*2*PI()/500)</f>
        <v>-1.2952034156622312E-2</v>
      </c>
      <c r="AF583">
        <f>AF$3*COS(AF$1*$G583*2*PI()/500)</f>
        <v>-3.3041296550446134E-3</v>
      </c>
      <c r="AG583">
        <f>AG$3*COS(AG$1*$G583*2*PI()/500)</f>
        <v>4.5155892935820584E-3</v>
      </c>
      <c r="AH583">
        <f>AH$3*COS(AH$1*$G583*2*PI()/500)</f>
        <v>5.0670819487563861E-3</v>
      </c>
      <c r="AI583">
        <f>AI$3*COS(AI$1*$G583*2*PI()/500)</f>
        <v>1.5188468820286163E-3</v>
      </c>
      <c r="AJ583">
        <f>AJ$3*COS(AJ$1*$G583*2*PI()/500)</f>
        <v>-7.0153208929291909E-19</v>
      </c>
      <c r="AK583">
        <f>AK$3*COS(AK$1*$G583*2*PI()/500)</f>
        <v>-2.1332390306984597E-3</v>
      </c>
      <c r="AL583">
        <f>AL$3*COS(AL$1*$G583*2*PI()/500)</f>
        <v>-3.7568505499298052E-3</v>
      </c>
      <c r="AM583">
        <f>AM$3*COS(AM$1*$G583*2*PI()/500)</f>
        <v>-5.5805734097321628E-4</v>
      </c>
      <c r="AN583">
        <f>AN$3*COS(AN$1*$G583*2*PI()/500)</f>
        <v>6.0423426356034432E-3</v>
      </c>
      <c r="AO583">
        <f>AO$3*COS(AO$1*$G583*2*PI()/500)</f>
        <v>9.4588226500124089E-3</v>
      </c>
      <c r="AP583">
        <f>AP$3*COS(AP$1*$G583*2*PI()/500)</f>
        <v>4.6868065619832923E-3</v>
      </c>
      <c r="AQ583">
        <f>AQ$3*COS(AQ$1*$G583*2*PI()/500)</f>
        <v>-5.7243229986898968E-3</v>
      </c>
      <c r="AR583">
        <f>AR$3*COS(AR$1*$G583*2*PI()/500)</f>
        <v>-1.2964896654756359E-2</v>
      </c>
      <c r="AS583">
        <f>AS$3*COS(AS$1*$G583*2*PI()/500)</f>
        <v>-9.8664379698807422E-3</v>
      </c>
      <c r="AT583">
        <f>AT$3*COS(AT$1*$G583*2*PI()/500)</f>
        <v>1.9872230075021224E-3</v>
      </c>
      <c r="AV583">
        <f t="shared" si="41"/>
        <v>-4.1955477955682996E-2</v>
      </c>
      <c r="AW583">
        <f t="shared" si="42"/>
        <v>-0.10204703875421316</v>
      </c>
      <c r="AX583">
        <f t="shared" si="43"/>
        <v>-5.2353410315353635E-2</v>
      </c>
      <c r="AY583">
        <f t="shared" si="44"/>
        <v>-4.5007434321809911E-2</v>
      </c>
      <c r="AZ583">
        <f t="shared" si="45"/>
        <v>-4.6734525887270055E-2</v>
      </c>
    </row>
    <row r="584" spans="7:52" x14ac:dyDescent="0.25">
      <c r="G584">
        <v>575</v>
      </c>
      <c r="H584">
        <f>H$3*COS(H$1*$G584*2*PI()/500)</f>
        <v>4.0457673243737599E-2</v>
      </c>
      <c r="I584">
        <f>I$3*COS(I$1*$G584*2*PI()/500)</f>
        <v>-2.1145172731914522E-2</v>
      </c>
      <c r="J584">
        <f>J$3*COS(J$1*$G584*2*PI()/500)</f>
        <v>-6.4441582000738587E-2</v>
      </c>
      <c r="K584">
        <f>K$3*COS(K$1*$G584*2*PI()/500)</f>
        <v>-5.4064523375893701E-2</v>
      </c>
      <c r="L584">
        <f>L$3*COS(L$1*$G584*2*PI()/500)</f>
        <v>-2.0908912320928868E-16</v>
      </c>
      <c r="M584">
        <f>M$3*COS(M$1*$G584*2*PI()/500)</f>
        <v>5.1947772848041522E-2</v>
      </c>
      <c r="N584">
        <f>N$3*COS(N$1*$G584*2*PI()/500)</f>
        <v>5.9482209340798453E-2</v>
      </c>
      <c r="O584">
        <f>O$3*COS(O$1*$G584*2*PI()/500)</f>
        <v>1.8742167864526836E-2</v>
      </c>
      <c r="P584">
        <f>P$3*COS(P$1*$G584*2*PI()/500)</f>
        <v>-3.4413075026023171E-2</v>
      </c>
      <c r="Q584">
        <f>Q$3*COS(Q$1*$G584*2*PI()/500)</f>
        <v>-5.6246123661924358E-2</v>
      </c>
      <c r="R584">
        <f>R$3*COS(R$1*$G584*2*PI()/500)</f>
        <v>-3.1601736955554162E-2</v>
      </c>
      <c r="S584">
        <f>S$3*COS(S$1*$G584*2*PI()/500)</f>
        <v>1.5796304372245235E-2</v>
      </c>
      <c r="T584">
        <f>T$3*COS(T$1*$G584*2*PI()/500)</f>
        <v>4.596041161790395E-2</v>
      </c>
      <c r="U584">
        <f>U$3*COS(U$1*$G584*2*PI()/500)</f>
        <v>3.6734347844406288E-2</v>
      </c>
      <c r="V584">
        <f>V$3*COS(V$1*$G584*2*PI()/500)</f>
        <v>1.0384590956744771E-16</v>
      </c>
      <c r="W584">
        <f>W$3*COS(W$1*$G584*2*PI()/500)</f>
        <v>-3.1765712302156898E-2</v>
      </c>
      <c r="X584">
        <f>X$3*COS(X$1*$G584*2*PI()/500)</f>
        <v>-3.4317194763296685E-2</v>
      </c>
      <c r="Y584">
        <f>Y$3*COS(Y$1*$G584*2*PI()/500)</f>
        <v>-1.0153009969996707E-2</v>
      </c>
      <c r="Z584">
        <f>Z$3*COS(Z$1*$G584*2*PI()/500)</f>
        <v>1.7400337887946662E-2</v>
      </c>
      <c r="AA584">
        <f>AA$3*COS(AA$1*$G584*2*PI()/500)</f>
        <v>2.6346159079889558E-2</v>
      </c>
      <c r="AB584">
        <f>AB$3*COS(AB$1*$G584*2*PI()/500)</f>
        <v>1.3580846382518941E-2</v>
      </c>
      <c r="AC584">
        <f>AC$3*COS(AC$1*$G584*2*PI()/500)</f>
        <v>-6.149481351450623E-3</v>
      </c>
      <c r="AD584">
        <f>AD$3*COS(AD$1*$G584*2*PI()/500)</f>
        <v>-1.5930852923226844E-2</v>
      </c>
      <c r="AE584">
        <f>AE$3*COS(AE$1*$G584*2*PI()/500)</f>
        <v>-1.1063704463593607E-2</v>
      </c>
      <c r="AF584">
        <f>AF$3*COS(AF$1*$G584*2*PI()/500)</f>
        <v>-2.4626510806536517E-16</v>
      </c>
      <c r="AG584">
        <f>AG$3*COS(AG$1*$G584*2*PI()/500)</f>
        <v>6.3250712100476163E-3</v>
      </c>
      <c r="AH584">
        <f>AH$3*COS(AH$1*$G584*2*PI()/500)</f>
        <v>4.8206037042770782E-3</v>
      </c>
      <c r="AI584">
        <f>AI$3*COS(AI$1*$G584*2*PI()/500)</f>
        <v>7.5963776957795547E-4</v>
      </c>
      <c r="AJ584">
        <f>AJ$3*COS(AJ$1*$G584*2*PI()/500)</f>
        <v>-1.5808458629203009E-18</v>
      </c>
      <c r="AK584">
        <f>AK$3*COS(AK$1*$G584*2*PI()/500)</f>
        <v>-2.2943568299218604E-3</v>
      </c>
      <c r="AL584">
        <f>AL$3*COS(AL$1*$G584*2*PI()/500)</f>
        <v>-2.5948715244998874E-3</v>
      </c>
      <c r="AM584">
        <f>AM$3*COS(AM$1*$G584*2*PI()/500)</f>
        <v>1.9629693045419378E-3</v>
      </c>
      <c r="AN584">
        <f>AN$3*COS(AN$1*$G584*2*PI()/500)</f>
        <v>7.7038374575931767E-3</v>
      </c>
      <c r="AO584">
        <f>AO$3*COS(AO$1*$G584*2*PI()/500)</f>
        <v>7.8096737390072092E-3</v>
      </c>
      <c r="AP584">
        <f>AP$3*COS(AP$1*$G584*2*PI()/500)</f>
        <v>1.6722207096100818E-16</v>
      </c>
      <c r="AQ584">
        <f>AQ$3*COS(AQ$1*$G584*2*PI()/500)</f>
        <v>-9.8386146168945466E-3</v>
      </c>
      <c r="AR584">
        <f>AR$3*COS(AR$1*$G584*2*PI()/500)</f>
        <v>-1.2471883564892818E-2</v>
      </c>
      <c r="AS584">
        <f>AS$3*COS(AS$1*$G584*2*PI()/500)</f>
        <v>-4.2849531011530592E-3</v>
      </c>
      <c r="AT584">
        <f>AT$3*COS(AT$1*$G584*2*PI()/500)</f>
        <v>8.4770876889991732E-3</v>
      </c>
      <c r="AV584">
        <f t="shared" si="41"/>
        <v>-4.5129081488915507E-2</v>
      </c>
      <c r="AW584">
        <f t="shared" si="42"/>
        <v>-9.9193604864809423E-2</v>
      </c>
      <c r="AX584">
        <f t="shared" si="43"/>
        <v>-5.9680653499390141E-2</v>
      </c>
      <c r="AY584">
        <f t="shared" si="44"/>
        <v>-4.4843939043755165E-2</v>
      </c>
      <c r="AZ584">
        <f t="shared" si="45"/>
        <v>-3.8469737807073016E-2</v>
      </c>
    </row>
    <row r="585" spans="7:52" x14ac:dyDescent="0.25">
      <c r="G585">
        <v>576</v>
      </c>
      <c r="H585">
        <f>H$3*COS(H$1*$G585*2*PI()/500)</f>
        <v>3.9754736306199585E-2</v>
      </c>
      <c r="I585">
        <f>I$3*COS(I$1*$G585*2*PI()/500)</f>
        <v>-2.2773914980729677E-2</v>
      </c>
      <c r="J585">
        <f>J$3*COS(J$1*$G585*2*PI()/500)</f>
        <v>-6.5184964324722441E-2</v>
      </c>
      <c r="K585">
        <f>K$3*COS(K$1*$G585*2*PI()/500)</f>
        <v>-5.2022631901372136E-2</v>
      </c>
      <c r="L585">
        <f>L$3*COS(L$1*$G585*2*PI()/500)</f>
        <v>4.1217176263124173E-3</v>
      </c>
      <c r="M585">
        <f>M$3*COS(M$1*$G585*2*PI()/500)</f>
        <v>5.4643188391070102E-2</v>
      </c>
      <c r="N585">
        <f>N$3*COS(N$1*$G585*2*PI()/500)</f>
        <v>5.7554332943657562E-2</v>
      </c>
      <c r="O585">
        <f>O$3*COS(O$1*$G585*2*PI()/500)</f>
        <v>1.2858428225507574E-2</v>
      </c>
      <c r="P585">
        <f>P$3*COS(P$1*$G585*2*PI()/500)</f>
        <v>-3.9538723543611015E-2</v>
      </c>
      <c r="Q585">
        <f>Q$3*COS(Q$1*$G585*2*PI()/500)</f>
        <v>-5.5802606176947274E-2</v>
      </c>
      <c r="R585">
        <f>R$3*COS(R$1*$G585*2*PI()/500)</f>
        <v>-2.5306966770972935E-2</v>
      </c>
      <c r="S585">
        <f>S$3*COS(S$1*$G585*2*PI()/500)</f>
        <v>2.2920415011772961E-2</v>
      </c>
      <c r="T585">
        <f>T$3*COS(T$1*$G585*2*PI()/500)</f>
        <v>4.7777224966525311E-2</v>
      </c>
      <c r="U585">
        <f>U$3*COS(U$1*$G585*2*PI()/500)</f>
        <v>3.1496126776467237E-2</v>
      </c>
      <c r="V585">
        <f>V$3*COS(V$1*$G585*2*PI()/500)</f>
        <v>-7.9410466548503773E-3</v>
      </c>
      <c r="W585">
        <f>W$3*COS(W$1*$G585*2*PI()/500)</f>
        <v>-3.5734928475255431E-2</v>
      </c>
      <c r="X585">
        <f>X$3*COS(X$1*$G585*2*PI()/500)</f>
        <v>-3.1173150764868308E-2</v>
      </c>
      <c r="Y585">
        <f>Y$3*COS(Y$1*$G585*2*PI()/500)</f>
        <v>-2.8864240177471946E-3</v>
      </c>
      <c r="Z585">
        <f>Z$3*COS(Z$1*$G585*2*PI()/500)</f>
        <v>2.257075566287256E-2</v>
      </c>
      <c r="AA585">
        <f>AA$3*COS(AA$1*$G585*2*PI()/500)</f>
        <v>2.5518446045197214E-2</v>
      </c>
      <c r="AB585">
        <f>AB$3*COS(AB$1*$G585*2*PI()/500)</f>
        <v>8.2349377682259025E-3</v>
      </c>
      <c r="AC585">
        <f>AC$3*COS(AC$1*$G585*2*PI()/500)</f>
        <v>-1.108190255231326E-2</v>
      </c>
      <c r="AD585">
        <f>AD$3*COS(AD$1*$G585*2*PI()/500)</f>
        <v>-1.6745400001239405E-2</v>
      </c>
      <c r="AE585">
        <f>AE$3*COS(AE$1*$G585*2*PI()/500)</f>
        <v>-8.1766440950590442E-3</v>
      </c>
      <c r="AF585">
        <f>AF$3*COS(AF$1*$G585*2*PI()/500)</f>
        <v>3.3041296550444339E-3</v>
      </c>
      <c r="AG585">
        <f>AG$3*COS(AG$1*$G585*2*PI()/500)</f>
        <v>7.4653391504320944E-3</v>
      </c>
      <c r="AH585">
        <f>AH$3*COS(AH$1*$G585*2*PI()/500)</f>
        <v>4.0244853920903528E-3</v>
      </c>
      <c r="AI585">
        <f>AI$3*COS(AI$1*$G585*2*PI()/500)</f>
        <v>-9.2651494317621996E-5</v>
      </c>
      <c r="AJ585">
        <f>AJ$3*COS(AJ$1*$G585*2*PI()/500)</f>
        <v>-2.2525279972855689E-18</v>
      </c>
      <c r="AK585">
        <f>AK$3*COS(AK$1*$G585*2*PI()/500)</f>
        <v>-2.1332390306984675E-3</v>
      </c>
      <c r="AL585">
        <f>AL$3*COS(AL$1*$G585*2*PI()/500)</f>
        <v>-1.0440624540275223E-3</v>
      </c>
      <c r="AM585">
        <f>AM$3*COS(AM$1*$G585*2*PI()/500)</f>
        <v>4.1708310798554615E-3</v>
      </c>
      <c r="AN585">
        <f>AN$3*COS(AN$1*$G585*2*PI()/500)</f>
        <v>8.0593958211335505E-3</v>
      </c>
      <c r="AO585">
        <f>AO$3*COS(AO$1*$G585*2*PI()/500)</f>
        <v>4.7564387479319837E-3</v>
      </c>
      <c r="AP585">
        <f>AP$3*COS(AP$1*$G585*2*PI()/500)</f>
        <v>-4.6868065619832724E-3</v>
      </c>
      <c r="AQ585">
        <f>AQ$3*COS(AQ$1*$G585*2*PI()/500)</f>
        <v>-1.1973480310455333E-2</v>
      </c>
      <c r="AR585">
        <f>AR$3*COS(AR$1*$G585*2*PI()/500)</f>
        <v>-9.3308756802286397E-3</v>
      </c>
      <c r="AS585">
        <f>AS$3*COS(AS$1*$G585*2*PI()/500)</f>
        <v>2.2551919086981368E-3</v>
      </c>
      <c r="AT585">
        <f>AT$3*COS(AT$1*$G585*2*PI()/500)</f>
        <v>1.2971297179945171E-2</v>
      </c>
      <c r="AV585">
        <f t="shared" si="41"/>
        <v>-4.8204142999252533E-2</v>
      </c>
      <c r="AW585">
        <f t="shared" si="42"/>
        <v>-9.6105057274312261E-2</v>
      </c>
      <c r="AX585">
        <f t="shared" si="43"/>
        <v>-6.639043743463531E-2</v>
      </c>
      <c r="AY585">
        <f t="shared" si="44"/>
        <v>-4.3614864880835651E-2</v>
      </c>
      <c r="AZ585">
        <f t="shared" si="45"/>
        <v>-2.9173001132459762E-2</v>
      </c>
    </row>
    <row r="586" spans="7:52" x14ac:dyDescent="0.25">
      <c r="G586">
        <v>577</v>
      </c>
      <c r="H586">
        <f>H$3*COS(H$1*$G586*2*PI()/500)</f>
        <v>3.9045521634947296E-2</v>
      </c>
      <c r="I586">
        <f>I$3*COS(I$1*$G586*2*PI()/500)</f>
        <v>-2.4388272736720576E-2</v>
      </c>
      <c r="J586">
        <f>J$3*COS(J$1*$G586*2*PI()/500)</f>
        <v>-6.5835715247556437E-2</v>
      </c>
      <c r="K586">
        <f>K$3*COS(K$1*$G586*2*PI()/500)</f>
        <v>-4.9849326743729341E-2</v>
      </c>
      <c r="L586">
        <f>L$3*COS(L$1*$G586*2*PI()/500)</f>
        <v>8.2271687161871911E-3</v>
      </c>
      <c r="M586">
        <f>M$3*COS(M$1*$G586*2*PI()/500)</f>
        <v>5.702811043750447E-2</v>
      </c>
      <c r="N586">
        <f>N$3*COS(N$1*$G586*2*PI()/500)</f>
        <v>5.5181401453188533E-2</v>
      </c>
      <c r="O586">
        <f>O$3*COS(O$1*$G586*2*PI()/500)</f>
        <v>6.8448446149727933E-3</v>
      </c>
      <c r="P586">
        <f>P$3*COS(P$1*$G586*2*PI()/500)</f>
        <v>-4.4159170806888151E-2</v>
      </c>
      <c r="Q586">
        <f>Q$3*COS(Q$1*$G586*2*PI()/500)</f>
        <v>-5.4479048257698705E-2</v>
      </c>
      <c r="R586">
        <f>R$3*COS(R$1*$G586*2*PI()/500)</f>
        <v>-1.8529411820517722E-2</v>
      </c>
      <c r="S586">
        <f>S$3*COS(S$1*$G586*2*PI()/500)</f>
        <v>2.952431221076756E-2</v>
      </c>
      <c r="T586">
        <f>T$3*COS(T$1*$G586*2*PI()/500)</f>
        <v>4.8321821037551609E-2</v>
      </c>
      <c r="U586">
        <f>U$3*COS(U$1*$G586*2*PI()/500)</f>
        <v>2.5285578355434112E-2</v>
      </c>
      <c r="V586">
        <f>V$3*COS(V$1*$G586*2*PI()/500)</f>
        <v>-1.5600777773002571E-2</v>
      </c>
      <c r="W586">
        <f>W$3*COS(W$1*$G586*2*PI()/500)</f>
        <v>-3.8264388123980531E-2</v>
      </c>
      <c r="X586">
        <f>X$3*COS(X$1*$G586*2*PI()/500)</f>
        <v>-2.661185834408605E-2</v>
      </c>
      <c r="Y586">
        <f>Y$3*COS(Y$1*$G586*2*PI()/500)</f>
        <v>4.5272144268942247E-3</v>
      </c>
      <c r="Z586">
        <f>Z$3*COS(Z$1*$G586*2*PI()/500)</f>
        <v>2.6460586987874686E-2</v>
      </c>
      <c r="AA586">
        <f>AA$3*COS(AA$1*$G586*2*PI()/500)</f>
        <v>2.308731519520571E-2</v>
      </c>
      <c r="AB586">
        <f>AB$3*COS(AB$1*$G586*2*PI()/500)</f>
        <v>2.3188690542415178E-3</v>
      </c>
      <c r="AC586">
        <f>AC$3*COS(AC$1*$G586*2*PI()/500)</f>
        <v>-1.5172712466840514E-2</v>
      </c>
      <c r="AD586">
        <f>AD$3*COS(AD$1*$G586*2*PI()/500)</f>
        <v>-1.6170808610772126E-2</v>
      </c>
      <c r="AE586">
        <f>AE$3*COS(AE$1*$G586*2*PI()/500)</f>
        <v>-4.5514706191741106E-3</v>
      </c>
      <c r="AF586">
        <f>AF$3*COS(AF$1*$G586*2*PI()/500)</f>
        <v>6.2848280782283475E-3</v>
      </c>
      <c r="AG586">
        <f>AG$3*COS(AG$1*$G586*2*PI()/500)</f>
        <v>7.8157489011226929E-3</v>
      </c>
      <c r="AH586">
        <f>AH$3*COS(AH$1*$G586*2*PI()/500)</f>
        <v>2.7694995688834945E-3</v>
      </c>
      <c r="AI586">
        <f>AI$3*COS(AI$1*$G586*2*PI()/500)</f>
        <v>-9.335879589342451E-4</v>
      </c>
      <c r="AJ586">
        <f>AJ$3*COS(AJ$1*$G586*2*PI()/500)</f>
        <v>-2.6283583401952114E-18</v>
      </c>
      <c r="AK586">
        <f>AK$3*COS(AK$1*$G586*2*PI()/500)</f>
        <v>-1.6725141491231161E-3</v>
      </c>
      <c r="AL586">
        <f>AL$3*COS(AL$1*$G586*2*PI()/500)</f>
        <v>6.6319476703486475E-4</v>
      </c>
      <c r="AM586">
        <f>AM$3*COS(AM$1*$G586*2*PI()/500)</f>
        <v>5.7132938747908105E-3</v>
      </c>
      <c r="AN586">
        <f>AN$3*COS(AN$1*$G586*2*PI()/500)</f>
        <v>7.0487443063076607E-3</v>
      </c>
      <c r="AO586">
        <f>AO$3*COS(AO$1*$G586*2*PI()/500)</f>
        <v>8.4805286837372868E-4</v>
      </c>
      <c r="AP586">
        <f>AP$3*COS(AP$1*$G586*2*PI()/500)</f>
        <v>-8.4814987339151254E-3</v>
      </c>
      <c r="AQ586">
        <f>AQ$3*COS(AQ$1*$G586*2*PI()/500)</f>
        <v>-1.1699407524605588E-2</v>
      </c>
      <c r="AR586">
        <f>AR$3*COS(AR$1*$G586*2*PI()/500)</f>
        <v>-4.2087628482950484E-3</v>
      </c>
      <c r="AS586">
        <f>AS$3*COS(AS$1*$G586*2*PI()/500)</f>
        <v>8.2907893675215547E-3</v>
      </c>
      <c r="AT586">
        <f>AT$3*COS(AT$1*$G586*2*PI()/500)</f>
        <v>1.4411835705692745E-2</v>
      </c>
      <c r="AV586">
        <f t="shared" ref="AV586:AV649" si="46">SUM(H586:J586)</f>
        <v>-5.1178466349329717E-2</v>
      </c>
      <c r="AW586">
        <f t="shared" ref="AW586:AW649" si="47">SUM(H586:L586)</f>
        <v>-9.2800624376871879E-2</v>
      </c>
      <c r="AX586">
        <f t="shared" ref="AX586:AX649" si="48">SUM(H586:Q586)</f>
        <v>-7.2384486935792941E-2</v>
      </c>
      <c r="AY586">
        <f t="shared" ref="AY586:AY649" si="49">SUM(H586:AF586)</f>
        <v>-4.1475389347968787E-2</v>
      </c>
      <c r="AZ586">
        <f t="shared" ref="AZ586:AZ649" si="50">SUM(H586:AT586)</f>
        <v>-2.0910001203114363E-2</v>
      </c>
    </row>
    <row r="587" spans="7:52" x14ac:dyDescent="0.25">
      <c r="G587">
        <v>578</v>
      </c>
      <c r="H587">
        <f>H$3*COS(H$1*$G587*2*PI()/500)</f>
        <v>3.8330141223198805E-2</v>
      </c>
      <c r="I587">
        <f>I$3*COS(I$1*$G587*2*PI()/500)</f>
        <v>-2.5987226336927353E-2</v>
      </c>
      <c r="J587">
        <f>J$3*COS(J$1*$G587*2*PI()/500)</f>
        <v>-6.6392910016570841E-2</v>
      </c>
      <c r="K587">
        <f>K$3*COS(K$1*$G587*2*PI()/500)</f>
        <v>-4.7550097860410256E-2</v>
      </c>
      <c r="L587">
        <f>L$3*COS(L$1*$G587*2*PI()/500)</f>
        <v>1.2300150929775495E-2</v>
      </c>
      <c r="M587">
        <f>M$3*COS(M$1*$G587*2*PI()/500)</f>
        <v>5.9088987384535295E-2</v>
      </c>
      <c r="N587">
        <f>N$3*COS(N$1*$G587*2*PI()/500)</f>
        <v>5.2381764230628236E-2</v>
      </c>
      <c r="O587">
        <f>O$3*COS(O$1*$G587*2*PI()/500)</f>
        <v>7.621419959847371E-4</v>
      </c>
      <c r="P587">
        <f>P$3*COS(P$1*$G587*2*PI()/500)</f>
        <v>-4.821537961020704E-2</v>
      </c>
      <c r="Q587">
        <f>Q$3*COS(Q$1*$G587*2*PI()/500)</f>
        <v>-5.2296323203220085E-2</v>
      </c>
      <c r="R587">
        <f>R$3*COS(R$1*$G587*2*PI()/500)</f>
        <v>-1.13983685271678E-2</v>
      </c>
      <c r="S587">
        <f>S$3*COS(S$1*$G587*2*PI()/500)</f>
        <v>3.5458110546950965E-2</v>
      </c>
      <c r="T587">
        <f>T$3*COS(T$1*$G587*2*PI()/500)</f>
        <v>4.757969826603508E-2</v>
      </c>
      <c r="U587">
        <f>U$3*COS(U$1*$G587*2*PI()/500)</f>
        <v>1.8294430476940404E-2</v>
      </c>
      <c r="V587">
        <f>V$3*COS(V$1*$G587*2*PI()/500)</f>
        <v>-2.2707843560894021E-2</v>
      </c>
      <c r="W587">
        <f>W$3*COS(W$1*$G587*2*PI()/500)</f>
        <v>-3.9252179584092731E-2</v>
      </c>
      <c r="X587">
        <f>X$3*COS(X$1*$G587*2*PI()/500)</f>
        <v>-2.0840690972306435E-2</v>
      </c>
      <c r="Y587">
        <f>Y$3*COS(Y$1*$G587*2*PI()/500)</f>
        <v>1.1710208253498205E-2</v>
      </c>
      <c r="Z587">
        <f>Z$3*COS(Z$1*$G587*2*PI()/500)</f>
        <v>2.8849136315064399E-2</v>
      </c>
      <c r="AA587">
        <f>AA$3*COS(AA$1*$G587*2*PI()/500)</f>
        <v>1.92055234222933E-2</v>
      </c>
      <c r="AB587">
        <f>AB$3*COS(AB$1*$G587*2*PI()/500)</f>
        <v>-3.7577505525790093E-3</v>
      </c>
      <c r="AC587">
        <f>AC$3*COS(AC$1*$G587*2*PI()/500)</f>
        <v>-1.8111235939926279E-2</v>
      </c>
      <c r="AD587">
        <f>AD$3*COS(AD$1*$G587*2*PI()/500)</f>
        <v>-1.425474479767057E-2</v>
      </c>
      <c r="AE587">
        <f>AE$3*COS(AE$1*$G587*2*PI()/500)</f>
        <v>-5.1543174635213277E-4</v>
      </c>
      <c r="AF587">
        <f>AF$3*COS(AF$1*$G587*2*PI()/500)</f>
        <v>8.6503237401429588E-3</v>
      </c>
      <c r="AG587">
        <f>AG$3*COS(AG$1*$G587*2*PI()/500)</f>
        <v>7.3392259226035365E-3</v>
      </c>
      <c r="AH587">
        <f>AH$3*COS(AH$1*$G587*2*PI()/500)</f>
        <v>1.1987383731426543E-3</v>
      </c>
      <c r="AI587">
        <f>AI$3*COS(AI$1*$G587*2*PI()/500)</f>
        <v>-1.6601297579815445E-3</v>
      </c>
      <c r="AJ587">
        <f>AJ$3*COS(AJ$1*$G587*2*PI()/500)</f>
        <v>-2.658974539497635E-18</v>
      </c>
      <c r="AK587">
        <f>AK$3*COS(AK$1*$G587*2*PI()/500)</f>
        <v>-9.7688962564162433E-4</v>
      </c>
      <c r="AL587">
        <f>AL$3*COS(AL$1*$G587*2*PI()/500)</f>
        <v>2.2710751793792077E-3</v>
      </c>
      <c r="AM587">
        <f>AM$3*COS(AM$1*$G587*2*PI()/500)</f>
        <v>6.3442788740302406E-3</v>
      </c>
      <c r="AN587">
        <f>AN$3*COS(AN$1*$G587*2*PI()/500)</f>
        <v>4.8432061876864507E-3</v>
      </c>
      <c r="AO587">
        <f>AO$3*COS(AO$1*$G587*2*PI()/500)</f>
        <v>-3.2128027900052997E-3</v>
      </c>
      <c r="AP587">
        <f>AP$3*COS(AP$1*$G587*2*PI()/500)</f>
        <v>-1.066177243782253E-2</v>
      </c>
      <c r="AQ587">
        <f>AQ$3*COS(AQ$1*$G587*2*PI()/500)</f>
        <v>-9.0715368252354302E-3</v>
      </c>
      <c r="AR587">
        <f>AR$3*COS(AR$1*$G587*2*PI()/500)</f>
        <v>1.806942523758715E-3</v>
      </c>
      <c r="AS587">
        <f>AS$3*COS(AS$1*$G587*2*PI()/500)</f>
        <v>1.247151254476626E-2</v>
      </c>
      <c r="AT587">
        <f>AT$3*COS(AT$1*$G587*2*PI()/500)</f>
        <v>1.2459575219964386E-2</v>
      </c>
      <c r="AV587">
        <f t="shared" si="46"/>
        <v>-5.4049995130299386E-2</v>
      </c>
      <c r="AW587">
        <f t="shared" si="47"/>
        <v>-8.929994206093414E-2</v>
      </c>
      <c r="AX587">
        <f t="shared" si="48"/>
        <v>-7.7578751263212994E-2</v>
      </c>
      <c r="AY587">
        <f t="shared" si="49"/>
        <v>-3.8669565923276653E-2</v>
      </c>
      <c r="AZ587">
        <f t="shared" si="50"/>
        <v>-1.5518142534631621E-2</v>
      </c>
    </row>
    <row r="588" spans="7:52" x14ac:dyDescent="0.25">
      <c r="G588">
        <v>579</v>
      </c>
      <c r="H588">
        <f>H$3*COS(H$1*$G588*2*PI()/500)</f>
        <v>3.7608708037814083E-2</v>
      </c>
      <c r="I588">
        <f>I$3*COS(I$1*$G588*2*PI()/500)</f>
        <v>-2.7569765847985109E-2</v>
      </c>
      <c r="J588">
        <f>J$3*COS(J$1*$G588*2*PI()/500)</f>
        <v>-6.6855756827509966E-2</v>
      </c>
      <c r="K588">
        <f>K$3*COS(K$1*$G588*2*PI()/500)</f>
        <v>-4.5130753303119553E-2</v>
      </c>
      <c r="L588">
        <f>L$3*COS(L$1*$G588*2*PI()/500)</f>
        <v>1.6324590067047954E-2</v>
      </c>
      <c r="M588">
        <f>M$3*COS(M$1*$G588*2*PI()/500)</f>
        <v>6.0814108918248726E-2</v>
      </c>
      <c r="N588">
        <f>N$3*COS(N$1*$G588*2*PI()/500)</f>
        <v>4.9177070259496337E-2</v>
      </c>
      <c r="O588">
        <f>O$3*COS(O$1*$G588*2*PI()/500)</f>
        <v>-5.3282567069944491E-3</v>
      </c>
      <c r="P588">
        <f>P$3*COS(P$1*$G588*2*PI()/500)</f>
        <v>-5.1655522236546868E-2</v>
      </c>
      <c r="Q588">
        <f>Q$3*COS(Q$1*$G588*2*PI()/500)</f>
        <v>-4.9288853891517784E-2</v>
      </c>
      <c r="R588">
        <f>R$3*COS(R$1*$G588*2*PI()/500)</f>
        <v>-4.049876863551201E-3</v>
      </c>
      <c r="S588">
        <f>S$3*COS(S$1*$G588*2*PI()/500)</f>
        <v>4.0587133503938784E-2</v>
      </c>
      <c r="T588">
        <f>T$3*COS(T$1*$G588*2*PI()/500)</f>
        <v>4.5570617979945022E-2</v>
      </c>
      <c r="U588">
        <f>U$3*COS(U$1*$G588*2*PI()/500)</f>
        <v>1.0738509180805152E-2</v>
      </c>
      <c r="V588">
        <f>V$3*COS(V$1*$G588*2*PI()/500)</f>
        <v>-2.9010472669812389E-2</v>
      </c>
      <c r="W588">
        <f>W$3*COS(W$1*$G588*2*PI()/500)</f>
        <v>-3.8658504841153539E-2</v>
      </c>
      <c r="X588">
        <f>X$3*COS(X$1*$G588*2*PI()/500)</f>
        <v>-1.4122027576655349E-2</v>
      </c>
      <c r="Y588">
        <f>Y$3*COS(Y$1*$G588*2*PI()/500)</f>
        <v>1.8296610831028116E-2</v>
      </c>
      <c r="Z588">
        <f>Z$3*COS(Z$1*$G588*2*PI()/500)</f>
        <v>2.9600885633920201E-2</v>
      </c>
      <c r="AA588">
        <f>AA$3*COS(AA$1*$G588*2*PI()/500)</f>
        <v>1.4116977979784423E-2</v>
      </c>
      <c r="AB588">
        <f>AB$3*COS(AB$1*$G588*2*PI()/500)</f>
        <v>-9.5741958277928627E-3</v>
      </c>
      <c r="AC588">
        <f>AC$3*COS(AC$1*$G588*2*PI()/500)</f>
        <v>-1.9674307814826545E-2</v>
      </c>
      <c r="AD588">
        <f>AD$3*COS(AD$1*$G588*2*PI()/500)</f>
        <v>-1.1156158360126379E-2</v>
      </c>
      <c r="AE588">
        <f>AE$3*COS(AE$1*$G588*2*PI()/500)</f>
        <v>3.5671356195174867E-3</v>
      </c>
      <c r="AF588">
        <f>AF$3*COS(AF$1*$G588*2*PI()/500)</f>
        <v>1.0169065444022971E-2</v>
      </c>
      <c r="AG588">
        <f>AG$3*COS(AG$1*$G588*2*PI()/500)</f>
        <v>6.0861879614199366E-3</v>
      </c>
      <c r="AH588">
        <f>AH$3*COS(AH$1*$G588*2*PI()/500)</f>
        <v>-5.0870168711323075E-4</v>
      </c>
      <c r="AI588">
        <f>AI$3*COS(AI$1*$G588*2*PI()/500)</f>
        <v>-2.1832520648977626E-3</v>
      </c>
      <c r="AJ588">
        <f>AJ$3*COS(AJ$1*$G588*2*PI()/500)</f>
        <v>-2.3403553988205451E-18</v>
      </c>
      <c r="AK588">
        <f>AK$3*COS(AK$1*$G588*2*PI()/500)</f>
        <v>-1.4406385733645299E-4</v>
      </c>
      <c r="AL588">
        <f>AL$3*COS(AL$1*$G588*2*PI()/500)</f>
        <v>3.5386449998675816E-3</v>
      </c>
      <c r="AM588">
        <f>AM$3*COS(AM$1*$G588*2*PI()/500)</f>
        <v>5.9631210621153962E-3</v>
      </c>
      <c r="AN588">
        <f>AN$3*COS(AN$1*$G588*2*PI()/500)</f>
        <v>1.8166591146183632E-3</v>
      </c>
      <c r="AO588">
        <f>AO$3*COS(AO$1*$G588*2*PI()/500)</f>
        <v>-6.6960348720079606E-3</v>
      </c>
      <c r="AP588">
        <f>AP$3*COS(AP$1*$G588*2*PI()/500)</f>
        <v>-1.0812621524041487E-2</v>
      </c>
      <c r="AQ588">
        <f>AQ$3*COS(AQ$1*$G588*2*PI()/500)</f>
        <v>-4.6185681961833517E-3</v>
      </c>
      <c r="AR588">
        <f>AR$3*COS(AR$1*$G588*2*PI()/500)</f>
        <v>7.4390030058863604E-3</v>
      </c>
      <c r="AS588">
        <f>AS$3*COS(AS$1*$G588*2*PI()/500)</f>
        <v>1.3862020358162242E-2</v>
      </c>
      <c r="AT588">
        <f>AT$3*COS(AT$1*$G588*2*PI()/500)</f>
        <v>7.5741120976688591E-3</v>
      </c>
      <c r="AV588">
        <f t="shared" si="46"/>
        <v>-5.6816814637680992E-2</v>
      </c>
      <c r="AW588">
        <f t="shared" si="47"/>
        <v>-8.5622977873752587E-2</v>
      </c>
      <c r="AX588">
        <f t="shared" si="48"/>
        <v>-8.1904431531066621E-2</v>
      </c>
      <c r="AY588">
        <f t="shared" si="49"/>
        <v>-3.5503039312022734E-2</v>
      </c>
      <c r="AZ588">
        <f t="shared" si="50"/>
        <v>-1.4186532913864239E-2</v>
      </c>
    </row>
    <row r="589" spans="7:52" x14ac:dyDescent="0.25">
      <c r="G589">
        <v>580</v>
      </c>
      <c r="H589">
        <f>H$3*COS(H$1*$G589*2*PI()/500)</f>
        <v>3.6881336001456259E-2</v>
      </c>
      <c r="I589">
        <f>I$3*COS(I$1*$G589*2*PI()/500)</f>
        <v>-2.9134891704019346E-2</v>
      </c>
      <c r="J589">
        <f>J$3*COS(J$1*$G589*2*PI()/500)</f>
        <v>-6.7223597949728958E-2</v>
      </c>
      <c r="K589">
        <f>K$3*COS(K$1*$G589*2*PI()/500)</f>
        <v>-4.25974045461791E-2</v>
      </c>
      <c r="L589">
        <f>L$3*COS(L$1*$G589*2*PI()/500)</f>
        <v>2.0284603505322008E-2</v>
      </c>
      <c r="M589">
        <f>M$3*COS(M$1*$G589*2*PI()/500)</f>
        <v>6.2193672553964872E-2</v>
      </c>
      <c r="N589">
        <f>N$3*COS(N$1*$G589*2*PI()/500)</f>
        <v>4.559210073873065E-2</v>
      </c>
      <c r="O589">
        <f>O$3*COS(O$1*$G589*2*PI()/500)</f>
        <v>-1.1364850854707434E-2</v>
      </c>
      <c r="P589">
        <f>P$3*COS(P$1*$G589*2*PI()/500)</f>
        <v>-5.4435642679894494E-2</v>
      </c>
      <c r="Q589">
        <f>Q$3*COS(Q$1*$G589*2*PI()/500)</f>
        <v>-4.5504069910211747E-2</v>
      </c>
      <c r="R589">
        <f>R$3*COS(R$1*$G589*2*PI()/500)</f>
        <v>3.37587490283019E-3</v>
      </c>
      <c r="S589">
        <f>S$3*COS(S$1*$G589*2*PI()/500)</f>
        <v>4.4794970158208429E-2</v>
      </c>
      <c r="T589">
        <f>T$3*COS(T$1*$G589*2*PI()/500)</f>
        <v>4.2348078193321495E-2</v>
      </c>
      <c r="U589">
        <f>U$3*COS(U$1*$G589*2*PI()/500)</f>
        <v>2.8510758139299571E-3</v>
      </c>
      <c r="V589">
        <f>V$3*COS(V$1*$G589*2*PI()/500)</f>
        <v>-3.4285391321445938E-2</v>
      </c>
      <c r="W589">
        <f>W$3*COS(W$1*$G589*2*PI()/500)</f>
        <v>-3.6507282988357773E-2</v>
      </c>
      <c r="X589">
        <f>X$3*COS(X$1*$G589*2*PI()/500)</f>
        <v>-6.7613238093256096E-3</v>
      </c>
      <c r="Y589">
        <f>Y$3*COS(Y$1*$G589*2*PI()/500)</f>
        <v>2.3950869618011489E-2</v>
      </c>
      <c r="Z589">
        <f>Z$3*COS(Z$1*$G589*2*PI()/500)</f>
        <v>2.8673183293525625E-2</v>
      </c>
      <c r="AA589">
        <f>AA$3*COS(AA$1*$G589*2*PI()/500)</f>
        <v>8.1414108921918447E-3</v>
      </c>
      <c r="AB589">
        <f>AB$3*COS(AB$1*$G589*2*PI()/500)</f>
        <v>-1.4727755164911123E-2</v>
      </c>
      <c r="AC589">
        <f>AC$3*COS(AC$1*$G589*2*PI()/500)</f>
        <v>-1.9743221134404777E-2</v>
      </c>
      <c r="AD589">
        <f>AD$3*COS(AD$1*$G589*2*PI()/500)</f>
        <v>-7.1320969421483915E-3</v>
      </c>
      <c r="AE589">
        <f>AE$3*COS(AE$1*$G589*2*PI()/500)</f>
        <v>7.3276944051123109E-3</v>
      </c>
      <c r="AF589">
        <f>AF$3*COS(AF$1*$G589*2*PI()/500)</f>
        <v>1.0692388170196951E-2</v>
      </c>
      <c r="AG589">
        <f>AG$3*COS(AG$1*$G589*2*PI()/500)</f>
        <v>4.1892106816771545E-3</v>
      </c>
      <c r="AH589">
        <f>AH$3*COS(AH$1*$G589*2*PI()/500)</f>
        <v>-2.1581401262236737E-3</v>
      </c>
      <c r="AI589">
        <f>AI$3*COS(AI$1*$G589*2*PI()/500)</f>
        <v>-2.4388555082429718E-3</v>
      </c>
      <c r="AJ589">
        <f>AJ$3*COS(AJ$1*$G589*2*PI()/500)</f>
        <v>-1.7143490300076471E-18</v>
      </c>
      <c r="AK589">
        <f>AK$3*COS(AK$1*$G589*2*PI()/500)</f>
        <v>7.0899525160609818E-4</v>
      </c>
      <c r="AL589">
        <f>AL$3*COS(AL$1*$G589*2*PI()/500)</f>
        <v>4.2759644855331399E-3</v>
      </c>
      <c r="AM589">
        <f>AM$3*COS(AM$1*$G589*2*PI()/500)</f>
        <v>4.6306289480834316E-3</v>
      </c>
      <c r="AN589">
        <f>AN$3*COS(AN$1*$G589*2*PI()/500)</f>
        <v>-1.5178437510548878E-3</v>
      </c>
      <c r="AO589">
        <f>AO$3*COS(AO$1*$G589*2*PI()/500)</f>
        <v>-8.97539984385364E-3</v>
      </c>
      <c r="AP589">
        <f>AP$3*COS(AP$1*$G589*2*PI()/500)</f>
        <v>-8.9053324882358287E-3</v>
      </c>
      <c r="AQ589">
        <f>AQ$3*COS(AQ$1*$G589*2*PI()/500)</f>
        <v>7.6360784450597559E-4</v>
      </c>
      <c r="AR589">
        <f>AR$3*COS(AR$1*$G589*2*PI()/500)</f>
        <v>1.1491635558335975E-2</v>
      </c>
      <c r="AS589">
        <f>AS$3*COS(AS$1*$G589*2*PI()/500)</f>
        <v>1.2151218523792463E-2</v>
      </c>
      <c r="AT589">
        <f>AT$3*COS(AT$1*$G589*2*PI()/500)</f>
        <v>9.0557008365162617E-4</v>
      </c>
      <c r="AV589">
        <f t="shared" si="46"/>
        <v>-5.9477153652292045E-2</v>
      </c>
      <c r="AW589">
        <f t="shared" si="47"/>
        <v>-8.1789954693149133E-2</v>
      </c>
      <c r="AX589">
        <f t="shared" si="48"/>
        <v>-8.5308744845267293E-2</v>
      </c>
      <c r="AY589">
        <f t="shared" si="49"/>
        <v>-3.2310270758532614E-2</v>
      </c>
      <c r="AZ589">
        <f t="shared" si="50"/>
        <v>-1.7189011098957742E-2</v>
      </c>
    </row>
    <row r="590" spans="7:52" x14ac:dyDescent="0.25">
      <c r="G590">
        <v>581</v>
      </c>
      <c r="H590">
        <f>H$3*COS(H$1*$G590*2*PI()/500)</f>
        <v>3.6148139974601694E-2</v>
      </c>
      <c r="I590">
        <f>I$3*COS(I$1*$G590*2*PI()/500)</f>
        <v>-3.0681615337993757E-2</v>
      </c>
      <c r="J590">
        <f>J$3*COS(J$1*$G590*2*PI()/500)</f>
        <v>-6.7495910660865327E-2</v>
      </c>
      <c r="K590">
        <f>K$3*COS(K$1*$G590*2*PI()/500)</f>
        <v>-3.9956451048412583E-2</v>
      </c>
      <c r="L590">
        <f>L$3*COS(L$1*$G590*2*PI()/500)</f>
        <v>2.4164562880713954E-2</v>
      </c>
      <c r="M590">
        <f>M$3*COS(M$1*$G590*2*PI()/500)</f>
        <v>6.3219839335911923E-2</v>
      </c>
      <c r="N590">
        <f>N$3*COS(N$1*$G590*2*PI()/500)</f>
        <v>4.1654577455085717E-2</v>
      </c>
      <c r="O590">
        <f>O$3*COS(O$1*$G590*2*PI()/500)</f>
        <v>-1.728668312447031E-2</v>
      </c>
      <c r="P590">
        <f>P$3*COS(P$1*$G590*2*PI()/500)</f>
        <v>-5.6520218287791094E-2</v>
      </c>
      <c r="Q590">
        <f>Q$3*COS(Q$1*$G590*2*PI()/500)</f>
        <v>-4.1001659563608385E-2</v>
      </c>
      <c r="R590">
        <f>R$3*COS(R$1*$G590*2*PI()/500)</f>
        <v>1.0737224602012671E-2</v>
      </c>
      <c r="S590">
        <f>S$3*COS(S$1*$G590*2*PI()/500)</f>
        <v>4.7986117300852255E-2</v>
      </c>
      <c r="T590">
        <f>T$3*COS(T$1*$G590*2*PI()/500)</f>
        <v>3.7997889055186473E-2</v>
      </c>
      <c r="U590">
        <f>U$3*COS(U$1*$G590*2*PI()/500)</f>
        <v>-5.1243740579359929E-3</v>
      </c>
      <c r="V590">
        <f>V$3*COS(V$1*$G590*2*PI()/500)</f>
        <v>-3.8345732892787969E-2</v>
      </c>
      <c r="W590">
        <f>W$3*COS(W$1*$G590*2*PI()/500)</f>
        <v>-3.2885186528773695E-2</v>
      </c>
      <c r="X590">
        <f>X$3*COS(X$1*$G590*2*PI()/500)</f>
        <v>9.0677511270117063E-4</v>
      </c>
      <c r="Y590">
        <f>Y$3*COS(Y$1*$G590*2*PI()/500)</f>
        <v>2.8384921307691904E-2</v>
      </c>
      <c r="Z590">
        <f>Z$3*COS(Z$1*$G590*2*PI()/500)</f>
        <v>2.6118663909416473E-2</v>
      </c>
      <c r="AA590">
        <f>AA$3*COS(AA$1*$G590*2*PI()/500)</f>
        <v>1.6542890162287631E-3</v>
      </c>
      <c r="AB590">
        <f>AB$3*COS(AB$1*$G590*2*PI()/500)</f>
        <v>-1.8861613007081817E-2</v>
      </c>
      <c r="AC590">
        <f>AC$3*COS(AC$1*$G590*2*PI()/500)</f>
        <v>-1.8312742300254752E-2</v>
      </c>
      <c r="AD590">
        <f>AD$3*COS(AD$1*$G590*2*PI()/500)</f>
        <v>-2.5163822807409419E-3</v>
      </c>
      <c r="AE590">
        <f>AE$3*COS(AE$1*$G590*2*PI()/500)</f>
        <v>1.0426775544842649E-2</v>
      </c>
      <c r="AF590">
        <f>AF$3*COS(AF$1*$G590*2*PI()/500)</f>
        <v>1.0169065444023065E-2</v>
      </c>
      <c r="AG590">
        <f>AG$3*COS(AG$1*$G590*2*PI()/500)</f>
        <v>1.8490007103443454E-3</v>
      </c>
      <c r="AH590">
        <f>AH$3*COS(AH$1*$G590*2*PI()/500)</f>
        <v>-3.5615097412058814E-3</v>
      </c>
      <c r="AI590">
        <f>AI$3*COS(AI$1*$G590*2*PI()/500)</f>
        <v>-2.3956204141288916E-3</v>
      </c>
      <c r="AJ590">
        <f>AJ$3*COS(AJ$1*$G590*2*PI()/500)</f>
        <v>-8.6317643359652895E-19</v>
      </c>
      <c r="AK590">
        <f>AK$3*COS(AK$1*$G590*2*PI()/500)</f>
        <v>1.4624780844359419E-3</v>
      </c>
      <c r="AL590">
        <f>AL$3*COS(AL$1*$G590*2*PI()/500)</f>
        <v>4.37254956573312E-3</v>
      </c>
      <c r="AM590">
        <f>AM$3*COS(AM$1*$G590*2*PI()/500)</f>
        <v>2.5593834006057505E-3</v>
      </c>
      <c r="AN590">
        <f>AN$3*COS(AN$1*$G590*2*PI()/500)</f>
        <v>-4.5950453037597776E-3</v>
      </c>
      <c r="AO590">
        <f>AO$3*COS(AO$1*$G590*2*PI()/500)</f>
        <v>-9.6410951023446993E-3</v>
      </c>
      <c r="AP590">
        <f>AP$3*COS(AP$1*$G590*2*PI()/500)</f>
        <v>-5.3029499690788436E-3</v>
      </c>
      <c r="AQ590">
        <f>AQ$3*COS(AQ$1*$G590*2*PI()/500)</f>
        <v>5.9921540071558553E-3</v>
      </c>
      <c r="AR590">
        <f>AR$3*COS(AR$1*$G590*2*PI()/500)</f>
        <v>1.3104396780694231E-2</v>
      </c>
      <c r="AS590">
        <f>AS$3*COS(AS$1*$G590*2*PI()/500)</f>
        <v>7.7218597787944128E-3</v>
      </c>
      <c r="AT590">
        <f>AT$3*COS(AT$1*$G590*2*PI()/500)</f>
        <v>-5.9761590182132824E-3</v>
      </c>
      <c r="AV590">
        <f t="shared" si="46"/>
        <v>-6.2029386024257394E-2</v>
      </c>
      <c r="AW590">
        <f t="shared" si="47"/>
        <v>-7.782127419195603E-2</v>
      </c>
      <c r="AX590">
        <f t="shared" si="48"/>
        <v>-8.7755418376828181E-2</v>
      </c>
      <c r="AY590">
        <f t="shared" si="49"/>
        <v>-2.941972815144793E-2</v>
      </c>
      <c r="AZ590">
        <f t="shared" si="50"/>
        <v>-2.3830285372415654E-2</v>
      </c>
    </row>
    <row r="591" spans="7:52" x14ac:dyDescent="0.25">
      <c r="G591">
        <v>582</v>
      </c>
      <c r="H591">
        <f>H$3*COS(H$1*$G591*2*PI()/500)</f>
        <v>3.5409235737402713E-2</v>
      </c>
      <c r="I591">
        <f>I$3*COS(I$1*$G591*2*PI()/500)</f>
        <v>-3.2208959806109133E-2</v>
      </c>
      <c r="J591">
        <f>J$3*COS(J$1*$G591*2*PI()/500)</f>
        <v>-6.76723079896559E-2</v>
      </c>
      <c r="K591">
        <f>K$3*COS(K$1*$G591*2*PI()/500)</f>
        <v>-3.7214564087559084E-2</v>
      </c>
      <c r="L591">
        <f>L$3*COS(L$1*$G591*2*PI()/500)</f>
        <v>2.794915576615482E-2</v>
      </c>
      <c r="M591">
        <f>M$3*COS(M$1*$G591*2*PI()/500)</f>
        <v>6.3886778379736345E-2</v>
      </c>
      <c r="N591">
        <f>N$3*COS(N$1*$G591*2*PI()/500)</f>
        <v>3.7394948416605747E-2</v>
      </c>
      <c r="O591">
        <f>O$3*COS(O$1*$G591*2*PI()/500)</f>
        <v>-2.303395505514217E-2</v>
      </c>
      <c r="P591">
        <f>P$3*COS(P$1*$G591*2*PI()/500)</f>
        <v>-5.788261364772318E-2</v>
      </c>
      <c r="Q591">
        <f>Q$3*COS(Q$1*$G591*2*PI()/500)</f>
        <v>-3.5852628552482189E-2</v>
      </c>
      <c r="R591">
        <f>R$3*COS(R$1*$G591*2*PI()/500)</f>
        <v>1.7893738671839791E-2</v>
      </c>
      <c r="S591">
        <f>S$3*COS(S$1*$G591*2*PI()/500)</f>
        <v>5.0088147027162931E-2</v>
      </c>
      <c r="T591">
        <f>T$3*COS(T$1*$G591*2*PI()/500)</f>
        <v>3.2635887887323835E-2</v>
      </c>
      <c r="U591">
        <f>U$3*COS(U$1*$G591*2*PI()/500)</f>
        <v>-1.2941627682391543E-2</v>
      </c>
      <c r="V591">
        <f>V$3*COS(V$1*$G591*2*PI()/500)</f>
        <v>-4.1047657759420812E-2</v>
      </c>
      <c r="W591">
        <f>W$3*COS(W$1*$G591*2*PI()/500)</f>
        <v>-2.7938149349277359E-2</v>
      </c>
      <c r="X591">
        <f>X$3*COS(X$1*$G591*2*PI()/500)</f>
        <v>8.5336486351022343E-3</v>
      </c>
      <c r="Y591">
        <f>Y$3*COS(Y$1*$G591*2*PI()/500)</f>
        <v>3.1372867574543738E-2</v>
      </c>
      <c r="Z591">
        <f>Z$3*COS(Z$1*$G591*2*PI()/500)</f>
        <v>2.2082262057919414E-2</v>
      </c>
      <c r="AA591">
        <f>AA$3*COS(AA$1*$G591*2*PI()/500)</f>
        <v>-4.9367779226741097E-3</v>
      </c>
      <c r="AB591">
        <f>AB$3*COS(AB$1*$G591*2*PI()/500)</f>
        <v>-2.1689554586719513E-2</v>
      </c>
      <c r="AC591">
        <f>AC$3*COS(AC$1*$G591*2*PI()/500)</f>
        <v>-1.5491508536535097E-2</v>
      </c>
      <c r="AD591">
        <f>AD$3*COS(AD$1*$G591*2*PI()/500)</f>
        <v>2.3080824509744348E-3</v>
      </c>
      <c r="AE591">
        <f>AE$3*COS(AE$1*$G591*2*PI()/500)</f>
        <v>1.2584622162490689E-2</v>
      </c>
      <c r="AF591">
        <f>AF$3*COS(AF$1*$G591*2*PI()/500)</f>
        <v>8.6503237401429588E-3</v>
      </c>
      <c r="AG591">
        <f>AG$3*COS(AG$1*$G591*2*PI()/500)</f>
        <v>-6.8683980427454406E-4</v>
      </c>
      <c r="AH591">
        <f>AH$3*COS(AH$1*$G591*2*PI()/500)</f>
        <v>-4.5587998326711079E-3</v>
      </c>
      <c r="AI591">
        <f>AI$3*COS(AI$1*$G591*2*PI()/500)</f>
        <v>-2.0588444774161971E-3</v>
      </c>
      <c r="AJ591">
        <f>AJ$3*COS(AJ$1*$G591*2*PI()/500)</f>
        <v>1.0136758129622528E-19</v>
      </c>
      <c r="AK591">
        <f>AK$3*COS(AK$1*$G591*2*PI()/500)</f>
        <v>2.0105602164647747E-3</v>
      </c>
      <c r="AL591">
        <f>AL$3*COS(AL$1*$G591*2*PI()/500)</f>
        <v>3.8139273924941348E-3</v>
      </c>
      <c r="AM591">
        <f>AM$3*COS(AM$1*$G591*2*PI()/500)</f>
        <v>7.9823281630811917E-5</v>
      </c>
      <c r="AN591">
        <f>AN$3*COS(AN$1*$G591*2*PI()/500)</f>
        <v>-6.8933055530638583E-3</v>
      </c>
      <c r="AO591">
        <f>AO$3*COS(AO$1*$G591*2*PI()/500)</f>
        <v>-8.5734365893179957E-3</v>
      </c>
      <c r="AP591">
        <f>AP$3*COS(AP$1*$G591*2*PI()/500)</f>
        <v>-6.9117269155745278E-4</v>
      </c>
      <c r="AQ591">
        <f>AQ$3*COS(AQ$1*$G591*2*PI()/500)</f>
        <v>1.0015141719953841E-2</v>
      </c>
      <c r="AR591">
        <f>AR$3*COS(AR$1*$G591*2*PI()/500)</f>
        <v>1.1934869803861884E-2</v>
      </c>
      <c r="AS591">
        <f>AS$3*COS(AS$1*$G591*2*PI()/500)</f>
        <v>1.564911720557452E-3</v>
      </c>
      <c r="AT591">
        <f>AT$3*COS(AT$1*$G591*2*PI()/500)</f>
        <v>-1.1450995422749929E-2</v>
      </c>
      <c r="AV591">
        <f t="shared" si="46"/>
        <v>-6.4472032058362327E-2</v>
      </c>
      <c r="AW591">
        <f t="shared" si="47"/>
        <v>-7.3737440379766581E-2</v>
      </c>
      <c r="AX591">
        <f t="shared" si="48"/>
        <v>-8.9224910838772029E-2</v>
      </c>
      <c r="AY591">
        <f t="shared" si="49"/>
        <v>-2.7120606468290443E-2</v>
      </c>
      <c r="AZ591">
        <f t="shared" si="50"/>
        <v>-3.2614766704378628E-2</v>
      </c>
    </row>
    <row r="592" spans="7:52" x14ac:dyDescent="0.25">
      <c r="G592">
        <v>583</v>
      </c>
      <c r="H592">
        <f>H$3*COS(H$1*$G592*2*PI()/500)</f>
        <v>3.4664739971403853E-2</v>
      </c>
      <c r="I592">
        <f>I$3*COS(I$1*$G592*2*PI()/500)</f>
        <v>-3.3715960404863569E-2</v>
      </c>
      <c r="J592">
        <f>J$3*COS(J$1*$G592*2*PI()/500)</f>
        <v>-6.775253926584425E-2</v>
      </c>
      <c r="K592">
        <f>K$3*COS(K$1*$G592*2*PI()/500)</f>
        <v>-3.4378669908043925E-2</v>
      </c>
      <c r="L592">
        <f>L$3*COS(L$1*$G592*2*PI()/500)</f>
        <v>3.1623446102541343E-2</v>
      </c>
      <c r="M592">
        <f>M$3*COS(M$1*$G592*2*PI()/500)</f>
        <v>6.4190700004751036E-2</v>
      </c>
      <c r="N592">
        <f>N$3*COS(N$1*$G592*2*PI()/500)</f>
        <v>3.2846152404826759E-2</v>
      </c>
      <c r="O592">
        <f>O$3*COS(O$1*$G592*2*PI()/500)</f>
        <v>-2.8548630889960624E-2</v>
      </c>
      <c r="P592">
        <f>P$3*COS(P$1*$G592*2*PI()/500)</f>
        <v>-5.8505420917884236E-2</v>
      </c>
      <c r="Q592">
        <f>Q$3*COS(Q$1*$G592*2*PI()/500)</f>
        <v>-3.0138180171761137E-2</v>
      </c>
      <c r="R592">
        <f>R$3*COS(R$1*$G592*2*PI()/500)</f>
        <v>2.4708891229893393E-2</v>
      </c>
      <c r="S592">
        <f>S$3*COS(S$1*$G592*2*PI()/500)</f>
        <v>5.1053350597335505E-2</v>
      </c>
      <c r="T592">
        <f>T$3*COS(T$1*$G592*2*PI()/500)</f>
        <v>2.6404854655146037E-2</v>
      </c>
      <c r="U592">
        <f>U$3*COS(U$1*$G592*2*PI()/500)</f>
        <v>-2.0359356035741138E-2</v>
      </c>
      <c r="V592">
        <f>V$3*COS(V$1*$G592*2*PI()/500)</f>
        <v>-4.2295448885919296E-2</v>
      </c>
      <c r="W592">
        <f>W$3*COS(W$1*$G592*2*PI()/500)</f>
        <v>-2.1865487059536139E-2</v>
      </c>
      <c r="X592">
        <f>X$3*COS(X$1*$G592*2*PI()/500)</f>
        <v>1.577255046493161E-2</v>
      </c>
      <c r="Y592">
        <f>Y$3*COS(Y$1*$G592*2*PI()/500)</f>
        <v>3.2762483747843595E-2</v>
      </c>
      <c r="Z592">
        <f>Z$3*COS(Z$1*$G592*2*PI()/500)</f>
        <v>1.6792989190606761E-2</v>
      </c>
      <c r="AA592">
        <f>AA$3*COS(AA$1*$G592*2*PI()/500)</f>
        <v>-1.1217648948496183E-2</v>
      </c>
      <c r="AB592">
        <f>AB$3*COS(AB$1*$G592*2*PI()/500)</f>
        <v>-2.3015782497900799E-2</v>
      </c>
      <c r="AC592">
        <f>AC$3*COS(AC$1*$G592*2*PI()/500)</f>
        <v>-1.1493777473263623E-2</v>
      </c>
      <c r="AD592">
        <f>AD$3*COS(AD$1*$G592*2*PI()/500)</f>
        <v>6.9410769209557162E-3</v>
      </c>
      <c r="AE592">
        <f>AE$3*COS(AE$1*$G592*2*PI()/500)</f>
        <v>1.3606443479147903E-2</v>
      </c>
      <c r="AF592">
        <f>AF$3*COS(AF$1*$G592*2*PI()/500)</f>
        <v>6.2848280782283475E-3</v>
      </c>
      <c r="AG592">
        <f>AG$3*COS(AG$1*$G592*2*PI()/500)</f>
        <v>-3.1500103392070331E-3</v>
      </c>
      <c r="AH592">
        <f>AH$3*COS(AH$1*$G592*2*PI()/500)</f>
        <v>-5.0363004532717765E-3</v>
      </c>
      <c r="AI592">
        <f>AI$3*COS(AI$1*$G592*2*PI()/500)</f>
        <v>-1.4697936230596619E-3</v>
      </c>
      <c r="AJ592">
        <f>AJ$3*COS(AJ$1*$G592*2*PI()/500)</f>
        <v>1.0525977636603016E-18</v>
      </c>
      <c r="AK592">
        <f>AK$3*COS(AK$1*$G592*2*PI()/500)</f>
        <v>2.2762651410267523E-3</v>
      </c>
      <c r="AL592">
        <f>AL$3*COS(AL$1*$G592*2*PI()/500)</f>
        <v>2.6838050329025935E-3</v>
      </c>
      <c r="AM592">
        <f>AM$3*COS(AM$1*$G592*2*PI()/500)</f>
        <v>-2.4124715487700596E-3</v>
      </c>
      <c r="AN592">
        <f>AN$3*COS(AN$1*$G592*2*PI()/500)</f>
        <v>-8.0230288114812864E-3</v>
      </c>
      <c r="AO592">
        <f>AO$3*COS(AO$1*$G592*2*PI()/500)</f>
        <v>-5.9643765561104281E-3</v>
      </c>
      <c r="AP592">
        <f>AP$3*COS(AP$1*$G592*2*PI()/500)</f>
        <v>4.0521664705855344E-3</v>
      </c>
      <c r="AQ592">
        <f>AQ$3*COS(AQ$1*$G592*2*PI()/500)</f>
        <v>1.2023188109060629E-2</v>
      </c>
      <c r="AR592">
        <f>AR$3*COS(AR$1*$G592*2*PI()/500)</f>
        <v>8.2313652643933397E-3</v>
      </c>
      <c r="AS592">
        <f>AS$3*COS(AS$1*$G592*2*PI()/500)</f>
        <v>-4.9421495023906437E-3</v>
      </c>
      <c r="AT592">
        <f>AT$3*COS(AT$1*$G592*2*PI()/500)</f>
        <v>-1.4230066572666143E-2</v>
      </c>
      <c r="AV592">
        <f t="shared" si="46"/>
        <v>-6.6803759699303966E-2</v>
      </c>
      <c r="AW592">
        <f t="shared" si="47"/>
        <v>-6.9558983504806549E-2</v>
      </c>
      <c r="AX592">
        <f t="shared" si="48"/>
        <v>-8.9714363074834755E-2</v>
      </c>
      <c r="AY592">
        <f t="shared" si="49"/>
        <v>-2.5634395611603057E-2</v>
      </c>
      <c r="AZ592">
        <f t="shared" si="50"/>
        <v>-4.1595803000591236E-2</v>
      </c>
    </row>
    <row r="593" spans="7:52" x14ac:dyDescent="0.25">
      <c r="G593">
        <v>584</v>
      </c>
      <c r="H593">
        <f>H$3*COS(H$1*$G593*2*PI()/500)</f>
        <v>3.3914770241117095E-2</v>
      </c>
      <c r="I593">
        <f>I$3*COS(I$1*$G593*2*PI()/500)</f>
        <v>-3.5201665280378616E-2</v>
      </c>
      <c r="J593">
        <f>J$3*COS(J$1*$G593*2*PI()/500)</f>
        <v>-6.773649047639671E-2</v>
      </c>
      <c r="K593">
        <f>K$3*COS(K$1*$G593*2*PI()/500)</f>
        <v>-3.1455932224686248E-2</v>
      </c>
      <c r="L593">
        <f>L$3*COS(L$1*$G593*2*PI()/500)</f>
        <v>3.5172933144539398E-2</v>
      </c>
      <c r="M593">
        <f>M$3*COS(M$1*$G593*2*PI()/500)</f>
        <v>6.4129877267656704E-2</v>
      </c>
      <c r="N593">
        <f>N$3*COS(N$1*$G593*2*PI()/500)</f>
        <v>2.8043364266368193E-2</v>
      </c>
      <c r="O593">
        <f>O$3*COS(O$1*$G593*2*PI()/500)</f>
        <v>-3.3775023619637995E-2</v>
      </c>
      <c r="P593">
        <f>P$3*COS(P$1*$G593*2*PI()/500)</f>
        <v>-5.8380682253764159E-2</v>
      </c>
      <c r="Q593">
        <f>Q$3*COS(Q$1*$G593*2*PI()/500)</f>
        <v>-2.3948434686055189E-2</v>
      </c>
      <c r="R593">
        <f>R$3*COS(R$1*$G593*2*PI()/500)</f>
        <v>3.1052668598048946E-2</v>
      </c>
      <c r="S593">
        <f>S$3*COS(S$1*$G593*2*PI()/500)</f>
        <v>5.0859821258381337E-2</v>
      </c>
      <c r="T593">
        <f>T$3*COS(T$1*$G593*2*PI()/500)</f>
        <v>1.947071000684477E-2</v>
      </c>
      <c r="U593">
        <f>U$3*COS(U$1*$G593*2*PI()/500)</f>
        <v>-2.7148563971153186E-2</v>
      </c>
      <c r="V593">
        <f>V$3*COS(V$1*$G593*2*PI()/500)</f>
        <v>-4.2044902649550145E-2</v>
      </c>
      <c r="W593">
        <f>W$3*COS(W$1*$G593*2*PI()/500)</f>
        <v>-1.4911866586980337E-2</v>
      </c>
      <c r="X593">
        <f>X$3*COS(X$1*$G593*2*PI()/500)</f>
        <v>2.2294372958394915E-2</v>
      </c>
      <c r="Y593">
        <f>Y$3*COS(Y$1*$G593*2*PI()/500)</f>
        <v>3.2482974088470416E-2</v>
      </c>
      <c r="Z593">
        <f>Z$3*COS(Z$1*$G593*2*PI()/500)</f>
        <v>1.0550940318255148E-2</v>
      </c>
      <c r="AA593">
        <f>AA$3*COS(AA$1*$G593*2*PI()/500)</f>
        <v>-1.6793673835257216E-2</v>
      </c>
      <c r="AB593">
        <f>AB$3*COS(AB$1*$G593*2*PI()/500)</f>
        <v>-2.2748473066987688E-2</v>
      </c>
      <c r="AC593">
        <f>AC$3*COS(AC$1*$G593*2*PI()/500)</f>
        <v>-6.6231554241288487E-3</v>
      </c>
      <c r="AD593">
        <f>AD$3*COS(AD$1*$G593*2*PI()/500)</f>
        <v>1.0998264484988578E-2</v>
      </c>
      <c r="AE593">
        <f>AE$3*COS(AE$1*$G593*2*PI()/500)</f>
        <v>1.3399998754184215E-2</v>
      </c>
      <c r="AF593">
        <f>AF$3*COS(AF$1*$G593*2*PI()/500)</f>
        <v>3.3041296550447232E-3</v>
      </c>
      <c r="AG593">
        <f>AG$3*COS(AG$1*$G593*2*PI()/500)</f>
        <v>-5.2798991016832705E-3</v>
      </c>
      <c r="AH593">
        <f>AH$3*COS(AH$1*$G593*2*PI()/500)</f>
        <v>-4.9395674940253482E-3</v>
      </c>
      <c r="AI593">
        <f>AI$3*COS(AI$1*$G593*2*PI()/500)</f>
        <v>-7.0064559804358412E-4</v>
      </c>
      <c r="AJ593">
        <f>AJ$3*COS(AJ$1*$G593*2*PI()/500)</f>
        <v>1.865577529409559E-18</v>
      </c>
      <c r="AK593">
        <f>AK$3*COS(AK$1*$G593*2*PI()/500)</f>
        <v>2.2222753910827986E-3</v>
      </c>
      <c r="AL593">
        <f>AL$3*COS(AL$1*$G593*2*PI()/500)</f>
        <v>1.1515263345575181E-3</v>
      </c>
      <c r="AM593">
        <f>AM$3*COS(AM$1*$G593*2*PI()/500)</f>
        <v>-4.5198895817153539E-3</v>
      </c>
      <c r="AN593">
        <f>AN$3*COS(AN$1*$G593*2*PI()/500)</f>
        <v>-7.7927070417191007E-3</v>
      </c>
      <c r="AO593">
        <f>AO$3*COS(AO$1*$G593*2*PI()/500)</f>
        <v>-2.2829928409412244E-3</v>
      </c>
      <c r="AP593">
        <f>AP$3*COS(AP$1*$G593*2*PI()/500)</f>
        <v>8.0241923789202453E-3</v>
      </c>
      <c r="AQ593">
        <f>AQ$3*COS(AQ$1*$G593*2*PI()/500)</f>
        <v>1.1612295331765108E-2</v>
      </c>
      <c r="AR593">
        <f>AR$3*COS(AR$1*$G593*2*PI()/500)</f>
        <v>2.7802006974072409E-3</v>
      </c>
      <c r="AS593">
        <f>AS$3*COS(AS$1*$G593*2*PI()/500)</f>
        <v>-1.0343517937673789E-2</v>
      </c>
      <c r="AT593">
        <f>AT$3*COS(AT$1*$G593*2*PI()/500)</f>
        <v>-1.3659130354547102E-2</v>
      </c>
      <c r="AV593">
        <f t="shared" si="46"/>
        <v>-6.9023385515658231E-2</v>
      </c>
      <c r="AW593">
        <f t="shared" si="47"/>
        <v>-6.5306384595805081E-2</v>
      </c>
      <c r="AX593">
        <f t="shared" si="48"/>
        <v>-8.923728362123752E-2</v>
      </c>
      <c r="AY593">
        <f t="shared" si="49"/>
        <v>-2.5094039032681894E-2</v>
      </c>
      <c r="AZ593">
        <f t="shared" si="50"/>
        <v>-4.882189884929776E-2</v>
      </c>
    </row>
    <row r="594" spans="7:52" x14ac:dyDescent="0.25">
      <c r="G594">
        <v>585</v>
      </c>
      <c r="H594">
        <f>H$3*COS(H$1*$G594*2*PI()/500)</f>
        <v>3.3159444975456788E-2</v>
      </c>
      <c r="I594">
        <f>I$3*COS(I$1*$G594*2*PI()/500)</f>
        <v>-3.666513602961121E-2</v>
      </c>
      <c r="J594">
        <f>J$3*COS(J$1*$G594*2*PI()/500)</f>
        <v>-6.7624184427521314E-2</v>
      </c>
      <c r="K594">
        <f>K$3*COS(K$1*$G594*2*PI()/500)</f>
        <v>-2.8453734126532671E-2</v>
      </c>
      <c r="L594">
        <f>L$3*COS(L$1*$G594*2*PI()/500)</f>
        <v>3.8583608688400203E-2</v>
      </c>
      <c r="M594">
        <f>M$3*COS(M$1*$G594*2*PI()/500)</f>
        <v>6.3704655775378399E-2</v>
      </c>
      <c r="N594">
        <f>N$3*COS(N$1*$G594*2*PI()/500)</f>
        <v>2.3023722913520901E-2</v>
      </c>
      <c r="O594">
        <f>O$3*COS(O$1*$G594*2*PI()/500)</f>
        <v>-3.8660357307891878E-2</v>
      </c>
      <c r="P594">
        <f>P$3*COS(P$1*$G594*2*PI()/500)</f>
        <v>-5.750999148854536E-2</v>
      </c>
      <c r="Q594">
        <f>Q$3*COS(Q$1*$G594*2*PI()/500)</f>
        <v>-1.738100807924944E-2</v>
      </c>
      <c r="R594">
        <f>R$3*COS(R$1*$G594*2*PI()/500)</f>
        <v>3.6804049592723764E-2</v>
      </c>
      <c r="S594">
        <f>S$3*COS(S$1*$G594*2*PI()/500)</f>
        <v>4.9511951450978912E-2</v>
      </c>
      <c r="T594">
        <f>T$3*COS(T$1*$G594*2*PI()/500)</f>
        <v>1.2018097119855752E-2</v>
      </c>
      <c r="U594">
        <f>U$3*COS(U$1*$G594*2*PI()/500)</f>
        <v>-3.3099659603623405E-2</v>
      </c>
      <c r="V594">
        <f>V$3*COS(V$1*$G594*2*PI()/500)</f>
        <v>-4.0304894775644348E-2</v>
      </c>
      <c r="W594">
        <f>W$3*COS(W$1*$G594*2*PI()/500)</f>
        <v>-7.3574485719288896E-3</v>
      </c>
      <c r="X594">
        <f>X$3*COS(X$1*$G594*2*PI()/500)</f>
        <v>2.780260958942813E-2</v>
      </c>
      <c r="Y594">
        <f>Y$3*COS(Y$1*$G594*2*PI()/500)</f>
        <v>3.0548578566645383E-2</v>
      </c>
      <c r="Z594">
        <f>Z$3*COS(Z$1*$G594*2*PI()/500)</f>
        <v>3.7102676600036157E-3</v>
      </c>
      <c r="AA594">
        <f>AA$3*COS(AA$1*$G594*2*PI()/500)</f>
        <v>-2.1314490432136502E-2</v>
      </c>
      <c r="AB594">
        <f>AB$3*COS(AB$1*$G594*2*PI()/500)</f>
        <v>-2.0906133922825358E-2</v>
      </c>
      <c r="AC594">
        <f>AC$3*COS(AC$1*$G594*2*PI()/500)</f>
        <v>-1.2495401091922786E-3</v>
      </c>
      <c r="AD594">
        <f>AD$3*COS(AD$1*$G594*2*PI()/500)</f>
        <v>1.4143075379519735E-2</v>
      </c>
      <c r="AE594">
        <f>AE$3*COS(AE$1*$G594*2*PI()/500)</f>
        <v>1.1983923940891593E-2</v>
      </c>
      <c r="AF594">
        <f>AF$3*COS(AF$1*$G594*2*PI()/500)</f>
        <v>5.7640115793448319E-17</v>
      </c>
      <c r="AG594">
        <f>AG$3*COS(AG$1*$G594*2*PI()/500)</f>
        <v>-6.8511566402880896E-3</v>
      </c>
      <c r="AH594">
        <f>AH$3*COS(AH$1*$G594*2*PI()/500)</f>
        <v>-4.2796303432680967E-3</v>
      </c>
      <c r="AI594">
        <f>AI$3*COS(AI$1*$G594*2*PI()/500)</f>
        <v>1.5435413286040212E-4</v>
      </c>
      <c r="AJ594">
        <f>AJ$3*COS(AJ$1*$G594*2*PI()/500)</f>
        <v>2.4335283965878239E-18</v>
      </c>
      <c r="AK594">
        <f>AK$3*COS(AK$1*$G594*2*PI()/500)</f>
        <v>1.8561736665669941E-3</v>
      </c>
      <c r="AL594">
        <f>AL$3*COS(AL$1*$G594*2*PI()/500)</f>
        <v>-5.533035025650099E-4</v>
      </c>
      <c r="AM594">
        <f>AM$3*COS(AM$1*$G594*2*PI()/500)</f>
        <v>-5.9062211305732706E-3</v>
      </c>
      <c r="AN594">
        <f>AN$3*COS(AN$1*$G594*2*PI()/500)</f>
        <v>-6.2413838500272262E-3</v>
      </c>
      <c r="AO594">
        <f>AO$3*COS(AO$1*$G594*2*PI()/500)</f>
        <v>1.808845724966771E-3</v>
      </c>
      <c r="AP594">
        <f>AP$3*COS(AP$1*$G594*2*PI()/500)</f>
        <v>1.0468846206691916E-2</v>
      </c>
      <c r="AQ594">
        <f>AQ$3*COS(AQ$1*$G594*2*PI()/500)</f>
        <v>8.8651306991977541E-3</v>
      </c>
      <c r="AR594">
        <f>AR$3*COS(AR$1*$G594*2*PI()/500)</f>
        <v>-3.261248162799706E-3</v>
      </c>
      <c r="AS594">
        <f>AS$3*COS(AS$1*$G594*2*PI()/500)</f>
        <v>-1.3430761076419565E-2</v>
      </c>
      <c r="AT594">
        <f>AT$3*COS(AT$1*$G594*2*PI()/500)</f>
        <v>-9.8725951724301306E-3</v>
      </c>
      <c r="AV594">
        <f t="shared" si="46"/>
        <v>-7.1129875481675736E-2</v>
      </c>
      <c r="AW594">
        <f t="shared" si="47"/>
        <v>-6.10000009198082E-2</v>
      </c>
      <c r="AX594">
        <f t="shared" si="48"/>
        <v>-8.7822979106595589E-2</v>
      </c>
      <c r="AY594">
        <f t="shared" si="49"/>
        <v>-2.5532593221899439E-2</v>
      </c>
      <c r="AZ594">
        <f t="shared" si="50"/>
        <v>-5.2775542669986693E-2</v>
      </c>
    </row>
    <row r="595" spans="7:52" x14ac:dyDescent="0.25">
      <c r="G595">
        <v>586</v>
      </c>
      <c r="H595">
        <f>H$3*COS(H$1*$G595*2*PI()/500)</f>
        <v>3.2398883449038421E-2</v>
      </c>
      <c r="I595">
        <f>I$3*COS(I$1*$G595*2*PI()/500)</f>
        <v>-3.8105448293068868E-2</v>
      </c>
      <c r="J595">
        <f>J$3*COS(J$1*$G595*2*PI()/500)</f>
        <v>-6.7415780712258719E-2</v>
      </c>
      <c r="K595">
        <f>K$3*COS(K$1*$G595*2*PI()/500)</f>
        <v>-2.5379659426534005E-2</v>
      </c>
      <c r="L595">
        <f>L$3*COS(L$1*$G595*2*PI()/500)</f>
        <v>4.1842012355942364E-2</v>
      </c>
      <c r="M595">
        <f>M$3*COS(M$1*$G595*2*PI()/500)</f>
        <v>6.2917451721257928E-2</v>
      </c>
      <c r="N595">
        <f>N$3*COS(N$1*$G595*2*PI()/500)</f>
        <v>1.7826044137147664E-2</v>
      </c>
      <c r="O595">
        <f>O$3*COS(O$1*$G595*2*PI()/500)</f>
        <v>-4.3155300021056622E-2</v>
      </c>
      <c r="P595">
        <f>P$3*COS(P$1*$G595*2*PI()/500)</f>
        <v>-5.5904473768092017E-2</v>
      </c>
      <c r="Q595">
        <f>Q$3*COS(Q$1*$G595*2*PI()/500)</f>
        <v>-1.0539472592122227E-2</v>
      </c>
      <c r="R595">
        <f>R$3*COS(R$1*$G595*2*PI()/500)</f>
        <v>4.1853314263991047E-2</v>
      </c>
      <c r="S595">
        <f>S$3*COS(S$1*$G595*2*PI()/500)</f>
        <v>4.7040333116397194E-2</v>
      </c>
      <c r="T595">
        <f>T$3*COS(T$1*$G595*2*PI()/500)</f>
        <v>4.2454650017293375E-3</v>
      </c>
      <c r="U595">
        <f>U$3*COS(U$1*$G595*2*PI()/500)</f>
        <v>-3.8028924690416167E-2</v>
      </c>
      <c r="V595">
        <f>V$3*COS(V$1*$G595*2*PI()/500)</f>
        <v>-3.7137065910603624E-2</v>
      </c>
      <c r="W595">
        <f>W$3*COS(W$1*$G595*2*PI()/500)</f>
        <v>4.934002752562173E-4</v>
      </c>
      <c r="X595">
        <f>X$3*COS(X$1*$G595*2*PI()/500)</f>
        <v>3.2046835249124377E-2</v>
      </c>
      <c r="Y595">
        <f>Y$3*COS(Y$1*$G595*2*PI()/500)</f>
        <v>2.7057847388785548E-2</v>
      </c>
      <c r="Z595">
        <f>Z$3*COS(Z$1*$G595*2*PI()/500)</f>
        <v>-3.3409127261219873E-3</v>
      </c>
      <c r="AA595">
        <f>AA$3*COS(AA$1*$G595*2*PI()/500)</f>
        <v>-2.4496039205952697E-2</v>
      </c>
      <c r="AB595">
        <f>AB$3*COS(AB$1*$G595*2*PI()/500)</f>
        <v>-1.761632258918262E-2</v>
      </c>
      <c r="AC595">
        <f>AC$3*COS(AC$1*$G595*2*PI()/500)</f>
        <v>4.2189711005305901E-3</v>
      </c>
      <c r="AD595">
        <f>AD$3*COS(AD$1*$G595*2*PI()/500)</f>
        <v>1.6114627344981113E-2</v>
      </c>
      <c r="AE595">
        <f>AE$3*COS(AE$1*$G595*2*PI()/500)</f>
        <v>9.4860494020116114E-3</v>
      </c>
      <c r="AF595">
        <f>AF$3*COS(AF$1*$G595*2*PI()/500)</f>
        <v>-3.3041296550443242E-3</v>
      </c>
      <c r="AG595">
        <f>AG$3*COS(AG$1*$G595*2*PI()/500)</f>
        <v>-7.6975385808572671E-3</v>
      </c>
      <c r="AH595">
        <f>AH$3*COS(AH$1*$G595*2*PI()/500)</f>
        <v>-3.1317343276181433E-3</v>
      </c>
      <c r="AI595">
        <f>AI$3*COS(AI$1*$G595*2*PI()/500)</f>
        <v>9.904404992133113E-4</v>
      </c>
      <c r="AJ595">
        <f>AJ$3*COS(AJ$1*$G595*2*PI()/500)</f>
        <v>2.6818544970345461E-18</v>
      </c>
      <c r="AK595">
        <f>AK$3*COS(AK$1*$G595*2*PI()/500)</f>
        <v>1.2293778667151877E-3</v>
      </c>
      <c r="AL595">
        <f>AL$3*COS(AL$1*$G595*2*PI()/500)</f>
        <v>-2.1752232519266427E-3</v>
      </c>
      <c r="AM595">
        <f>AM$3*COS(AM$1*$G595*2*PI()/500)</f>
        <v>-6.3502959821621959E-3</v>
      </c>
      <c r="AN595">
        <f>AN$3*COS(AN$1*$G595*2*PI()/500)</f>
        <v>-3.6320359056334068E-3</v>
      </c>
      <c r="AO595">
        <f>AO$3*COS(AO$1*$G595*2*PI()/500)</f>
        <v>5.5754754296220427E-3</v>
      </c>
      <c r="AP595">
        <f>AP$3*COS(AP$1*$G595*2*PI()/500)</f>
        <v>1.0920798132922037E-2</v>
      </c>
      <c r="AQ595">
        <f>AQ$3*COS(AQ$1*$G595*2*PI()/500)</f>
        <v>4.3343948815963195E-3</v>
      </c>
      <c r="AR595">
        <f>AR$3*COS(AR$1*$G595*2*PI()/500)</f>
        <v>-8.6102781021018225E-3</v>
      </c>
      <c r="AS595">
        <f>AS$3*COS(AS$1*$G595*2*PI()/500)</f>
        <v>-1.3513178956874953E-2</v>
      </c>
      <c r="AT595">
        <f>AT$3*COS(AT$1*$G595*2*PI()/500)</f>
        <v>-3.761877851011868E-3</v>
      </c>
      <c r="AV595">
        <f t="shared" si="46"/>
        <v>-7.3122345556289159E-2</v>
      </c>
      <c r="AW595">
        <f t="shared" si="47"/>
        <v>-5.6659992626880797E-2</v>
      </c>
      <c r="AX595">
        <f t="shared" si="48"/>
        <v>-8.5515743149746082E-2</v>
      </c>
      <c r="AY595">
        <f t="shared" si="49"/>
        <v>-2.6882294784260477E-2</v>
      </c>
      <c r="AZ595">
        <f t="shared" si="50"/>
        <v>-5.2703970932377886E-2</v>
      </c>
    </row>
    <row r="596" spans="7:52" x14ac:dyDescent="0.25">
      <c r="G596">
        <v>587</v>
      </c>
      <c r="H596">
        <f>H$3*COS(H$1*$G596*2*PI()/500)</f>
        <v>3.1633205763343566E-2</v>
      </c>
      <c r="I596">
        <f>I$3*COS(I$1*$G596*2*PI()/500)</f>
        <v>-3.9521692338655504E-2</v>
      </c>
      <c r="J596">
        <f>J$3*COS(J$1*$G596*2*PI()/500)</f>
        <v>-6.7111575483691926E-2</v>
      </c>
      <c r="K596">
        <f>K$3*COS(K$1*$G596*2*PI()/500)</f>
        <v>-2.2241473504174481E-2</v>
      </c>
      <c r="L596">
        <f>L$3*COS(L$1*$G596*2*PI()/500)</f>
        <v>4.493528471651239E-2</v>
      </c>
      <c r="M596">
        <f>M$3*COS(M$1*$G596*2*PI()/500)</f>
        <v>6.1772738155761168E-2</v>
      </c>
      <c r="N596">
        <f>N$3*COS(N$1*$G596*2*PI()/500)</f>
        <v>1.2490520452643877E-2</v>
      </c>
      <c r="O596">
        <f>O$3*COS(O$1*$G596*2*PI()/500)</f>
        <v>-4.7214461980275534E-2</v>
      </c>
      <c r="P596">
        <f>P$3*COS(P$1*$G596*2*PI()/500)</f>
        <v>-5.3584643400745313E-2</v>
      </c>
      <c r="Q596">
        <f>Q$3*COS(Q$1*$G596*2*PI()/500)</f>
        <v>-3.5317233262422785E-3</v>
      </c>
      <c r="R596">
        <f>R$3*COS(R$1*$G596*2*PI()/500)</f>
        <v>4.6104137039360817E-2</v>
      </c>
      <c r="S596">
        <f>S$3*COS(S$1*$G596*2*PI()/500)</f>
        <v>4.3501063366178372E-2</v>
      </c>
      <c r="T596">
        <f>T$3*COS(T$1*$G596*2*PI()/500)</f>
        <v>-3.6402158321902091E-3</v>
      </c>
      <c r="U596">
        <f>U$3*COS(U$1*$G596*2*PI()/500)</f>
        <v>-4.1784186257738283E-2</v>
      </c>
      <c r="V596">
        <f>V$3*COS(V$1*$G596*2*PI()/500)</f>
        <v>-3.2653637971269592E-2</v>
      </c>
      <c r="W596">
        <f>W$3*COS(W$1*$G596*2*PI()/500)</f>
        <v>8.3243700770451474E-3</v>
      </c>
      <c r="X596">
        <f>X$3*COS(X$1*$G596*2*PI()/500)</f>
        <v>3.4834091510993266E-2</v>
      </c>
      <c r="Y596">
        <f>Y$3*COS(Y$1*$G596*2*PI()/500)</f>
        <v>2.2188620233613877E-2</v>
      </c>
      <c r="Z596">
        <f>Z$3*COS(Z$1*$G596*2*PI()/500)</f>
        <v>-1.0202541303200004E-2</v>
      </c>
      <c r="AA596">
        <f>AA$3*COS(AA$1*$G596*2*PI()/500)</f>
        <v>-2.6138411746328343E-2</v>
      </c>
      <c r="AB596">
        <f>AB$3*COS(AB$1*$G596*2*PI()/500)</f>
        <v>-1.3106814819896211E-2</v>
      </c>
      <c r="AC596">
        <f>AC$3*COS(AC$1*$G596*2*PI()/500)</f>
        <v>9.3670739978565804E-3</v>
      </c>
      <c r="AD596">
        <f>AD$3*COS(AD$1*$G596*2*PI()/500)</f>
        <v>1.674936748459948E-2</v>
      </c>
      <c r="AE596">
        <f>AE$3*COS(AE$1*$G596*2*PI()/500)</f>
        <v>6.1318605465001293E-3</v>
      </c>
      <c r="AF596">
        <f>AF$3*COS(AF$1*$G596*2*PI()/500)</f>
        <v>-6.284828078228253E-3</v>
      </c>
      <c r="AG596">
        <f>AG$3*COS(AG$1*$G596*2*PI()/500)</f>
        <v>-7.7294948448350751E-3</v>
      </c>
      <c r="AH596">
        <f>AH$3*COS(AH$1*$G596*2*PI()/500)</f>
        <v>-1.6267613204813272E-3</v>
      </c>
      <c r="AI596">
        <f>AI$3*COS(AI$1*$G596*2*PI()/500)</f>
        <v>1.7051659283458746E-3</v>
      </c>
      <c r="AJ596">
        <f>AJ$3*COS(AJ$1*$G596*2*PI()/500)</f>
        <v>2.5779401554857668E-18</v>
      </c>
      <c r="AK596">
        <f>AK$3*COS(AK$1*$G596*2*PI()/500)</f>
        <v>4.2991959891949903E-4</v>
      </c>
      <c r="AL596">
        <f>AL$3*COS(AL$1*$G596*2*PI()/500)</f>
        <v>-3.4711953977023258E-3</v>
      </c>
      <c r="AM596">
        <f>AM$3*COS(AM$1*$G596*2*PI()/500)</f>
        <v>-5.7812680753970662E-3</v>
      </c>
      <c r="AN596">
        <f>AN$3*COS(AN$1*$G596*2*PI()/500)</f>
        <v>-4.0699375251899002E-4</v>
      </c>
      <c r="AO596">
        <f>AO$3*COS(AO$1*$G596*2*PI()/500)</f>
        <v>8.3397012308460416E-3</v>
      </c>
      <c r="AP596">
        <f>AP$3*COS(AP$1*$G596*2*PI()/500)</f>
        <v>9.2940209636846547E-3</v>
      </c>
      <c r="AQ596">
        <f>AQ$3*COS(AQ$1*$G596*2*PI()/500)</f>
        <v>-1.0683756614574974E-3</v>
      </c>
      <c r="AR596">
        <f>AR$3*COS(AR$1*$G596*2*PI()/500)</f>
        <v>-1.2131198319443233E-2</v>
      </c>
      <c r="AS596">
        <f>AS$3*COS(AS$1*$G596*2*PI()/500)</f>
        <v>-1.0572332465462462E-2</v>
      </c>
      <c r="AT596">
        <f>AT$3*COS(AT$1*$G596*2*PI()/500)</f>
        <v>3.2344515266953004E-3</v>
      </c>
      <c r="AV596">
        <f t="shared" si="46"/>
        <v>-7.5000062059003864E-2</v>
      </c>
      <c r="AW596">
        <f t="shared" si="47"/>
        <v>-5.2306250846665951E-2</v>
      </c>
      <c r="AX596">
        <f t="shared" si="48"/>
        <v>-8.2373820945524034E-2</v>
      </c>
      <c r="AY596">
        <f t="shared" si="49"/>
        <v>-2.8983872698227268E-2</v>
      </c>
      <c r="AZ596">
        <f t="shared" si="50"/>
        <v>-4.8768233287033877E-2</v>
      </c>
    </row>
    <row r="597" spans="7:52" x14ac:dyDescent="0.25">
      <c r="G597">
        <v>588</v>
      </c>
      <c r="H597">
        <f>H$3*COS(H$1*$G597*2*PI()/500)</f>
        <v>3.0862532827754988E-2</v>
      </c>
      <c r="I597">
        <f>I$3*COS(I$1*$G597*2*PI()/500)</f>
        <v>-4.0912973636276703E-2</v>
      </c>
      <c r="J597">
        <f>J$3*COS(J$1*$G597*2*PI()/500)</f>
        <v>-6.6712001034096469E-2</v>
      </c>
      <c r="K597">
        <f>K$3*COS(K$1*$G597*2*PI()/500)</f>
        <v>-1.9047103689451408E-2</v>
      </c>
      <c r="L597">
        <f>L$3*COS(L$1*$G597*2*PI()/500)</f>
        <v>4.7851218037285197E-2</v>
      </c>
      <c r="M597">
        <f>M$3*COS(M$1*$G597*2*PI()/500)</f>
        <v>6.0277019569713396E-2</v>
      </c>
      <c r="N597">
        <f>N$3*COS(N$1*$G597*2*PI()/500)</f>
        <v>7.0584102999902906E-3</v>
      </c>
      <c r="O597">
        <f>O$3*COS(O$1*$G597*2*PI()/500)</f>
        <v>-5.0796853905943226E-2</v>
      </c>
      <c r="P597">
        <f>P$3*COS(P$1*$G597*2*PI()/500)</f>
        <v>-5.0580141738231735E-2</v>
      </c>
      <c r="Q597">
        <f>Q$3*COS(Q$1*$G597*2*PI()/500)</f>
        <v>3.5317233262417555E-3</v>
      </c>
      <c r="R597">
        <f>R$3*COS(R$1*$G597*2*PI()/500)</f>
        <v>4.9475424341047167E-2</v>
      </c>
      <c r="S597">
        <f>S$3*COS(S$1*$G597*2*PI()/500)</f>
        <v>3.8974471273456338E-2</v>
      </c>
      <c r="T597">
        <f>T$3*COS(T$1*$G597*2*PI()/500)</f>
        <v>-1.1428964592740063E-2</v>
      </c>
      <c r="U597">
        <f>U$3*COS(U$1*$G597*2*PI()/500)</f>
        <v>-4.424951438297256E-2</v>
      </c>
      <c r="V597">
        <f>V$3*COS(V$1*$G597*2*PI()/500)</f>
        <v>-2.7013438627573081E-2</v>
      </c>
      <c r="W597">
        <f>W$3*COS(W$1*$G597*2*PI()/500)</f>
        <v>1.5819951880561081E-2</v>
      </c>
      <c r="X597">
        <f>X$3*COS(X$1*$G597*2*PI()/500)</f>
        <v>3.6037659245177989E-2</v>
      </c>
      <c r="Y597">
        <f>Y$3*COS(Y$1*$G597*2*PI()/500)</f>
        <v>1.618896598663986E-2</v>
      </c>
      <c r="Z597">
        <f>Z$3*COS(Z$1*$G597*2*PI()/500)</f>
        <v>-1.6485313047003028E-2</v>
      </c>
      <c r="AA597">
        <f>AA$3*COS(AA$1*$G597*2*PI()/500)</f>
        <v>-2.6138411746328402E-2</v>
      </c>
      <c r="AB597">
        <f>AB$3*COS(AB$1*$G597*2*PI()/500)</f>
        <v>-7.6898341522487323E-3</v>
      </c>
      <c r="AC597">
        <f>AC$3*COS(AC$1*$G597*2*PI()/500)</f>
        <v>1.3803797674934497E-2</v>
      </c>
      <c r="AD597">
        <f>AD$3*COS(AD$1*$G597*2*PI()/500)</f>
        <v>1.5994640027514374E-2</v>
      </c>
      <c r="AE597">
        <f>AE$3*COS(AE$1*$G597*2*PI()/500)</f>
        <v>2.2241430563558475E-3</v>
      </c>
      <c r="AF597">
        <f>AF$3*COS(AF$1*$G597*2*PI()/500)</f>
        <v>-8.6503237401428911E-3</v>
      </c>
      <c r="AG597">
        <f>AG$3*COS(AG$1*$G597*2*PI()/500)</f>
        <v>-6.9436443511604875E-3</v>
      </c>
      <c r="AH597">
        <f>AH$3*COS(AH$1*$G597*2*PI()/500)</f>
        <v>6.3693268877201497E-5</v>
      </c>
      <c r="AI597">
        <f>AI$3*COS(AI$1*$G597*2*PI()/500)</f>
        <v>2.2109534804987951E-3</v>
      </c>
      <c r="AJ597">
        <f>AJ$3*COS(AJ$1*$G597*2*PI()/500)</f>
        <v>2.1354337013483371E-18</v>
      </c>
      <c r="AK597">
        <f>AK$3*COS(AK$1*$G597*2*PI()/500)</f>
        <v>-4.2991959891946818E-4</v>
      </c>
      <c r="AL597">
        <f>AL$3*COS(AL$1*$G597*2*PI()/500)</f>
        <v>-4.2470242338395513E-3</v>
      </c>
      <c r="AM597">
        <f>AM$3*COS(AM$1*$G597*2*PI()/500)</f>
        <v>-4.2899180201177375E-3</v>
      </c>
      <c r="AN597">
        <f>AN$3*COS(AN$1*$G597*2*PI()/500)</f>
        <v>2.8870410270236744E-3</v>
      </c>
      <c r="AO597">
        <f>AO$3*COS(AO$1*$G597*2*PI()/500)</f>
        <v>9.6045483382220503E-3</v>
      </c>
      <c r="AP597">
        <f>AP$3*COS(AP$1*$G597*2*PI()/500)</f>
        <v>5.8981650553343703E-3</v>
      </c>
      <c r="AQ597">
        <f>AQ$3*COS(AQ$1*$G597*2*PI()/500)</f>
        <v>-6.2562002427174563E-3</v>
      </c>
      <c r="AR597">
        <f>AR$3*COS(AR$1*$G597*2*PI()/500)</f>
        <v>-1.3076457062923165E-2</v>
      </c>
      <c r="AS597">
        <f>AS$3*COS(AS$1*$G597*2*PI()/500)</f>
        <v>-5.2661686662279703E-3</v>
      </c>
      <c r="AT597">
        <f>AT$3*COS(AT$1*$G597*2*PI()/500)</f>
        <v>9.4693342596766164E-3</v>
      </c>
      <c r="AV597">
        <f t="shared" si="46"/>
        <v>-7.6762441842618184E-2</v>
      </c>
      <c r="AW597">
        <f t="shared" si="47"/>
        <v>-4.7958327494784396E-2</v>
      </c>
      <c r="AX597">
        <f t="shared" si="48"/>
        <v>-7.8468169943013907E-2</v>
      </c>
      <c r="AY597">
        <f t="shared" si="49"/>
        <v>-3.1604916746335511E-2</v>
      </c>
      <c r="AZ597">
        <f t="shared" si="50"/>
        <v>-4.1980513492608645E-2</v>
      </c>
    </row>
    <row r="598" spans="7:52" x14ac:dyDescent="0.25">
      <c r="G598">
        <v>589</v>
      </c>
      <c r="H598">
        <f>H$3*COS(H$1*$G598*2*PI()/500)</f>
        <v>3.0086986340463126E-2</v>
      </c>
      <c r="I598">
        <f>I$3*COS(I$1*$G598*2*PI()/500)</f>
        <v>-4.227841342284501E-2</v>
      </c>
      <c r="J598">
        <f>J$3*COS(J$1*$G598*2*PI()/500)</f>
        <v>-6.62176251806295E-2</v>
      </c>
      <c r="K598">
        <f>K$3*COS(K$1*$G598*2*PI()/500)</f>
        <v>-1.5804619237749642E-2</v>
      </c>
      <c r="L598">
        <f>L$3*COS(L$1*$G598*2*PI()/500)</f>
        <v>5.0578304461607222E-2</v>
      </c>
      <c r="M598">
        <f>M$3*COS(M$1*$G598*2*PI()/500)</f>
        <v>5.8438794934484645E-2</v>
      </c>
      <c r="N598">
        <f>N$3*COS(N$1*$G598*2*PI()/500)</f>
        <v>1.5717190012410269E-3</v>
      </c>
      <c r="O598">
        <f>O$3*COS(O$1*$G598*2*PI()/500)</f>
        <v>-5.3866300926061726E-2</v>
      </c>
      <c r="P598">
        <f>P$3*COS(P$1*$G598*2*PI()/500)</f>
        <v>-4.69293584368791E-2</v>
      </c>
      <c r="Q598">
        <f>Q$3*COS(Q$1*$G598*2*PI()/500)</f>
        <v>1.0539472592122498E-2</v>
      </c>
      <c r="R598">
        <f>R$3*COS(R$1*$G598*2*PI()/500)</f>
        <v>5.1902861620199962E-2</v>
      </c>
      <c r="S598">
        <f>S$3*COS(S$1*$G598*2*PI()/500)</f>
        <v>3.3563294683302207E-2</v>
      </c>
      <c r="T598">
        <f>T$3*COS(T$1*$G598*2*PI()/500)</f>
        <v>-1.891338160882116E-2</v>
      </c>
      <c r="U598">
        <f>U$3*COS(U$1*$G598*2*PI()/500)</f>
        <v>-4.5348801105685677E-2</v>
      </c>
      <c r="V598">
        <f>V$3*COS(V$1*$G598*2*PI()/500)</f>
        <v>-2.0416274753144295E-2</v>
      </c>
      <c r="W598">
        <f>W$3*COS(W$1*$G598*2*PI()/500)</f>
        <v>2.2678149480241269E-2</v>
      </c>
      <c r="X598">
        <f>X$3*COS(X$1*$G598*2*PI()/500)</f>
        <v>3.5602819745656801E-2</v>
      </c>
      <c r="Y598">
        <f>Y$3*COS(Y$1*$G598*2*PI()/500)</f>
        <v>9.3645445596029359E-3</v>
      </c>
      <c r="Z598">
        <f>Z$3*COS(Z$1*$G598*2*PI()/500)</f>
        <v>-2.1832765263799458E-2</v>
      </c>
      <c r="AA598">
        <f>AA$3*COS(AA$1*$G598*2*PI()/500)</f>
        <v>-2.4496039205952603E-2</v>
      </c>
      <c r="AB598">
        <f>AB$3*COS(AB$1*$G598*2*PI()/500)</f>
        <v>-1.7404345726110941E-3</v>
      </c>
      <c r="AC598">
        <f>AC$3*COS(AC$1*$G598*2*PI()/500)</f>
        <v>1.7192196674668762E-2</v>
      </c>
      <c r="AD598">
        <f>AD$3*COS(AD$1*$G598*2*PI()/500)</f>
        <v>1.3913054463124502E-2</v>
      </c>
      <c r="AE598">
        <f>AE$3*COS(AE$1*$G598*2*PI()/500)</f>
        <v>-1.8843498525828745E-3</v>
      </c>
      <c r="AF598">
        <f>AF$3*COS(AF$1*$G598*2*PI()/500)</f>
        <v>-1.016906544402303E-2</v>
      </c>
      <c r="AG598">
        <f>AG$3*COS(AG$1*$G598*2*PI()/500)</f>
        <v>-5.4231327461058436E-3</v>
      </c>
      <c r="AH598">
        <f>AH$3*COS(AH$1*$G598*2*PI()/500)</f>
        <v>1.7468856199837532E-3</v>
      </c>
      <c r="AI598">
        <f>AI$3*COS(AI$1*$G598*2*PI()/500)</f>
        <v>2.4458278513379526E-3</v>
      </c>
      <c r="AJ598">
        <f>AJ$3*COS(AJ$1*$G598*2*PI()/500)</f>
        <v>1.4124548682482798E-18</v>
      </c>
      <c r="AK598">
        <f>AK$3*COS(AK$1*$G598*2*PI()/500)</f>
        <v>-1.229377866715161E-3</v>
      </c>
      <c r="AL598">
        <f>AL$3*COS(AL$1*$G598*2*PI()/500)</f>
        <v>-4.3864552334947765E-3</v>
      </c>
      <c r="AM598">
        <f>AM$3*COS(AM$1*$G598*2*PI()/500)</f>
        <v>-2.1141702940052579E-3</v>
      </c>
      <c r="AN598">
        <f>AN$3*COS(AN$1*$G598*2*PI()/500)</f>
        <v>5.6916713824744945E-3</v>
      </c>
      <c r="AO598">
        <f>AO$3*COS(AO$1*$G598*2*PI()/500)</f>
        <v>9.1426123458510002E-3</v>
      </c>
      <c r="AP598">
        <f>AP$3*COS(AP$1*$G598*2*PI()/500)</f>
        <v>1.3796176402673056E-3</v>
      </c>
      <c r="AQ598">
        <f>AQ$3*COS(AQ$1*$G598*2*PI()/500)</f>
        <v>-1.0185343044844272E-2</v>
      </c>
      <c r="AR598">
        <f>AR$3*COS(AR$1*$G598*2*PI()/500)</f>
        <v>-1.1245359688508592E-2</v>
      </c>
      <c r="AS598">
        <f>AS$3*COS(AS$1*$G598*2*PI()/500)</f>
        <v>1.2181797893074909E-3</v>
      </c>
      <c r="AT598">
        <f>AT$3*COS(AT$1*$G598*2*PI()/500)</f>
        <v>1.3474969548289735E-2</v>
      </c>
      <c r="AV598">
        <f t="shared" si="46"/>
        <v>-7.8409052263011383E-2</v>
      </c>
      <c r="AW598">
        <f t="shared" si="47"/>
        <v>-4.3635367039153806E-2</v>
      </c>
      <c r="AX598">
        <f t="shared" si="48"/>
        <v>-7.3881039874246462E-2</v>
      </c>
      <c r="AY598">
        <f t="shared" si="49"/>
        <v>-3.4465230454070232E-2</v>
      </c>
      <c r="AZ598">
        <f t="shared" si="50"/>
        <v>-3.3949305150232395E-2</v>
      </c>
    </row>
    <row r="599" spans="7:52" x14ac:dyDescent="0.25">
      <c r="G599">
        <v>590</v>
      </c>
      <c r="H599">
        <f>H$3*COS(H$1*$G599*2*PI()/500)</f>
        <v>2.9306688769248586E-2</v>
      </c>
      <c r="I599">
        <f>I$3*COS(I$1*$G599*2*PI()/500)</f>
        <v>-4.3617149257325495E-2</v>
      </c>
      <c r="J599">
        <f>J$3*COS(J$1*$G599*2*PI()/500)</f>
        <v>-6.5629150458430485E-2</v>
      </c>
      <c r="K599">
        <f>K$3*COS(K$1*$G599*2*PI()/500)</f>
        <v>-1.2522210946202116E-2</v>
      </c>
      <c r="L599">
        <f>L$3*COS(L$1*$G599*2*PI()/500)</f>
        <v>5.3105781425248313E-2</v>
      </c>
      <c r="M599">
        <f>M$3*COS(M$1*$G599*2*PI()/500)</f>
        <v>5.6268509409139286E-2</v>
      </c>
      <c r="N599">
        <f>N$3*COS(N$1*$G599*2*PI()/500)</f>
        <v>-3.927126057460038E-3</v>
      </c>
      <c r="O599">
        <f>O$3*COS(O$1*$G599*2*PI()/500)</f>
        <v>-5.639180786886891E-2</v>
      </c>
      <c r="P599">
        <f>P$3*COS(P$1*$G599*2*PI()/500)</f>
        <v>-4.2678940938429576E-2</v>
      </c>
      <c r="Q599">
        <f>Q$3*COS(Q$1*$G599*2*PI()/500)</f>
        <v>1.7381008079248941E-2</v>
      </c>
      <c r="R599">
        <f>R$3*COS(R$1*$G599*2*PI()/500)</f>
        <v>5.3340140295111367E-2</v>
      </c>
      <c r="S599">
        <f>S$3*COS(S$1*$G599*2*PI()/500)</f>
        <v>2.7390348422143187E-2</v>
      </c>
      <c r="T599">
        <f>T$3*COS(T$1*$G599*2*PI()/500)</f>
        <v>-2.5894170988986238E-2</v>
      </c>
      <c r="U599">
        <f>U$3*COS(U$1*$G599*2*PI()/500)</f>
        <v>-4.5048109981660818E-2</v>
      </c>
      <c r="V599">
        <f>V$3*COS(V$1*$G599*2*PI()/500)</f>
        <v>-1.309585416720168E-2</v>
      </c>
      <c r="W599">
        <f>W$3*COS(W$1*$G599*2*PI()/500)</f>
        <v>2.8622646813318973E-2</v>
      </c>
      <c r="X599">
        <f>X$3*COS(X$1*$G599*2*PI()/500)</f>
        <v>3.3549342447971212E-2</v>
      </c>
      <c r="Y599">
        <f>Y$3*COS(Y$1*$G599*2*PI()/500)</f>
        <v>2.0630346628409454E-3</v>
      </c>
      <c r="Z599">
        <f>Z$3*COS(Z$1*$G599*2*PI()/500)</f>
        <v>-2.5941502048166733E-2</v>
      </c>
      <c r="AA599">
        <f>AA$3*COS(AA$1*$G599*2*PI()/500)</f>
        <v>-2.131449043213679E-2</v>
      </c>
      <c r="AB599">
        <f>AB$3*COS(AB$1*$G599*2*PI()/500)</f>
        <v>4.3294669922693315E-3</v>
      </c>
      <c r="AC599">
        <f>AC$3*COS(AC$1*$G599*2*PI()/500)</f>
        <v>1.9274940197828803E-2</v>
      </c>
      <c r="AD599">
        <f>AD$3*COS(AD$1*$G599*2*PI()/500)</f>
        <v>1.0677291681866537E-2</v>
      </c>
      <c r="AE599">
        <f>AE$3*COS(AE$1*$G599*2*PI()/500)</f>
        <v>-5.8227407846153855E-3</v>
      </c>
      <c r="AF599">
        <f>AF$3*COS(AF$1*$G599*2*PI()/500)</f>
        <v>-1.0692388170196951E-2</v>
      </c>
      <c r="AG599">
        <f>AG$3*COS(AG$1*$G599*2*PI()/500)</f>
        <v>-3.3288353120364089E-3</v>
      </c>
      <c r="AH599">
        <f>AH$3*COS(AH$1*$G599*2*PI()/500)</f>
        <v>3.230899944986979E-3</v>
      </c>
      <c r="AI599">
        <f>AI$3*COS(AI$1*$G599*2*PI()/500)</f>
        <v>2.3810093475887186E-3</v>
      </c>
      <c r="AJ599">
        <f>AJ$3*COS(AJ$1*$G599*2*PI()/500)</f>
        <v>5.039612252877455E-19</v>
      </c>
      <c r="AK599">
        <f>AK$3*COS(AK$1*$G599*2*PI()/500)</f>
        <v>-1.8561736665670136E-3</v>
      </c>
      <c r="AL599">
        <f>AL$3*COS(AL$1*$G599*2*PI()/500)</f>
        <v>-3.8685952767718744E-3</v>
      </c>
      <c r="AM599">
        <f>AM$3*COS(AM$1*$G599*2*PI()/500)</f>
        <v>3.9886434952104912E-4</v>
      </c>
      <c r="AN599">
        <f>AN$3*COS(AN$1*$G599*2*PI()/500)</f>
        <v>7.5314629535142485E-3</v>
      </c>
      <c r="AO599">
        <f>AO$3*COS(AO$1*$G599*2*PI()/500)</f>
        <v>7.0369438290125578E-3</v>
      </c>
      <c r="AP599">
        <f>AP$3*COS(AP$1*$G599*2*PI()/500)</f>
        <v>-3.4015343293874512E-3</v>
      </c>
      <c r="AQ599">
        <f>AQ$3*COS(AQ$1*$G599*2*PI()/500)</f>
        <v>-1.2065301804358441E-2</v>
      </c>
      <c r="AR599">
        <f>AR$3*COS(AR$1*$G599*2*PI()/500)</f>
        <v>-7.0266795752162332E-3</v>
      </c>
      <c r="AS599">
        <f>AS$3*COS(AS$1*$G599*2*PI()/500)</f>
        <v>7.4299884104119928E-3</v>
      </c>
      <c r="AT599">
        <f>AT$3*COS(AT$1*$G599*2*PI()/500)</f>
        <v>1.4308360558191636E-2</v>
      </c>
      <c r="AV599">
        <f t="shared" si="46"/>
        <v>-7.9939610946507395E-2</v>
      </c>
      <c r="AW599">
        <f t="shared" si="47"/>
        <v>-3.9356040467461204E-2</v>
      </c>
      <c r="AX599">
        <f t="shared" si="48"/>
        <v>-6.8704397843831505E-2</v>
      </c>
      <c r="AY599">
        <f t="shared" si="49"/>
        <v>-3.7266442903445746E-2</v>
      </c>
      <c r="AZ599">
        <f t="shared" si="50"/>
        <v>-2.649603347455598E-2</v>
      </c>
    </row>
    <row r="600" spans="7:52" x14ac:dyDescent="0.25">
      <c r="G600">
        <v>591</v>
      </c>
      <c r="H600">
        <f>H$3*COS(H$1*$G600*2*PI()/500)</f>
        <v>2.8521763332143579E-2</v>
      </c>
      <c r="I600">
        <f>I$3*COS(I$1*$G600*2*PI()/500)</f>
        <v>-4.4928335565471045E-2</v>
      </c>
      <c r="J600">
        <f>J$3*COS(J$1*$G600*2*PI()/500)</f>
        <v>-6.4947413122280209E-2</v>
      </c>
      <c r="K600">
        <f>K$3*COS(K$1*$G600*2*PI()/500)</f>
        <v>-9.2081704630277445E-3</v>
      </c>
      <c r="L600">
        <f>L$3*COS(L$1*$G600*2*PI()/500)</f>
        <v>5.5423674131327955E-2</v>
      </c>
      <c r="M600">
        <f>M$3*COS(M$1*$G600*2*PI()/500)</f>
        <v>5.3778494988957821E-2</v>
      </c>
      <c r="N600">
        <f>N$3*COS(N$1*$G600*2*PI()/500)</f>
        <v>-9.3956035075971958E-3</v>
      </c>
      <c r="O600">
        <f>O$3*COS(O$1*$G600*2*PI()/500)</f>
        <v>-5.8347872251028346E-2</v>
      </c>
      <c r="P600">
        <f>P$3*COS(P$1*$G600*2*PI()/500)</f>
        <v>-3.7883198437998998E-2</v>
      </c>
      <c r="Q600">
        <f>Q$3*COS(Q$1*$G600*2*PI()/500)</f>
        <v>2.3948434686055439E-2</v>
      </c>
      <c r="R600">
        <f>R$3*COS(R$1*$G600*2*PI()/500)</f>
        <v>5.3759841186910851E-2</v>
      </c>
      <c r="S600">
        <f>S$3*COS(S$1*$G600*2*PI()/500)</f>
        <v>2.0595736829759671E-2</v>
      </c>
      <c r="T600">
        <f>T$3*COS(T$1*$G600*2*PI()/500)</f>
        <v>-3.2185447494675758E-2</v>
      </c>
      <c r="U600">
        <f>U$3*COS(U$1*$G600*2*PI()/500)</f>
        <v>-4.3356723746098752E-2</v>
      </c>
      <c r="V600">
        <f>V$3*COS(V$1*$G600*2*PI()/500)</f>
        <v>-5.3115064185450134E-3</v>
      </c>
      <c r="W600">
        <f>W$3*COS(W$1*$G600*2*PI()/500)</f>
        <v>3.3413940705038885E-2</v>
      </c>
      <c r="X600">
        <f>X$3*COS(X$1*$G600*2*PI()/500)</f>
        <v>2.9970586136494511E-2</v>
      </c>
      <c r="Y600">
        <f>Y$3*COS(Y$1*$G600*2*PI()/500)</f>
        <v>-5.3435791227455422E-3</v>
      </c>
      <c r="Z600">
        <f>Z$3*COS(Z$1*$G600*2*PI()/500)</f>
        <v>-2.8578407915140856E-2</v>
      </c>
      <c r="AA600">
        <f>AA$3*COS(AA$1*$G600*2*PI()/500)</f>
        <v>-1.6793673835257018E-2</v>
      </c>
      <c r="AB600">
        <f>AB$3*COS(AB$1*$G600*2*PI()/500)</f>
        <v>1.0099610453154771E-2</v>
      </c>
      <c r="AC600">
        <f>AC$3*COS(AC$1*$G600*2*PI()/500)</f>
        <v>1.9893855002287859E-2</v>
      </c>
      <c r="AD600">
        <f>AD$3*COS(AD$1*$G600*2*PI()/500)</f>
        <v>6.5557789864013312E-3</v>
      </c>
      <c r="AE600">
        <f>AE$3*COS(AE$1*$G600*2*PI()/500)</f>
        <v>-9.2355076043764382E-3</v>
      </c>
      <c r="AF600">
        <f>AF$3*COS(AF$1*$G600*2*PI()/500)</f>
        <v>-1.0169065444023101E-2</v>
      </c>
      <c r="AG600">
        <f>AG$3*COS(AG$1*$G600*2*PI()/500)</f>
        <v>-8.8233581716645629E-4</v>
      </c>
      <c r="AH600">
        <f>AH$3*COS(AH$1*$G600*2*PI()/500)</f>
        <v>4.346530521095242E-3</v>
      </c>
      <c r="AI600">
        <f>AI$3*COS(AI$1*$G600*2*PI()/500)</f>
        <v>2.0244403286057799E-3</v>
      </c>
      <c r="AJ600">
        <f>AJ$3*COS(AJ$1*$G600*2*PI()/500)</f>
        <v>-4.7072375092366867E-19</v>
      </c>
      <c r="AK600">
        <f>AK$3*COS(AK$1*$G600*2*PI()/500)</f>
        <v>-2.2222753910827744E-3</v>
      </c>
      <c r="AL600">
        <f>AL$3*COS(AL$1*$G600*2*PI()/500)</f>
        <v>-2.7710433925234521E-3</v>
      </c>
      <c r="AM600">
        <f>AM$3*COS(AM$1*$G600*2*PI()/500)</f>
        <v>2.8482656484212078E-3</v>
      </c>
      <c r="AN600">
        <f>AN$3*COS(AN$1*$G600*2*PI()/500)</f>
        <v>8.0945385877762045E-3</v>
      </c>
      <c r="AO600">
        <f>AO$3*COS(AO$1*$G600*2*PI()/500)</f>
        <v>3.6661168424676868E-3</v>
      </c>
      <c r="AP600">
        <f>AP$3*COS(AP$1*$G600*2*PI()/500)</f>
        <v>-7.5352182025105758E-3</v>
      </c>
      <c r="AQ600">
        <f>AQ$3*COS(AQ$1*$G600*2*PI()/500)</f>
        <v>-1.1517848564302114E-2</v>
      </c>
      <c r="AR600">
        <f>AR$3*COS(AR$1*$G600*2*PI()/500)</f>
        <v>-1.3161148686231167E-3</v>
      </c>
      <c r="AS600">
        <f>AS$3*COS(AS$1*$G600*2*PI()/500)</f>
        <v>1.1979507253791802E-2</v>
      </c>
      <c r="AT600">
        <f>AT$3*COS(AT$1*$G600*2*PI()/500)</f>
        <v>1.1773312422031123E-2</v>
      </c>
      <c r="AV600">
        <f t="shared" si="46"/>
        <v>-8.1353985355607672E-2</v>
      </c>
      <c r="AW600">
        <f t="shared" si="47"/>
        <v>-3.513848168730746E-2</v>
      </c>
      <c r="AX600">
        <f t="shared" si="48"/>
        <v>-6.3038226208918732E-2</v>
      </c>
      <c r="AY600">
        <f t="shared" si="49"/>
        <v>-3.9722788489733325E-2</v>
      </c>
      <c r="AZ600">
        <f t="shared" si="50"/>
        <v>-2.1234913121752772E-2</v>
      </c>
    </row>
    <row r="601" spans="7:52" x14ac:dyDescent="0.25">
      <c r="G601">
        <v>592</v>
      </c>
      <c r="H601">
        <f>H$3*COS(H$1*$G601*2*PI()/500)</f>
        <v>2.7732333977973599E-2</v>
      </c>
      <c r="I601">
        <f>I$3*COS(I$1*$G601*2*PI()/500)</f>
        <v>-4.6211144173906551E-2</v>
      </c>
      <c r="J601">
        <f>J$3*COS(J$1*$G601*2*PI()/500)</f>
        <v>-6.4173381958237255E-2</v>
      </c>
      <c r="K601">
        <f>K$3*COS(K$1*$G601*2*PI()/500)</f>
        <v>-5.8708693421051549E-3</v>
      </c>
      <c r="L601">
        <f>L$3*COS(L$1*$G601*2*PI()/500)</f>
        <v>5.7522834916279166E-2</v>
      </c>
      <c r="M601">
        <f>M$3*COS(M$1*$G601*2*PI()/500)</f>
        <v>5.0982900432580934E-2</v>
      </c>
      <c r="N601">
        <f>N$3*COS(N$1*$G601*2*PI()/500)</f>
        <v>-1.4791426806741175E-2</v>
      </c>
      <c r="O601">
        <f>O$3*COS(O$1*$G601*2*PI()/500)</f>
        <v>-5.9714741800842512E-2</v>
      </c>
      <c r="P601">
        <f>P$3*COS(P$1*$G601*2*PI()/500)</f>
        <v>-3.2603407954909867E-2</v>
      </c>
      <c r="Q601">
        <f>Q$3*COS(Q$1*$G601*2*PI()/500)</f>
        <v>3.0138180171760693E-2</v>
      </c>
      <c r="R601">
        <f>R$3*COS(R$1*$G601*2*PI()/500)</f>
        <v>5.3153957599315092E-2</v>
      </c>
      <c r="S601">
        <f>S$3*COS(S$1*$G601*2*PI()/500)</f>
        <v>1.3333673879666406E-2</v>
      </c>
      <c r="T601">
        <f>T$3*COS(T$1*$G601*2*PI()/500)</f>
        <v>-3.7619686313087035E-2</v>
      </c>
      <c r="U601">
        <f>U$3*COS(U$1*$G601*2*PI()/500)</f>
        <v>-4.0326857743228139E-2</v>
      </c>
      <c r="V601">
        <f>V$3*COS(V$1*$G601*2*PI()/500)</f>
        <v>2.661004093001542E-3</v>
      </c>
      <c r="W601">
        <f>W$3*COS(W$1*$G601*2*PI()/500)</f>
        <v>3.6858990426481372E-2</v>
      </c>
      <c r="X601">
        <f>X$3*COS(X$1*$G601*2*PI()/500)</f>
        <v>2.5029254503730301E-2</v>
      </c>
      <c r="Y601">
        <f>Y$3*COS(Y$1*$G601*2*PI()/500)</f>
        <v>-1.2477957566794654E-2</v>
      </c>
      <c r="Z601">
        <f>Z$3*COS(Z$1*$G601*2*PI()/500)</f>
        <v>-2.9593873964894244E-2</v>
      </c>
      <c r="AA601">
        <f>AA$3*COS(AA$1*$G601*2*PI()/500)</f>
        <v>-1.1217648948496627E-2</v>
      </c>
      <c r="AB601">
        <f>AB$3*COS(AB$1*$G601*2*PI()/500)</f>
        <v>1.517048998941801E-2</v>
      </c>
      <c r="AC601">
        <f>AC$3*COS(AC$1*$G601*2*PI()/500)</f>
        <v>1.9001937815615454E-2</v>
      </c>
      <c r="AD601">
        <f>AD$3*COS(AD$1*$G601*2*PI()/500)</f>
        <v>1.8904223230288234E-3</v>
      </c>
      <c r="AE601">
        <f>AE$3*COS(AE$1*$G601*2*PI()/500)</f>
        <v>-1.1814576743698697E-2</v>
      </c>
      <c r="AF601">
        <f>AF$3*COS(AF$1*$G601*2*PI()/500)</f>
        <v>-8.6503237401430264E-3</v>
      </c>
      <c r="AG601">
        <f>AG$3*COS(AG$1*$G601*2*PI()/500)</f>
        <v>1.6575177982871979E-3</v>
      </c>
      <c r="AH601">
        <f>AH$3*COS(AH$1*$G601*2*PI()/500)</f>
        <v>4.9665743457376066E-3</v>
      </c>
      <c r="AI601">
        <f>AI$3*COS(AI$1*$G601*2*PI()/500)</f>
        <v>1.4198120109357082E-3</v>
      </c>
      <c r="AJ601">
        <f>AJ$3*COS(AJ$1*$G601*2*PI()/500)</f>
        <v>-1.383582874067193E-18</v>
      </c>
      <c r="AK601">
        <f>AK$3*COS(AK$1*$G601*2*PI()/500)</f>
        <v>-2.2762651410267562E-3</v>
      </c>
      <c r="AL601">
        <f>AL$3*COS(AL$1*$G601*2*PI()/500)</f>
        <v>-1.2582628863734831E-3</v>
      </c>
      <c r="AM601">
        <f>AM$3*COS(AM$1*$G601*2*PI()/500)</f>
        <v>4.8432651693499163E-3</v>
      </c>
      <c r="AN601">
        <f>AN$3*COS(AN$1*$G601*2*PI()/500)</f>
        <v>7.285447024288909E-3</v>
      </c>
      <c r="AO601">
        <f>AO$3*COS(AO$1*$G601*2*PI()/500)</f>
        <v>-3.6383417389546259E-4</v>
      </c>
      <c r="AP601">
        <f>AP$3*COS(AP$1*$G601*2*PI()/500)</f>
        <v>-1.0234604222344472E-2</v>
      </c>
      <c r="AQ601">
        <f>AQ$3*COS(AQ$1*$G601*2*PI()/500)</f>
        <v>-8.6531251666005712E-3</v>
      </c>
      <c r="AR601">
        <f>AR$3*COS(AR$1*$G601*2*PI()/500)</f>
        <v>4.6738835981827605E-3</v>
      </c>
      <c r="AS601">
        <f>AS$3*COS(AS$1*$G601*2*PI()/500)</f>
        <v>1.3848885651424657E-2</v>
      </c>
      <c r="AT601">
        <f>AT$3*COS(AT$1*$G601*2*PI()/500)</f>
        <v>6.4666199538795698E-3</v>
      </c>
      <c r="AV601">
        <f t="shared" si="46"/>
        <v>-8.2652192154170204E-2</v>
      </c>
      <c r="AW601">
        <f t="shared" si="47"/>
        <v>-3.1000226579996189E-2</v>
      </c>
      <c r="AX601">
        <f t="shared" si="48"/>
        <v>-5.6988722538148115E-2</v>
      </c>
      <c r="AY601">
        <f t="shared" si="49"/>
        <v>-4.1589916928233543E-2</v>
      </c>
      <c r="AZ601">
        <f t="shared" si="50"/>
        <v>-1.9214002966387974E-2</v>
      </c>
    </row>
    <row r="602" spans="7:52" x14ac:dyDescent="0.25">
      <c r="G602">
        <v>593</v>
      </c>
      <c r="H602">
        <f>H$3*COS(H$1*$G602*2*PI()/500)</f>
        <v>2.6938525366785083E-2</v>
      </c>
      <c r="I602">
        <f>I$3*COS(I$1*$G602*2*PI()/500)</f>
        <v>-4.7464764833219875E-2</v>
      </c>
      <c r="J602">
        <f>J$3*COS(J$1*$G602*2*PI()/500)</f>
        <v>-6.3308156906939819E-2</v>
      </c>
      <c r="K602">
        <f>K$3*COS(K$1*$G602*2*PI()/500)</f>
        <v>-2.5187378957036042E-3</v>
      </c>
      <c r="L602">
        <f>L$3*COS(L$1*$G602*2*PI()/500)</f>
        <v>5.9394979351499566E-2</v>
      </c>
      <c r="M602">
        <f>M$3*COS(M$1*$G602*2*PI()/500)</f>
        <v>4.7897610865939723E-2</v>
      </c>
      <c r="N602">
        <f>N$3*COS(N$1*$G602*2*PI()/500)</f>
        <v>-2.0072871231155556E-2</v>
      </c>
      <c r="O602">
        <f>O$3*COS(O$1*$G602*2*PI()/500)</f>
        <v>-6.047861391601967E-2</v>
      </c>
      <c r="P602">
        <f>P$3*COS(P$1*$G602*2*PI()/500)</f>
        <v>-2.6907031372993922E-2</v>
      </c>
      <c r="Q602">
        <f>Q$3*COS(Q$1*$G602*2*PI()/500)</f>
        <v>3.5852628552481787E-2</v>
      </c>
      <c r="R602">
        <f>R$3*COS(R$1*$G602*2*PI()/500)</f>
        <v>5.1534048063563334E-2</v>
      </c>
      <c r="S602">
        <f>S$3*COS(S$1*$G602*2*PI()/500)</f>
        <v>5.7689830600373988E-3</v>
      </c>
      <c r="T602">
        <f>T$3*COS(T$1*$G602*2*PI()/500)</f>
        <v>-4.2052183926588466E-2</v>
      </c>
      <c r="U602">
        <f>U$3*COS(U$1*$G602*2*PI()/500)</f>
        <v>-3.6052047969131695E-2</v>
      </c>
      <c r="V602">
        <f>V$3*COS(V$1*$G602*2*PI()/500)</f>
        <v>1.0539247207928966E-2</v>
      </c>
      <c r="W602">
        <f>W$3*COS(W$1*$G602*2*PI()/500)</f>
        <v>3.8818995285301812E-2</v>
      </c>
      <c r="X602">
        <f>X$3*COS(X$1*$G602*2*PI()/500)</f>
        <v>1.8949999029848376E-2</v>
      </c>
      <c r="Y602">
        <f>Y$3*COS(Y$1*$G602*2*PI()/500)</f>
        <v>-1.897663080991846E-2</v>
      </c>
      <c r="Z602">
        <f>Z$3*COS(Z$1*$G602*2*PI()/500)</f>
        <v>-2.8930286173196568E-2</v>
      </c>
      <c r="AA602">
        <f>AA$3*COS(AA$1*$G602*2*PI()/500)</f>
        <v>-4.9367779226745919E-3</v>
      </c>
      <c r="AB602">
        <f>AB$3*COS(AB$1*$G602*2*PI()/500)</f>
        <v>1.9191014522622528E-2</v>
      </c>
      <c r="AC602">
        <f>AC$3*COS(AC$1*$G602*2*PI()/500)</f>
        <v>1.6666924982472756E-2</v>
      </c>
      <c r="AD602">
        <f>AD$3*COS(AD$1*$G602*2*PI()/500)</f>
        <v>-2.9317570122644851E-3</v>
      </c>
      <c r="AE602">
        <f>AE$3*COS(AE$1*$G602*2*PI()/500)</f>
        <v>-1.3327133283115756E-2</v>
      </c>
      <c r="AF602">
        <f>AF$3*COS(AF$1*$G602*2*PI()/500)</f>
        <v>-6.284828078228194E-3</v>
      </c>
      <c r="AG602">
        <f>AG$3*COS(AG$1*$G602*2*PI()/500)</f>
        <v>4.0220004116793134E-3</v>
      </c>
      <c r="AH602">
        <f>AH$3*COS(AH$1*$G602*2*PI()/500)</f>
        <v>5.0203346865824753E-3</v>
      </c>
      <c r="AI602">
        <f>AI$3*COS(AI$1*$G602*2*PI()/500)</f>
        <v>6.412108837321373E-4</v>
      </c>
      <c r="AJ602">
        <f>AJ$3*COS(AJ$1*$G602*2*PI()/500)</f>
        <v>-2.1147192961329542E-18</v>
      </c>
      <c r="AK602">
        <f>AK$3*COS(AK$1*$G602*2*PI()/500)</f>
        <v>-2.0105602164647899E-3</v>
      </c>
      <c r="AL602">
        <f>AL$3*COS(AL$1*$G602*2*PI()/500)</f>
        <v>4.4306275974363479E-4</v>
      </c>
      <c r="AM602">
        <f>AM$3*COS(AM$1*$G602*2*PI()/500)</f>
        <v>6.0655880597260767E-3</v>
      </c>
      <c r="AN602">
        <f>AN$3*COS(AN$1*$G602*2*PI()/500)</f>
        <v>5.2413435673792407E-3</v>
      </c>
      <c r="AO602">
        <f>AO$3*COS(AO$1*$G602*2*PI()/500)</f>
        <v>-4.3283721504704439E-3</v>
      </c>
      <c r="AP602">
        <f>AP$3*COS(AP$1*$G602*2*PI()/500)</f>
        <v>-1.0985875340809928E-2</v>
      </c>
      <c r="AQ602">
        <f>AQ$3*COS(AQ$1*$G602*2*PI()/500)</f>
        <v>-4.0474838703012522E-3</v>
      </c>
      <c r="AR602">
        <f>AR$3*COS(AR$1*$G602*2*PI()/500)</f>
        <v>9.6715364120564095E-3</v>
      </c>
      <c r="AS602">
        <f>AS$3*COS(AS$1*$G602*2*PI()/500)</f>
        <v>1.2619892991170722E-2</v>
      </c>
      <c r="AT602">
        <f>AT$3*COS(AT$1*$G602*2*PI()/500)</f>
        <v>-3.6242832203694679E-4</v>
      </c>
      <c r="AV602">
        <f t="shared" si="46"/>
        <v>-8.3834396373374614E-2</v>
      </c>
      <c r="AW602">
        <f t="shared" si="47"/>
        <v>-2.695815491757865E-2</v>
      </c>
      <c r="AX602">
        <f t="shared" si="48"/>
        <v>-5.0666432019326295E-2</v>
      </c>
      <c r="AY602">
        <f t="shared" si="49"/>
        <v>-4.2688865042669333E-2</v>
      </c>
      <c r="AZ602">
        <f t="shared" si="50"/>
        <v>-2.0698615170682683E-2</v>
      </c>
    </row>
    <row r="603" spans="7:52" x14ac:dyDescent="0.25">
      <c r="G603">
        <v>594</v>
      </c>
      <c r="H603">
        <f>H$3*COS(H$1*$G603*2*PI()/500)</f>
        <v>2.6140462850159862E-2</v>
      </c>
      <c r="I603">
        <f>I$3*COS(I$1*$G603*2*PI()/500)</f>
        <v>-4.868840572973325E-2</v>
      </c>
      <c r="J603">
        <f>J$3*COS(J$1*$G603*2*PI()/500)</f>
        <v>-6.2352967500529974E-2</v>
      </c>
      <c r="K603">
        <f>K$3*COS(K$1*$G603*2*PI()/500)</f>
        <v>8.3975610121862971E-4</v>
      </c>
      <c r="L603">
        <f>L$3*COS(L$1*$G603*2*PI()/500)</f>
        <v>6.1032718938204514E-2</v>
      </c>
      <c r="M603">
        <f>M$3*COS(M$1*$G603*2*PI()/500)</f>
        <v>4.4540157519801948E-2</v>
      </c>
      <c r="N603">
        <f>N$3*COS(N$1*$G603*2*PI()/500)</f>
        <v>-2.5199096523973091E-2</v>
      </c>
      <c r="O603">
        <f>O$3*COS(O$1*$G603*2*PI()/500)</f>
        <v>-6.0631775041883842E-2</v>
      </c>
      <c r="P603">
        <f>P$3*COS(P$1*$G603*2*PI()/500)</f>
        <v>-2.0866853454537069E-2</v>
      </c>
      <c r="Q603">
        <f>Q$3*COS(Q$1*$G603*2*PI()/500)</f>
        <v>4.1001659563608024E-2</v>
      </c>
      <c r="R603">
        <f>R$3*COS(R$1*$G603*2*PI()/500)</f>
        <v>4.8931015834597885E-2</v>
      </c>
      <c r="S603">
        <f>S$3*COS(S$1*$G603*2*PI()/500)</f>
        <v>-1.9266435443268007E-3</v>
      </c>
      <c r="T603">
        <f>T$3*COS(T$1*$G603*2*PI()/500)</f>
        <v>-4.5364911294130991E-2</v>
      </c>
      <c r="U603">
        <f>U$3*COS(U$1*$G603*2*PI()/500)</f>
        <v>-3.0664263491058105E-2</v>
      </c>
      <c r="V603">
        <f>V$3*COS(V$1*$G603*2*PI()/500)</f>
        <v>1.8044132236251582E-2</v>
      </c>
      <c r="W603">
        <f>W$3*COS(W$1*$G603*2*PI()/500)</f>
        <v>3.9214986891085081E-2</v>
      </c>
      <c r="X603">
        <f>X$3*COS(X$1*$G603*2*PI()/500)</f>
        <v>1.2009205483307766E-2</v>
      </c>
      <c r="Y603">
        <f>Y$3*COS(Y$1*$G603*2*PI()/500)</f>
        <v>-2.4508515791635842E-2</v>
      </c>
      <c r="Z603">
        <f>Z$3*COS(Z$1*$G603*2*PI()/500)</f>
        <v>-2.6625294211466491E-2</v>
      </c>
      <c r="AA603">
        <f>AA$3*COS(AA$1*$G603*2*PI()/500)</f>
        <v>1.6542890162282735E-3</v>
      </c>
      <c r="AB603">
        <f>AB$3*COS(AB$1*$G603*2*PI()/500)</f>
        <v>2.1882816112026578E-2</v>
      </c>
      <c r="AC603">
        <f>AC$3*COS(AC$1*$G603*2*PI()/500)</f>
        <v>1.3066148251160441E-2</v>
      </c>
      <c r="AD603">
        <f>AD$3*COS(AD$1*$G603*2*PI()/500)</f>
        <v>-7.5107282757492736E-3</v>
      </c>
      <c r="AE603">
        <f>AE$3*COS(AE$1*$G603*2*PI()/500)</f>
        <v>-1.3636637366621573E-2</v>
      </c>
      <c r="AF603">
        <f>AF$3*COS(AF$1*$G603*2*PI()/500)</f>
        <v>-3.3041296550445432E-3</v>
      </c>
      <c r="AG603">
        <f>AG$3*COS(AG$1*$G603*2*PI()/500)</f>
        <v>5.960941746892246E-3</v>
      </c>
      <c r="AH603">
        <f>AH$3*COS(AH$1*$G603*2*PI()/500)</f>
        <v>4.5016818471862808E-3</v>
      </c>
      <c r="AI603">
        <f>AI$3*COS(AI$1*$G603*2*PI()/500)</f>
        <v>-2.1595927802467316E-4</v>
      </c>
      <c r="AJ603">
        <f>AJ$3*COS(AJ$1*$G603*2*PI()/500)</f>
        <v>-2.5681040130297533E-18</v>
      </c>
      <c r="AK603">
        <f>AK$3*COS(AK$1*$G603*2*PI()/500)</f>
        <v>-1.4624780844359662E-3</v>
      </c>
      <c r="AL603">
        <f>AL$3*COS(AL$1*$G603*2*PI()/500)</f>
        <v>2.0779974068457314E-3</v>
      </c>
      <c r="AM603">
        <f>AM$3*COS(AM$1*$G603*2*PI()/500)</f>
        <v>6.3202294417742527E-3</v>
      </c>
      <c r="AN603">
        <f>AN$3*COS(AN$1*$G603*2*PI()/500)</f>
        <v>2.308739841145829E-3</v>
      </c>
      <c r="AO603">
        <f>AO$3*COS(AO$1*$G603*2*PI()/500)</f>
        <v>-7.5147205010841931E-3</v>
      </c>
      <c r="AP603">
        <f>AP$3*COS(AP$1*$G603*2*PI()/500)</f>
        <v>-9.6460301844239361E-3</v>
      </c>
      <c r="AQ603">
        <f>AQ$3*COS(AQ$1*$G603*2*PI()/500)</f>
        <v>1.3724686694423195E-3</v>
      </c>
      <c r="AR603">
        <f>AR$3*COS(AR$1*$G603*2*PI()/500)</f>
        <v>1.2615756162384488E-2</v>
      </c>
      <c r="AS603">
        <f>AS$3*COS(AS$1*$G603*2*PI()/500)</f>
        <v>8.5674882397458046E-3</v>
      </c>
      <c r="AT603">
        <f>AT$3*COS(AT$1*$G603*2*PI()/500)</f>
        <v>-7.10615461136833E-3</v>
      </c>
      <c r="AV603">
        <f t="shared" si="46"/>
        <v>-8.4900910380103362E-2</v>
      </c>
      <c r="AW603">
        <f t="shared" si="47"/>
        <v>-2.302843534068022E-2</v>
      </c>
      <c r="AX603">
        <f t="shared" si="48"/>
        <v>-4.4184343277664247E-2</v>
      </c>
      <c r="AY603">
        <f t="shared" si="49"/>
        <v>-4.2922873083040256E-2</v>
      </c>
      <c r="AZ603">
        <f t="shared" si="50"/>
        <v>-2.5142912386960408E-2</v>
      </c>
    </row>
    <row r="604" spans="7:52" x14ac:dyDescent="0.25">
      <c r="G604">
        <v>595</v>
      </c>
      <c r="H604">
        <f>H$3*COS(H$1*$G604*2*PI()/500)</f>
        <v>2.5338272451420799E-2</v>
      </c>
      <c r="I604">
        <f>I$3*COS(I$1*$G604*2*PI()/500)</f>
        <v>-4.9881293985629571E-2</v>
      </c>
      <c r="J604">
        <f>J$3*COS(J$1*$G604*2*PI()/500)</f>
        <v>-6.1309171115420884E-2</v>
      </c>
      <c r="K604">
        <f>K$3*COS(K$1*$G604*2*PI()/500)</f>
        <v>4.1961288013482251E-3</v>
      </c>
      <c r="L604">
        <f>L$3*COS(L$1*$G604*2*PI()/500)</f>
        <v>6.2429590266457335E-2</v>
      </c>
      <c r="M604">
        <f>M$3*COS(M$1*$G604*2*PI()/500)</f>
        <v>4.0929618113820405E-2</v>
      </c>
      <c r="N604">
        <f>N$3*COS(N$1*$G604*2*PI()/500)</f>
        <v>-3.0130462703989027E-2</v>
      </c>
      <c r="O604">
        <f>O$3*COS(O$1*$G604*2*PI()/500)</f>
        <v>-6.0172678562587865E-2</v>
      </c>
      <c r="P604">
        <f>P$3*COS(P$1*$G604*2*PI()/500)</f>
        <v>-1.4560051841789167E-2</v>
      </c>
      <c r="Q604">
        <f>Q$3*COS(Q$1*$G604*2*PI()/500)</f>
        <v>4.5504069910211914E-2</v>
      </c>
      <c r="R604">
        <f>R$3*COS(R$1*$G604*2*PI()/500)</f>
        <v>4.5394519345079785E-2</v>
      </c>
      <c r="S604">
        <f>S$3*COS(S$1*$G604*2*PI()/500)</f>
        <v>-9.5785420632115773E-3</v>
      </c>
      <c r="T604">
        <f>T$3*COS(T$1*$G604*2*PI()/500)</f>
        <v>-4.746965674172287E-2</v>
      </c>
      <c r="U604">
        <f>U$3*COS(U$1*$G604*2*PI()/500)</f>
        <v>-2.4329832386672478E-2</v>
      </c>
      <c r="V604">
        <f>V$3*COS(V$1*$G604*2*PI()/500)</f>
        <v>2.4909794884336006E-2</v>
      </c>
      <c r="W604">
        <f>W$3*COS(W$1*$G604*2*PI()/500)</f>
        <v>3.8031010783521751E-2</v>
      </c>
      <c r="X604">
        <f>X$3*COS(X$1*$G604*2*PI()/500)</f>
        <v>4.5224283865852258E-3</v>
      </c>
      <c r="Y604">
        <f>Y$3*COS(Y$1*$G604*2*PI()/500)</f>
        <v>-2.8791783692208174E-2</v>
      </c>
      <c r="Z604">
        <f>Z$3*COS(Z$1*$G604*2*PI()/500)</f>
        <v>-2.2809675334904335E-2</v>
      </c>
      <c r="AA604">
        <f>AA$3*COS(AA$1*$G604*2*PI()/500)</f>
        <v>8.1414108921920893E-3</v>
      </c>
      <c r="AB604">
        <f>AB$3*COS(AB$1*$G604*2*PI()/500)</f>
        <v>2.3059523238408399E-2</v>
      </c>
      <c r="AC604">
        <f>AC$3*COS(AC$1*$G604*2*PI()/500)</f>
        <v>8.4730673748530591E-3</v>
      </c>
      <c r="AD604">
        <f>AD$3*COS(AD$1*$G604*2*PI()/500)</f>
        <v>-1.1466636395124668E-2</v>
      </c>
      <c r="AE604">
        <f>AE$3*COS(AE$1*$G604*2*PI()/500)</f>
        <v>-1.2715149778792593E-2</v>
      </c>
      <c r="AF604">
        <f>AF$3*COS(AF$1*$G604*2*PI()/500)</f>
        <v>1.3098487647846851E-16</v>
      </c>
      <c r="AG604">
        <f>AG$3*COS(AG$1*$G604*2*PI()/500)</f>
        <v>7.2691952376286303E-3</v>
      </c>
      <c r="AH604">
        <f>AH$3*COS(AH$1*$G604*2*PI()/500)</f>
        <v>3.4697520684122659E-3</v>
      </c>
      <c r="AI604">
        <f>AI$3*COS(AI$1*$G604*2*PI()/500)</f>
        <v>-1.046667456044567E-3</v>
      </c>
      <c r="AJ604">
        <f>AJ$3*COS(AJ$1*$G604*2*PI()/500)</f>
        <v>-2.6841885170924112E-18</v>
      </c>
      <c r="AK604">
        <f>AK$3*COS(AK$1*$G604*2*PI()/500)</f>
        <v>-7.089952516061281E-4</v>
      </c>
      <c r="AL604">
        <f>AL$3*COS(AL$1*$G604*2*PI()/500)</f>
        <v>3.4015533141244373E-3</v>
      </c>
      <c r="AM604">
        <f>AM$3*COS(AM$1*$G604*2*PI()/500)</f>
        <v>5.5665647702341616E-3</v>
      </c>
      <c r="AN604">
        <f>AN$3*COS(AN$1*$G604*2*PI()/500)</f>
        <v>-1.0152360484057836E-3</v>
      </c>
      <c r="AO604">
        <f>AO$3*COS(AO$1*$G604*2*PI()/500)</f>
        <v>-9.3500118416610344E-3</v>
      </c>
      <c r="AP604">
        <f>AP$3*COS(AP$1*$G604*2*PI()/500)</f>
        <v>-6.4701027787312515E-3</v>
      </c>
      <c r="AQ604">
        <f>AQ$3*COS(AQ$1*$G604*2*PI()/500)</f>
        <v>6.5162949281147159E-3</v>
      </c>
      <c r="AR604">
        <f>AR$3*COS(AR$1*$G604*2*PI()/500)</f>
        <v>1.2881434497805183E-2</v>
      </c>
      <c r="AS604">
        <f>AS$3*COS(AS$1*$G604*2*PI()/500)</f>
        <v>2.5983041698292393E-3</v>
      </c>
      <c r="AT604">
        <f>AT$3*COS(AT$1*$G604*2*PI()/500)</f>
        <v>-1.2176967412564429E-2</v>
      </c>
      <c r="AV604">
        <f t="shared" si="46"/>
        <v>-8.5852192649629649E-2</v>
      </c>
      <c r="AW604">
        <f t="shared" si="47"/>
        <v>-1.9226473581824083E-2</v>
      </c>
      <c r="AX604">
        <f t="shared" si="48"/>
        <v>-3.765597866615783E-2</v>
      </c>
      <c r="AY604">
        <f t="shared" si="49"/>
        <v>-4.2285500153818073E-2</v>
      </c>
      <c r="AZ604">
        <f t="shared" si="50"/>
        <v>-3.1350381956682626E-2</v>
      </c>
    </row>
    <row r="605" spans="7:52" x14ac:dyDescent="0.25">
      <c r="G605">
        <v>596</v>
      </c>
      <c r="H605">
        <f>H$3*COS(H$1*$G605*2*PI()/500)</f>
        <v>2.4532080845730962E-2</v>
      </c>
      <c r="I605">
        <f>I$3*COS(I$1*$G605*2*PI()/500)</f>
        <v>-5.1042676147118993E-2</v>
      </c>
      <c r="J605">
        <f>J$3*COS(J$1*$G605*2*PI()/500)</f>
        <v>-6.0178251043391293E-2</v>
      </c>
      <c r="K605">
        <f>K$3*COS(K$1*$G605*2*PI()/500)</f>
        <v>7.541901715952609E-3</v>
      </c>
      <c r="L605">
        <f>L$3*COS(L$1*$G605*2*PI()/500)</f>
        <v>6.3580080523295113E-2</v>
      </c>
      <c r="M605">
        <f>M$3*COS(M$1*$G605*2*PI()/500)</f>
        <v>3.7086508453126533E-2</v>
      </c>
      <c r="N605">
        <f>N$3*COS(N$1*$G605*2*PI()/500)</f>
        <v>-3.4828836592983983E-2</v>
      </c>
      <c r="O605">
        <f>O$3*COS(O$1*$G605*2*PI()/500)</f>
        <v>-5.9105960418787386E-2</v>
      </c>
      <c r="P605">
        <f>P$3*COS(P$1*$G605*2*PI()/500)</f>
        <v>-8.0672109289817214E-3</v>
      </c>
      <c r="Q605">
        <f>Q$3*COS(Q$1*$G605*2*PI()/500)</f>
        <v>4.9288853891517534E-2</v>
      </c>
      <c r="R605">
        <f>R$3*COS(R$1*$G605*2*PI()/500)</f>
        <v>4.0992024864085201E-2</v>
      </c>
      <c r="S605">
        <f>S$3*COS(S$1*$G605*2*PI()/500)</f>
        <v>-1.7013041101351749E-2</v>
      </c>
      <c r="T605">
        <f>T$3*COS(T$1*$G605*2*PI()/500)</f>
        <v>-4.8310374872729496E-2</v>
      </c>
      <c r="U605">
        <f>U$3*COS(U$1*$G605*2*PI()/500)</f>
        <v>-1.7244306974923979E-2</v>
      </c>
      <c r="V605">
        <f>V$3*COS(V$1*$G605*2*PI()/500)</f>
        <v>3.0893015630048815E-2</v>
      </c>
      <c r="W605">
        <f>W$3*COS(W$1*$G605*2*PI()/500)</f>
        <v>3.5314769235941748E-2</v>
      </c>
      <c r="X605">
        <f>X$3*COS(X$1*$G605*2*PI()/500)</f>
        <v>-3.169955276647918E-3</v>
      </c>
      <c r="Y605">
        <f>Y$3*COS(Y$1*$G605*2*PI()/500)</f>
        <v>-3.1608218055394557E-2</v>
      </c>
      <c r="Z605">
        <f>Z$3*COS(Z$1*$G605*2*PI()/500)</f>
        <v>-1.7699914534280783E-2</v>
      </c>
      <c r="AA605">
        <f>AA$3*COS(AA$1*$G605*2*PI()/500)</f>
        <v>1.4116977979784007E-2</v>
      </c>
      <c r="AB605">
        <f>AB$3*COS(AB$1*$G605*2*PI()/500)</f>
        <v>2.2639664557190516E-2</v>
      </c>
      <c r="AC605">
        <f>AC$3*COS(AC$1*$G605*2*PI()/500)</f>
        <v>3.2365023044824233E-3</v>
      </c>
      <c r="AD605">
        <f>AD$3*COS(AD$1*$G605*2*PI()/500)</f>
        <v>-1.4471313387184008E-2</v>
      </c>
      <c r="AE605">
        <f>AE$3*COS(AE$1*$G605*2*PI()/500)</f>
        <v>-1.0645854043202931E-2</v>
      </c>
      <c r="AF605">
        <f>AF$3*COS(AF$1*$G605*2*PI()/500)</f>
        <v>3.3041296550442145E-3</v>
      </c>
      <c r="AG605">
        <f>AG$3*COS(AG$1*$G605*2*PI()/500)</f>
        <v>7.8083432295756698E-3</v>
      </c>
      <c r="AH605">
        <f>AH$3*COS(AH$1*$G605*2*PI()/500)</f>
        <v>2.0422048776286335E-3</v>
      </c>
      <c r="AI605">
        <f>AI$3*COS(AI$1*$G605*2*PI()/500)</f>
        <v>-1.7491250793623579E-3</v>
      </c>
      <c r="AJ605">
        <f>AJ$3*COS(AJ$1*$G605*2*PI()/500)</f>
        <v>-2.4477260240285222E-18</v>
      </c>
      <c r="AK605">
        <f>AK$3*COS(AK$1*$G605*2*PI()/500)</f>
        <v>1.4406385733642155E-4</v>
      </c>
      <c r="AL605">
        <f>AL$3*COS(AL$1*$G605*2*PI()/500)</f>
        <v>4.2154014706117333E-3</v>
      </c>
      <c r="AM605">
        <f>AM$3*COS(AM$1*$G605*2*PI()/500)</f>
        <v>3.9248309222142804E-3</v>
      </c>
      <c r="AN605">
        <f>AN$3*COS(AN$1*$G605*2*PI()/500)</f>
        <v>-4.1671115040052744E-3</v>
      </c>
      <c r="AO605">
        <f>AO$3*COS(AO$1*$G605*2*PI()/500)</f>
        <v>-9.5042827050579714E-3</v>
      </c>
      <c r="AP605">
        <f>AP$3*COS(AP$1*$G605*2*PI()/500)</f>
        <v>-2.0626178684392989E-3</v>
      </c>
      <c r="AQ605">
        <f>AQ$3*COS(AQ$1*$G605*2*PI()/500)</f>
        <v>1.0349111088761047E-2</v>
      </c>
      <c r="AR605">
        <f>AR$3*COS(AR$1*$G605*2*PI()/500)</f>
        <v>1.0412163350874243E-2</v>
      </c>
      <c r="AS605">
        <f>AS$3*COS(AS$1*$G605*2*PI()/500)</f>
        <v>-3.9521909630880802E-3</v>
      </c>
      <c r="AT605">
        <f>AT$3*COS(AT$1*$G605*2*PI()/500)</f>
        <v>-1.4381108414012024E-2</v>
      </c>
      <c r="AV605">
        <f t="shared" si="46"/>
        <v>-8.668884634477933E-2</v>
      </c>
      <c r="AW605">
        <f t="shared" si="47"/>
        <v>-1.5566864105531611E-2</v>
      </c>
      <c r="AX605">
        <f t="shared" si="48"/>
        <v>-3.1193509701640629E-2</v>
      </c>
      <c r="AY605">
        <f t="shared" si="49"/>
        <v>-4.0859403720779119E-2</v>
      </c>
      <c r="AZ605">
        <f t="shared" si="50"/>
        <v>-3.7779721457742096E-2</v>
      </c>
    </row>
    <row r="606" spans="7:52" x14ac:dyDescent="0.25">
      <c r="G606">
        <v>597</v>
      </c>
      <c r="H606">
        <f>H$3*COS(H$1*$G606*2*PI()/500)</f>
        <v>2.3722015340090802E-2</v>
      </c>
      <c r="I606">
        <f>I$3*COS(I$1*$G606*2*PI()/500)</f>
        <v>-5.2171818660335649E-2</v>
      </c>
      <c r="J606">
        <f>J$3*COS(J$1*$G606*2*PI()/500)</f>
        <v>-5.896181438374596E-2</v>
      </c>
      <c r="K606">
        <f>K$3*COS(K$1*$G606*2*PI()/500)</f>
        <v>1.0868623132275724E-2</v>
      </c>
      <c r="L606">
        <f>L$3*COS(L$1*$G606*2*PI()/500)</f>
        <v>6.4479649249283358E-2</v>
      </c>
      <c r="M606">
        <f>M$3*COS(M$1*$G606*2*PI()/500)</f>
        <v>3.3032665853430461E-2</v>
      </c>
      <c r="N606">
        <f>N$3*COS(N$1*$G606*2*PI()/500)</f>
        <v>-3.9257886691264829E-2</v>
      </c>
      <c r="O606">
        <f>O$3*COS(O$1*$G606*2*PI()/500)</f>
        <v>-5.7442392294070284E-2</v>
      </c>
      <c r="P606">
        <f>P$3*COS(P$1*$G606*2*PI()/500)</f>
        <v>-1.471292204983728E-3</v>
      </c>
      <c r="Q606">
        <f>Q$3*COS(Q$1*$G606*2*PI()/500)</f>
        <v>5.2296323203220182E-2</v>
      </c>
      <c r="R606">
        <f>R$3*COS(R$1*$G606*2*PI()/500)</f>
        <v>3.5807519433069444E-2</v>
      </c>
      <c r="S606">
        <f>S$3*COS(S$1*$G606*2*PI()/500)</f>
        <v>-2.4061403473087609E-2</v>
      </c>
      <c r="T606">
        <f>T$3*COS(T$1*$G606*2*PI()/500)</f>
        <v>-4.7864678950947419E-2</v>
      </c>
      <c r="U606">
        <f>U$3*COS(U$1*$G606*2*PI()/500)</f>
        <v>-9.6264268556942294E-3</v>
      </c>
      <c r="V606">
        <f>V$3*COS(V$1*$G606*2*PI()/500)</f>
        <v>3.5781835895581676E-2</v>
      </c>
      <c r="W606">
        <f>W$3*COS(W$1*$G606*2*PI()/500)</f>
        <v>3.1175699335721282E-2</v>
      </c>
      <c r="X606">
        <f>X$3*COS(X$1*$G606*2*PI()/500)</f>
        <v>-1.0718220876595332E-2</v>
      </c>
      <c r="Y606">
        <f>Y$3*COS(Y$1*$G606*2*PI()/500)</f>
        <v>-3.2814332099551646E-2</v>
      </c>
      <c r="Z606">
        <f>Z$3*COS(Z$1*$G606*2*PI()/500)</f>
        <v>-1.1585921927866645E-2</v>
      </c>
      <c r="AA606">
        <f>AA$3*COS(AA$1*$G606*2*PI()/500)</f>
        <v>1.9205523422293477E-2</v>
      </c>
      <c r="AB606">
        <f>AB$3*COS(AB$1*$G606*2*PI()/500)</f>
        <v>2.0652309707304296E-2</v>
      </c>
      <c r="AC606">
        <f>AC$3*COS(AC$1*$G606*2*PI()/500)</f>
        <v>-2.2458578227240881E-3</v>
      </c>
      <c r="AD606">
        <f>AD$3*COS(AD$1*$G606*2*PI()/500)</f>
        <v>-1.6275501999504737E-2</v>
      </c>
      <c r="AE606">
        <f>AE$3*COS(AE$1*$G606*2*PI()/500)</f>
        <v>-7.6155473700115529E-3</v>
      </c>
      <c r="AF606">
        <f>AF$3*COS(AF$1*$G606*2*PI()/500)</f>
        <v>6.284828078228161E-3</v>
      </c>
      <c r="AG606">
        <f>AG$3*COS(AG$1*$G606*2*PI()/500)</f>
        <v>7.5213420374679475E-3</v>
      </c>
      <c r="AH606">
        <f>AH$3*COS(AH$1*$G606*2*PI()/500)</f>
        <v>3.8180767550382802E-4</v>
      </c>
      <c r="AI606">
        <f>AI$3*COS(AI$1*$G606*2*PI()/500)</f>
        <v>-2.2372584104933548E-3</v>
      </c>
      <c r="AJ606">
        <f>AJ$3*COS(AJ$1*$G606*2*PI()/500)</f>
        <v>-1.8897740178157554E-18</v>
      </c>
      <c r="AK606">
        <f>AK$3*COS(AK$1*$G606*2*PI()/500)</f>
        <v>9.7688962564159592E-4</v>
      </c>
      <c r="AL606">
        <f>AL$3*COS(AL$1*$G606*2*PI()/500)</f>
        <v>4.397590322114309E-3</v>
      </c>
      <c r="AM606">
        <f>AM$3*COS(AM$1*$G606*2*PI()/500)</f>
        <v>1.6569440500619685E-3</v>
      </c>
      <c r="AN606">
        <f>AN$3*COS(AN$1*$G606*2*PI()/500)</f>
        <v>-6.6125879903300858E-3</v>
      </c>
      <c r="AO606">
        <f>AO$3*COS(AO$1*$G606*2*PI()/500)</f>
        <v>-7.9497970322417091E-3</v>
      </c>
      <c r="AP606">
        <f>AP$3*COS(AP$1*$G606*2*PI()/500)</f>
        <v>2.7374778862038918E-3</v>
      </c>
      <c r="AQ606">
        <f>AQ$3*COS(AQ$1*$G606*2*PI()/500)</f>
        <v>1.2099794796436249E-2</v>
      </c>
      <c r="AR606">
        <f>AR$3*COS(AR$1*$G606*2*PI()/500)</f>
        <v>5.732211338276812E-3</v>
      </c>
      <c r="AS606">
        <f>AS$3*COS(AS$1*$G606*2*PI()/500)</f>
        <v>-9.6184738638079113E-3</v>
      </c>
      <c r="AT606">
        <f>AT$3*COS(AT$1*$G606*2*PI()/500)</f>
        <v>-1.319968414762103E-2</v>
      </c>
      <c r="AV606">
        <f t="shared" si="46"/>
        <v>-8.7411617703990807E-2</v>
      </c>
      <c r="AW606">
        <f t="shared" si="47"/>
        <v>-1.2063345322431723E-2</v>
      </c>
      <c r="AX606">
        <f t="shared" si="48"/>
        <v>-2.4905927456099916E-2</v>
      </c>
      <c r="AY606">
        <f t="shared" si="49"/>
        <v>-3.880610295988484E-2</v>
      </c>
      <c r="AZ606">
        <f t="shared" si="50"/>
        <v>-4.2919846672672339E-2</v>
      </c>
    </row>
    <row r="607" spans="7:52" x14ac:dyDescent="0.25">
      <c r="G607">
        <v>598</v>
      </c>
      <c r="H607">
        <f>H$3*COS(H$1*$G607*2*PI()/500)</f>
        <v>2.2908203853234058E-2</v>
      </c>
      <c r="I607">
        <f>I$3*COS(I$1*$G607*2*PI()/500)</f>
        <v>-5.3268008334667043E-2</v>
      </c>
      <c r="J607">
        <f>J$3*COS(J$1*$G607*2*PI()/500)</f>
        <v>-5.7661589759540444E-2</v>
      </c>
      <c r="K607">
        <f>K$3*COS(K$1*$G607*2*PI()/500)</f>
        <v>1.416788946330126E-2</v>
      </c>
      <c r="L607">
        <f>L$3*COS(L$1*$G607*2*PI()/500)</f>
        <v>6.5124746257634245E-2</v>
      </c>
      <c r="M607">
        <f>M$3*COS(M$1*$G607*2*PI()/500)</f>
        <v>2.8791125057039964E-2</v>
      </c>
      <c r="N607">
        <f>N$3*COS(N$1*$G607*2*PI()/500)</f>
        <v>-4.3383364121222713E-2</v>
      </c>
      <c r="O607">
        <f>O$3*COS(O$1*$G607*2*PI()/500)</f>
        <v>-5.5198772842860559E-2</v>
      </c>
      <c r="P607">
        <f>P$3*COS(P$1*$G607*2*PI()/500)</f>
        <v>5.1434257770765594E-3</v>
      </c>
      <c r="Q607">
        <f>Q$3*COS(Q$1*$G607*2*PI()/500)</f>
        <v>5.4479048257698573E-2</v>
      </c>
      <c r="R607">
        <f>R$3*COS(R$1*$G607*2*PI()/500)</f>
        <v>2.9939908632591827E-2</v>
      </c>
      <c r="S607">
        <f>S$3*COS(S$1*$G607*2*PI()/500)</f>
        <v>-3.0563655947669573E-2</v>
      </c>
      <c r="T607">
        <f>T$3*COS(T$1*$G607*2*PI()/500)</f>
        <v>-4.6144437017114577E-2</v>
      </c>
      <c r="U607">
        <f>U$3*COS(U$1*$G607*2*PI()/500)</f>
        <v>-1.7113661272173289E-3</v>
      </c>
      <c r="V607">
        <f>V$3*COS(V$1*$G607*2*PI()/500)</f>
        <v>3.9403066785743304E-2</v>
      </c>
      <c r="W607">
        <f>W$3*COS(W$1*$G607*2*PI()/500)</f>
        <v>2.57805637754954E-2</v>
      </c>
      <c r="X607">
        <f>X$3*COS(X$1*$G607*2*PI()/500)</f>
        <v>-1.7779195931471117E-2</v>
      </c>
      <c r="Y607">
        <f>Y$3*COS(Y$1*$G607*2*PI()/500)</f>
        <v>-3.2348678831717867E-2</v>
      </c>
      <c r="Z607">
        <f>Z$3*COS(Z$1*$G607*2*PI()/500)</f>
        <v>-4.8145842660928849E-3</v>
      </c>
      <c r="AA607">
        <f>AA$3*COS(AA$1*$G607*2*PI()/500)</f>
        <v>2.308731519520547E-2</v>
      </c>
      <c r="AB607">
        <f>AB$3*COS(AB$1*$G607*2*PI()/500)</f>
        <v>1.7235056624668524E-2</v>
      </c>
      <c r="AC607">
        <f>AC$3*COS(AC$1*$G607*2*PI()/500)</f>
        <v>-7.5576570482997285E-3</v>
      </c>
      <c r="AD607">
        <f>AD$3*COS(AD$1*$G607*2*PI()/500)</f>
        <v>-1.672953320025828E-2</v>
      </c>
      <c r="AE607">
        <f>AE$3*COS(AE$1*$G607*2*PI()/500)</f>
        <v>-3.8977783017225499E-3</v>
      </c>
      <c r="AF607">
        <f>AF$3*COS(AF$1*$G607*2*PI()/500)</f>
        <v>8.6503237401430021E-3</v>
      </c>
      <c r="AG607">
        <f>AG$3*COS(AG$1*$G607*2*PI()/500)</f>
        <v>6.4385573603675684E-3</v>
      </c>
      <c r="AH607">
        <f>AH$3*COS(AH$1*$G607*2*PI()/500)</f>
        <v>-1.3221228285659064E-3</v>
      </c>
      <c r="AI607">
        <f>AI$3*COS(AI$1*$G607*2*PI()/500)</f>
        <v>-2.451255357139635E-3</v>
      </c>
      <c r="AJ607">
        <f>AJ$3*COS(AJ$1*$G607*2*PI()/500)</f>
        <v>-1.0836150950670858E-18</v>
      </c>
      <c r="AK607">
        <f>AK$3*COS(AK$1*$G607*2*PI()/500)</f>
        <v>1.67251414912305E-3</v>
      </c>
      <c r="AL607">
        <f>AL$3*COS(AL$1*$G607*2*PI()/500)</f>
        <v>3.9208196733557191E-3</v>
      </c>
      <c r="AM607">
        <f>AM$3*COS(AM$1*$G607*2*PI()/500)</f>
        <v>-8.7528555387360145E-4</v>
      </c>
      <c r="AN607">
        <f>AN$3*COS(AN$1*$G607*2*PI()/500)</f>
        <v>-7.9371140686522786E-3</v>
      </c>
      <c r="AO607">
        <f>AO$3*COS(AO$1*$G607*2*PI()/500)</f>
        <v>-4.9660327844962366E-3</v>
      </c>
      <c r="AP607">
        <f>AP$3*COS(AP$1*$G607*2*PI()/500)</f>
        <v>7.0165059623693484E-3</v>
      </c>
      <c r="AQ607">
        <f>AQ$3*COS(AQ$1*$G607*2*PI()/500)</f>
        <v>1.141612687681925E-2</v>
      </c>
      <c r="AR607">
        <f>AR$3*COS(AR$1*$G607*2*PI()/500)</f>
        <v>-1.6478745859154186E-4</v>
      </c>
      <c r="AS607">
        <f>AS$3*COS(AS$1*$G607*2*PI()/500)</f>
        <v>-1.3132843477729061E-2</v>
      </c>
      <c r="AT607">
        <f>AT$3*COS(AT$1*$G607*2*PI()/500)</f>
        <v>-8.9108226163049364E-3</v>
      </c>
      <c r="AV607">
        <f t="shared" si="46"/>
        <v>-8.8021394240973425E-2</v>
      </c>
      <c r="AW607">
        <f t="shared" si="47"/>
        <v>-8.7287585200379186E-3</v>
      </c>
      <c r="AX607">
        <f t="shared" si="48"/>
        <v>-1.8897296392306084E-2</v>
      </c>
      <c r="AY607">
        <f t="shared" si="49"/>
        <v>-3.634794831002245E-2</v>
      </c>
      <c r="AZ607">
        <f t="shared" si="50"/>
        <v>-4.5643688433340719E-2</v>
      </c>
    </row>
    <row r="608" spans="7:52" x14ac:dyDescent="0.25">
      <c r="G608">
        <v>599</v>
      </c>
      <c r="H608">
        <f>H$3*COS(H$1*$G608*2*PI()/500)</f>
        <v>2.2090774895428506E-2</v>
      </c>
      <c r="I608">
        <f>I$3*COS(I$1*$G608*2*PI()/500)</f>
        <v>-5.4330552793219813E-2</v>
      </c>
      <c r="J608">
        <f>J$3*COS(J$1*$G608*2*PI()/500)</f>
        <v>-5.6279424861112259E-2</v>
      </c>
      <c r="K608">
        <f>K$3*COS(K$1*$G608*2*PI()/500)</f>
        <v>1.7431366475940433E-2</v>
      </c>
      <c r="L608">
        <f>L$3*COS(L$1*$G608*2*PI()/500)</f>
        <v>6.5512825645172745E-2</v>
      </c>
      <c r="M608">
        <f>M$3*COS(M$1*$G608*2*PI()/500)</f>
        <v>2.4385987344856686E-2</v>
      </c>
      <c r="N608">
        <f>N$3*COS(N$1*$G608*2*PI()/500)</f>
        <v>-4.7173367466426856E-2</v>
      </c>
      <c r="O608">
        <f>O$3*COS(O$1*$G608*2*PI()/500)</f>
        <v>-5.2397758058177271E-2</v>
      </c>
      <c r="P608">
        <f>P$3*COS(P$1*$G608*2*PI()/500)</f>
        <v>1.1692424258831425E-2</v>
      </c>
      <c r="Q608">
        <f>Q$3*COS(Q$1*$G608*2*PI()/500)</f>
        <v>5.5802606176947205E-2</v>
      </c>
      <c r="R608">
        <f>R$3*COS(R$1*$G608*2*PI()/500)</f>
        <v>2.3501129745859325E-2</v>
      </c>
      <c r="S608">
        <f>S$3*COS(S$1*$G608*2*PI()/500)</f>
        <v>-3.6372220083378676E-2</v>
      </c>
      <c r="T608">
        <f>T$3*COS(T$1*$G608*2*PI()/500)</f>
        <v>-4.3195455865397324E-2</v>
      </c>
      <c r="U608">
        <f>U$3*COS(U$1*$G608*2*PI()/500)</f>
        <v>6.2565267513344852E-3</v>
      </c>
      <c r="V608">
        <f>V$3*COS(V$1*$G608*2*PI()/500)</f>
        <v>4.1628424390911793E-2</v>
      </c>
      <c r="W608">
        <f>W$3*COS(W$1*$G608*2*PI()/500)</f>
        <v>1.9346732001745144E-2</v>
      </c>
      <c r="X608">
        <f>X$3*COS(X$1*$G608*2*PI()/500)</f>
        <v>-2.403186201640517E-2</v>
      </c>
      <c r="Y608">
        <f>Y$3*COS(Y$1*$G608*2*PI()/500)</f>
        <v>-3.0234981541751114E-2</v>
      </c>
      <c r="Z608">
        <f>Z$3*COS(Z$1*$G608*2*PI()/500)</f>
        <v>2.2299162204115542E-3</v>
      </c>
      <c r="AA608">
        <f>AA$3*COS(AA$1*$G608*2*PI()/500)</f>
        <v>2.5518446045197093E-2</v>
      </c>
      <c r="AB608">
        <f>AB$3*COS(AB$1*$G608*2*PI()/500)</f>
        <v>1.2624504712109626E-2</v>
      </c>
      <c r="AC608">
        <f>AC$3*COS(AC$1*$G608*2*PI()/500)</f>
        <v>-1.2295492602919842E-2</v>
      </c>
      <c r="AD608">
        <f>AD$3*COS(AD$1*$G608*2*PI()/500)</f>
        <v>-1.5795742185569693E-2</v>
      </c>
      <c r="AE608">
        <f>AE$3*COS(AE$1*$G608*2*PI()/500)</f>
        <v>1.7184676281660786E-4</v>
      </c>
      <c r="AF608">
        <f>AF$3*COS(AF$1*$G608*2*PI()/500)</f>
        <v>1.0169065444022993E-2</v>
      </c>
      <c r="AG608">
        <f>AG$3*COS(AG$1*$G608*2*PI()/500)</f>
        <v>4.6745514877633738E-3</v>
      </c>
      <c r="AH608">
        <f>AH$3*COS(AH$1*$G608*2*PI()/500)</f>
        <v>-2.8753063047549355E-3</v>
      </c>
      <c r="AI608">
        <f>AI$3*COS(AI$1*$G608*2*PI()/500)</f>
        <v>-2.3648943845114823E-3</v>
      </c>
      <c r="AJ608">
        <f>AJ$3*COS(AJ$1*$G608*2*PI()/500)</f>
        <v>-1.3513187379228282E-19</v>
      </c>
      <c r="AK608">
        <f>AK$3*COS(AK$1*$G608*2*PI()/500)</f>
        <v>2.1332390306984324E-3</v>
      </c>
      <c r="AL608">
        <f>AL$3*COS(AL$1*$G608*2*PI()/500)</f>
        <v>2.856531501744712E-3</v>
      </c>
      <c r="AM608">
        <f>AM$3*COS(AM$1*$G608*2*PI()/500)</f>
        <v>-3.2678753344896477E-3</v>
      </c>
      <c r="AN608">
        <f>AN$3*COS(AN$1*$G608*2*PI()/500)</f>
        <v>-7.9161591845084405E-3</v>
      </c>
      <c r="AO608">
        <f>AO$3*COS(AO$1*$G608*2*PI()/500)</f>
        <v>-1.0894351433329873E-3</v>
      </c>
      <c r="AP608">
        <f>AP$3*COS(AP$1*$G608*2*PI()/500)</f>
        <v>9.9599709308773581E-3</v>
      </c>
      <c r="AQ608">
        <f>AQ$3*COS(AQ$1*$G608*2*PI()/500)</f>
        <v>8.4356541346822713E-3</v>
      </c>
      <c r="AR608">
        <f>AR$3*COS(AR$1*$G608*2*PI()/500)</f>
        <v>-6.0267990516156122E-3</v>
      </c>
      <c r="AS608">
        <f>AS$3*COS(AS$1*$G608*2*PI()/500)</f>
        <v>-1.3709040074460751E-2</v>
      </c>
      <c r="AT608">
        <f>AT$3*COS(AT$1*$G608*2*PI()/500)</f>
        <v>-2.5241970817468117E-3</v>
      </c>
      <c r="AV608">
        <f t="shared" si="46"/>
        <v>-8.851920275890357E-2</v>
      </c>
      <c r="AW608">
        <f t="shared" si="47"/>
        <v>-5.5750106377903952E-3</v>
      </c>
      <c r="AX608">
        <f t="shared" si="48"/>
        <v>-1.3265118381759207E-2</v>
      </c>
      <c r="AY608">
        <f t="shared" si="49"/>
        <v>-3.3744280602772403E-2</v>
      </c>
      <c r="AZ608">
        <f t="shared" si="50"/>
        <v>-4.5458040076426919E-2</v>
      </c>
    </row>
    <row r="609" spans="7:52" x14ac:dyDescent="0.25">
      <c r="G609">
        <v>600</v>
      </c>
      <c r="H609">
        <f>H$3*COS(H$1*$G609*2*PI()/500)</f>
        <v>2.1269857548182697E-2</v>
      </c>
      <c r="I609">
        <f>I$3*COS(I$1*$G609*2*PI()/500)</f>
        <v>-5.5358780910139765E-2</v>
      </c>
      <c r="J609">
        <f>J$3*COS(J$1*$G609*2*PI()/500)</f>
        <v>-5.4817283820412628E-2</v>
      </c>
      <c r="K609">
        <f>K$3*COS(K$1*$G609*2*PI()/500)</f>
        <v>2.0650810344028093E-2</v>
      </c>
      <c r="L609">
        <f>L$3*COS(L$1*$G609*2*PI()/500)</f>
        <v>6.5642355839852826E-2</v>
      </c>
      <c r="M609">
        <f>M$3*COS(M$1*$G609*2*PI()/500)</f>
        <v>1.9842283588093118E-2</v>
      </c>
      <c r="N609">
        <f>N$3*COS(N$1*$G609*2*PI()/500)</f>
        <v>-5.0598589458315385E-2</v>
      </c>
      <c r="O609">
        <f>O$3*COS(O$1*$G609*2*PI()/500)</f>
        <v>-4.9067632492187034E-2</v>
      </c>
      <c r="P609">
        <f>P$3*COS(P$1*$G609*2*PI()/500)</f>
        <v>1.8092024204870299E-2</v>
      </c>
      <c r="Q609">
        <f>Q$3*COS(Q$1*$G609*2*PI()/500)</f>
        <v>5.6246123661924358E-2</v>
      </c>
      <c r="R609">
        <f>R$3*COS(R$1*$G609*2*PI()/500)</f>
        <v>1.6614016314539789E-2</v>
      </c>
      <c r="S609">
        <f>S$3*COS(S$1*$G609*2*PI()/500)</f>
        <v>-4.1355261743177829E-2</v>
      </c>
      <c r="T609">
        <f>T$3*COS(T$1*$G609*2*PI()/500)</f>
        <v>-3.9096261294962568E-2</v>
      </c>
      <c r="U609">
        <f>U$3*COS(U$1*$G609*2*PI()/500)</f>
        <v>1.4031272322001586E-2</v>
      </c>
      <c r="V609">
        <f>V$3*COS(V$1*$G609*2*PI()/500)</f>
        <v>4.2379074308488432E-2</v>
      </c>
      <c r="W609">
        <f>W$3*COS(W$1*$G609*2*PI()/500)</f>
        <v>1.2133422422573481E-2</v>
      </c>
      <c r="X609">
        <f>X$3*COS(X$1*$G609*2*PI()/500)</f>
        <v>-2.9191949465772849E-2</v>
      </c>
      <c r="Y609">
        <f>Y$3*COS(Y$1*$G609*2*PI()/500)</f>
        <v>-2.6580925189567329E-2</v>
      </c>
      <c r="Z609">
        <f>Z$3*COS(Z$1*$G609*2*PI()/500)</f>
        <v>9.1478989890781143E-3</v>
      </c>
      <c r="AA609">
        <f>AA$3*COS(AA$1*$G609*2*PI()/500)</f>
        <v>2.6346159079889558E-2</v>
      </c>
      <c r="AB609">
        <f>AB$3*COS(AB$1*$G609*2*PI()/500)</f>
        <v>7.1398734722004737E-3</v>
      </c>
      <c r="AC609">
        <f>AC$3*COS(AC$1*$G609*2*PI()/500)</f>
        <v>-1.6099551191282129E-2</v>
      </c>
      <c r="AD609">
        <f>AD$3*COS(AD$1*$G609*2*PI()/500)</f>
        <v>-1.3551592916880663E-2</v>
      </c>
      <c r="AE609">
        <f>AE$3*COS(AE$1*$G609*2*PI()/500)</f>
        <v>4.2259590636086778E-3</v>
      </c>
      <c r="AF609">
        <f>AF$3*COS(AF$1*$G609*2*PI()/500)</f>
        <v>1.0692388170196951E-2</v>
      </c>
      <c r="AG609">
        <f>AG$3*COS(AG$1*$G609*2*PI()/500)</f>
        <v>2.4159622209748151E-3</v>
      </c>
      <c r="AH609">
        <f>AH$3*COS(AH$1*$G609*2*PI()/500)</f>
        <v>-4.1006504377880705E-3</v>
      </c>
      <c r="AI609">
        <f>AI$3*COS(AI$1*$G609*2*PI()/500)</f>
        <v>-1.9887574998932555E-3</v>
      </c>
      <c r="AJ609">
        <f>AJ$3*COS(AJ$1*$G609*2*PI()/500)</f>
        <v>8.3109985360203905E-19</v>
      </c>
      <c r="AK609">
        <f>AK$3*COS(AK$1*$G609*2*PI()/500)</f>
        <v>2.2943568299218604E-3</v>
      </c>
      <c r="AL609">
        <f>AL$3*COS(AL$1*$G609*2*PI()/500)</f>
        <v>1.3642046923816823E-3</v>
      </c>
      <c r="AM609">
        <f>AM$3*COS(AM$1*$G609*2*PI()/500)</f>
        <v>-5.1391203581636451E-3</v>
      </c>
      <c r="AN609">
        <f>AN$3*COS(AN$1*$G609*2*PI()/500)</f>
        <v>-6.5532755607143611E-3</v>
      </c>
      <c r="AO609">
        <f>AO$3*COS(AO$1*$G609*2*PI()/500)</f>
        <v>2.9830299272534189E-3</v>
      </c>
      <c r="AP609">
        <f>AP$3*COS(AP$1*$G609*2*PI()/500)</f>
        <v>1.1007596317696695E-2</v>
      </c>
      <c r="AQ609">
        <f>AQ$3*COS(AQ$1*$G609*2*PI()/500)</f>
        <v>3.7580163814423615E-3</v>
      </c>
      <c r="AR609">
        <f>AR$3*COS(AR$1*$G609*2*PI()/500)</f>
        <v>-1.0609217836148337E-2</v>
      </c>
      <c r="AS609">
        <f>AS$3*COS(AS$1*$G609*2*PI()/500)</f>
        <v>-1.1218152859019521E-2</v>
      </c>
      <c r="AT609">
        <f>AT$3*COS(AT$1*$G609*2*PI()/500)</f>
        <v>4.4566687382691329E-3</v>
      </c>
      <c r="AV609">
        <f t="shared" si="46"/>
        <v>-8.890620718236969E-2</v>
      </c>
      <c r="AW609">
        <f t="shared" si="47"/>
        <v>-2.6130409984887748E-3</v>
      </c>
      <c r="AX609">
        <f t="shared" si="48"/>
        <v>-8.0988314941034256E-3</v>
      </c>
      <c r="AY609">
        <f t="shared" si="49"/>
        <v>-3.1264309153169724E-2</v>
      </c>
      <c r="AZ609">
        <f t="shared" si="50"/>
        <v>-4.2593648596956947E-2</v>
      </c>
    </row>
    <row r="610" spans="7:52" x14ac:dyDescent="0.25">
      <c r="G610">
        <v>601</v>
      </c>
      <c r="H610">
        <f>H$3*COS(H$1*$G610*2*PI()/500)</f>
        <v>2.0445581443861958E-2</v>
      </c>
      <c r="I610">
        <f>I$3*COS(I$1*$G610*2*PI()/500)</f>
        <v>-5.6352043234510041E-2</v>
      </c>
      <c r="J610">
        <f>J$3*COS(J$1*$G610*2*PI()/500)</f>
        <v>-5.3277244419867018E-2</v>
      </c>
      <c r="K610">
        <f>K$3*COS(K$1*$G610*2*PI()/500)</f>
        <v>2.3818088472945167E-2</v>
      </c>
      <c r="L610">
        <f>L$3*COS(L$1*$G610*2*PI()/500)</f>
        <v>6.5512825645172787E-2</v>
      </c>
      <c r="M610">
        <f>M$3*COS(M$1*$G610*2*PI()/500)</f>
        <v>1.5185832017867629E-2</v>
      </c>
      <c r="N610">
        <f>N$3*COS(N$1*$G610*2*PI()/500)</f>
        <v>-5.3632543602903905E-2</v>
      </c>
      <c r="O610">
        <f>O$3*COS(O$1*$G610*2*PI()/500)</f>
        <v>-4.5242023639754866E-2</v>
      </c>
      <c r="P610">
        <f>P$3*COS(P$1*$G610*2*PI()/500)</f>
        <v>2.4260455501490363E-2</v>
      </c>
      <c r="Q610">
        <f>Q$3*COS(Q$1*$G610*2*PI()/500)</f>
        <v>5.5802606176947343E-2</v>
      </c>
      <c r="R610">
        <f>R$3*COS(R$1*$G610*2*PI()/500)</f>
        <v>9.4099548250336871E-3</v>
      </c>
      <c r="S610">
        <f>S$3*COS(S$1*$G610*2*PI()/500)</f>
        <v>-4.5399683269592997E-2</v>
      </c>
      <c r="T610">
        <f>T$3*COS(T$1*$G610*2*PI()/500)</f>
        <v>-3.3956007116238356E-2</v>
      </c>
      <c r="U610">
        <f>U$3*COS(U$1*$G610*2*PI()/500)</f>
        <v>2.1372853841284595E-2</v>
      </c>
      <c r="V610">
        <f>V$3*COS(V$1*$G610*2*PI()/500)</f>
        <v>4.1628424390911863E-2</v>
      </c>
      <c r="W610">
        <f>W$3*COS(W$1*$G610*2*PI()/500)</f>
        <v>4.4312585251962324E-3</v>
      </c>
      <c r="X610">
        <f>X$3*COS(X$1*$G610*2*PI()/500)</f>
        <v>-3.3024861339021237E-2</v>
      </c>
      <c r="Y610">
        <f>Y$3*COS(Y$1*$G610*2*PI()/500)</f>
        <v>-2.1572670259774888E-2</v>
      </c>
      <c r="Z610">
        <f>Z$3*COS(Z$1*$G610*2*PI()/500)</f>
        <v>1.5546861674162698E-2</v>
      </c>
      <c r="AA610">
        <f>AA$3*COS(AA$1*$G610*2*PI()/500)</f>
        <v>2.5518446045197356E-2</v>
      </c>
      <c r="AB610">
        <f>AB$3*COS(AB$1*$G610*2*PI()/500)</f>
        <v>1.1609007952011789E-3</v>
      </c>
      <c r="AC610">
        <f>AC$3*COS(AC$1*$G610*2*PI()/500)</f>
        <v>-1.8680934889340466E-2</v>
      </c>
      <c r="AD610">
        <f>AD$3*COS(AD$1*$G610*2*PI()/500)</f>
        <v>-1.0183251987877206E-2</v>
      </c>
      <c r="AE610">
        <f>AE$3*COS(AE$1*$G610*2*PI()/500)</f>
        <v>7.8985901919646669E-3</v>
      </c>
      <c r="AF610">
        <f>AF$3*COS(AF$1*$G610*2*PI()/500)</f>
        <v>1.0169065444023136E-2</v>
      </c>
      <c r="AG610">
        <f>AG$3*COS(AG$1*$G610*2*PI()/500)</f>
        <v>-9.8244038930015451E-5</v>
      </c>
      <c r="AH610">
        <f>AH$3*COS(AH$1*$G610*2*PI()/500)</f>
        <v>-4.8584428029232272E-3</v>
      </c>
      <c r="AI610">
        <f>AI$3*COS(AI$1*$G610*2*PI()/500)</f>
        <v>-1.3689336151142483E-3</v>
      </c>
      <c r="AJ610">
        <f>AJ$3*COS(AJ$1*$G610*2*PI()/500)</f>
        <v>1.6881731683758923E-18</v>
      </c>
      <c r="AK610">
        <f>AK$3*COS(AK$1*$G610*2*PI()/500)</f>
        <v>2.1332390306984471E-3</v>
      </c>
      <c r="AL610">
        <f>AL$3*COS(AL$1*$G610*2*PI()/500)</f>
        <v>-3.3254216898698897E-4</v>
      </c>
      <c r="AM610">
        <f>AM$3*COS(AM$1*$G610*2*PI()/500)</f>
        <v>-6.1904891075674614E-3</v>
      </c>
      <c r="AN610">
        <f>AN$3*COS(AN$1*$G610*2*PI()/500)</f>
        <v>-4.0794960328841339E-3</v>
      </c>
      <c r="AO610">
        <f>AO$3*COS(AO$1*$G610*2*PI()/500)</f>
        <v>6.5191818383834761E-3</v>
      </c>
      <c r="AP610">
        <f>AP$3*COS(AP$1*$G610*2*PI()/500)</f>
        <v>9.9599709308773217E-3</v>
      </c>
      <c r="AQ610">
        <f>AQ$3*COS(AQ$1*$G610*2*PI()/500)</f>
        <v>-1.6756947967988514E-3</v>
      </c>
      <c r="AR610">
        <f>AR$3*COS(AR$1*$G610*2*PI()/500)</f>
        <v>-1.2939117707971962E-2</v>
      </c>
      <c r="AS610">
        <f>AS$3*COS(AS$1*$G610*2*PI()/500)</f>
        <v>-6.2174608104525126E-3</v>
      </c>
      <c r="AT610">
        <f>AT$3*COS(AT$1*$G610*2*PI()/500)</f>
        <v>1.038835653554974E-2</v>
      </c>
      <c r="AV610">
        <f t="shared" si="46"/>
        <v>-8.9183706210515107E-2</v>
      </c>
      <c r="AW610">
        <f t="shared" si="47"/>
        <v>1.4720790760285041E-4</v>
      </c>
      <c r="AX610">
        <f t="shared" si="48"/>
        <v>-3.4784656387505872E-3</v>
      </c>
      <c r="AY610">
        <f t="shared" si="49"/>
        <v>-2.9159518767620331E-2</v>
      </c>
      <c r="AZ610">
        <f t="shared" si="50"/>
        <v>-3.7919191513740749E-2</v>
      </c>
    </row>
    <row r="611" spans="7:52" x14ac:dyDescent="0.25">
      <c r="G611">
        <v>602</v>
      </c>
      <c r="H611">
        <f>H$3*COS(H$1*$G611*2*PI()/500)</f>
        <v>1.9618076745218534E-2</v>
      </c>
      <c r="I611">
        <f>I$3*COS(I$1*$G611*2*PI()/500)</f>
        <v>-5.7309712400557523E-2</v>
      </c>
      <c r="J611">
        <f>J$3*COS(J$1*$G611*2*PI()/500)</f>
        <v>-5.1661495139732901E-2</v>
      </c>
      <c r="K611">
        <f>K$3*COS(K$1*$G611*2*PI()/500)</f>
        <v>2.6925200043256148E-2</v>
      </c>
      <c r="L611">
        <f>L$3*COS(L$1*$G611*2*PI()/500)</f>
        <v>6.5124746257634272E-2</v>
      </c>
      <c r="M611">
        <f>M$3*COS(M$1*$G611*2*PI()/500)</f>
        <v>1.0443091520865937E-2</v>
      </c>
      <c r="N611">
        <f>N$3*COS(N$1*$G611*2*PI()/500)</f>
        <v>-5.625176899506306E-2</v>
      </c>
      <c r="O611">
        <f>O$3*COS(O$1*$G611*2*PI()/500)</f>
        <v>-4.0959562369145212E-2</v>
      </c>
      <c r="P611">
        <f>P$3*COS(P$1*$G611*2*PI()/500)</f>
        <v>3.0118901764426071E-2</v>
      </c>
      <c r="Q611">
        <f>Q$3*COS(Q$1*$G611*2*PI()/500)</f>
        <v>5.4479048257698649E-2</v>
      </c>
      <c r="R611">
        <f>R$3*COS(R$1*$G611*2*PI()/500)</f>
        <v>2.0263782289473477E-3</v>
      </c>
      <c r="S611">
        <f>S$3*COS(S$1*$G611*2*PI()/500)</f>
        <v>-4.8413690406885472E-2</v>
      </c>
      <c r="T611">
        <f>T$3*COS(T$1*$G611*2*PI()/500)</f>
        <v>-2.7911568591066926E-2</v>
      </c>
      <c r="U611">
        <f>U$3*COS(U$1*$G611*2*PI()/500)</f>
        <v>2.8054626916467068E-2</v>
      </c>
      <c r="V611">
        <f>V$3*COS(V$1*$G611*2*PI()/500)</f>
        <v>3.9403066785743443E-2</v>
      </c>
      <c r="W611">
        <f>W$3*COS(W$1*$G611*2*PI()/500)</f>
        <v>-3.4494403139048962E-3</v>
      </c>
      <c r="X611">
        <f>X$3*COS(X$1*$G611*2*PI()/500)</f>
        <v>-3.5356339077997366E-2</v>
      </c>
      <c r="Y611">
        <f>Y$3*COS(Y$1*$G611*2*PI()/500)</f>
        <v>-1.546536858226151E-2</v>
      </c>
      <c r="Z611">
        <f>Z$3*COS(Z$1*$G611*2*PI()/500)</f>
        <v>2.1063749310623305E-2</v>
      </c>
      <c r="AA611">
        <f>AA$3*COS(AA$1*$G611*2*PI()/500)</f>
        <v>2.308731519520562E-2</v>
      </c>
      <c r="AB611">
        <f>AB$3*COS(AB$1*$G611*2*PI()/500)</f>
        <v>-4.8984488478121379E-3</v>
      </c>
      <c r="AC611">
        <f>AC$3*COS(AC$1*$G611*2*PI()/500)</f>
        <v>-1.9843601398004909E-2</v>
      </c>
      <c r="AD611">
        <f>AD$3*COS(AD$1*$G611*2*PI()/500)</f>
        <v>-5.9701449099892152E-3</v>
      </c>
      <c r="AE611">
        <f>AE$3*COS(AE$1*$G611*2*PI()/500)</f>
        <v>1.0858208391972324E-2</v>
      </c>
      <c r="AF611">
        <f>AF$3*COS(AF$1*$G611*2*PI()/500)</f>
        <v>8.6503237401430941E-3</v>
      </c>
      <c r="AG611">
        <f>AG$3*COS(AG$1*$G611*2*PI()/500)</f>
        <v>-2.602055746467726E-3</v>
      </c>
      <c r="AH611">
        <f>AH$3*COS(AH$1*$G611*2*PI()/500)</f>
        <v>-5.0622807268787384E-3</v>
      </c>
      <c r="AI611">
        <f>AI$3*COS(AI$1*$G611*2*PI()/500)</f>
        <v>-5.8137116688326254E-4</v>
      </c>
      <c r="AJ611">
        <f>AJ$3*COS(AJ$1*$G611*2*PI()/500)</f>
        <v>2.3235182485825691E-18</v>
      </c>
      <c r="AK611">
        <f>AK$3*COS(AK$1*$G611*2*PI()/500)</f>
        <v>1.6725141491230778E-3</v>
      </c>
      <c r="AL611">
        <f>AL$3*COS(AL$1*$G611*2*PI()/500)</f>
        <v>-1.9794590540641072E-3</v>
      </c>
      <c r="AM611">
        <f>AM$3*COS(AM$1*$G611*2*PI()/500)</f>
        <v>-6.2542500969465457E-3</v>
      </c>
      <c r="AN611">
        <f>AN$3*COS(AN$1*$G611*2*PI()/500)</f>
        <v>-9.1416990496421202E-4</v>
      </c>
      <c r="AO611">
        <f>AO$3*COS(AO$1*$G611*2*PI()/500)</f>
        <v>8.8832627029346231E-3</v>
      </c>
      <c r="AP611">
        <f>AP$3*COS(AP$1*$G611*2*PI()/500)</f>
        <v>7.0165059623692825E-3</v>
      </c>
      <c r="AQ611">
        <f>AQ$3*COS(AQ$1*$G611*2*PI()/500)</f>
        <v>-6.7722737819690204E-3</v>
      </c>
      <c r="AR611">
        <f>AR$3*COS(AR$1*$G611*2*PI()/500)</f>
        <v>-1.2521820962560576E-2</v>
      </c>
      <c r="AS611">
        <f>AS$3*COS(AS$1*$G611*2*PI()/500)</f>
        <v>1.7424572935299045E-4</v>
      </c>
      <c r="AT611">
        <f>AT$3*COS(AT$1*$G611*2*PI()/500)</f>
        <v>1.3874442918518944E-2</v>
      </c>
      <c r="AV611">
        <f t="shared" si="46"/>
        <v>-8.93531307950719E-2</v>
      </c>
      <c r="AW611">
        <f t="shared" si="47"/>
        <v>2.6968155058185173E-3</v>
      </c>
      <c r="AX611">
        <f t="shared" si="48"/>
        <v>5.2652568460089672E-4</v>
      </c>
      <c r="AY611">
        <f t="shared" si="49"/>
        <v>-2.7638407874219326E-2</v>
      </c>
      <c r="AZ611">
        <f t="shared" si="50"/>
        <v>-3.2705117852654605E-2</v>
      </c>
    </row>
    <row r="612" spans="7:52" x14ac:dyDescent="0.25">
      <c r="G612">
        <v>603</v>
      </c>
      <c r="H612">
        <f>H$3*COS(H$1*$G612*2*PI()/500)</f>
        <v>1.8787474124837084E-2</v>
      </c>
      <c r="I612">
        <f>I$3*COS(I$1*$G612*2*PI()/500)</f>
        <v>-5.8231183523910816E-2</v>
      </c>
      <c r="J612">
        <f>J$3*COS(J$1*$G612*2*PI()/500)</f>
        <v>-4.9972332048148937E-2</v>
      </c>
      <c r="K612">
        <f>K$3*COS(K$1*$G612*2*PI()/500)</f>
        <v>2.9964296221474545E-2</v>
      </c>
      <c r="L612">
        <f>L$3*COS(L$1*$G612*2*PI()/500)</f>
        <v>6.4479649249283386E-2</v>
      </c>
      <c r="M612">
        <f>M$3*COS(M$1*$G612*2*PI()/500)</f>
        <v>5.6410112946671609E-3</v>
      </c>
      <c r="N612">
        <f>N$3*COS(N$1*$G612*2*PI()/500)</f>
        <v>-5.8436011736576275E-2</v>
      </c>
      <c r="O612">
        <f>O$3*COS(O$1*$G612*2*PI()/500)</f>
        <v>-3.6263492828825163E-2</v>
      </c>
      <c r="P612">
        <f>P$3*COS(P$1*$G612*2*PI()/500)</f>
        <v>3.5592507405659203E-2</v>
      </c>
      <c r="Q612">
        <f>Q$3*COS(Q$1*$G612*2*PI()/500)</f>
        <v>5.2296323203220307E-2</v>
      </c>
      <c r="R612">
        <f>R$3*COS(R$1*$G612*2*PI()/500)</f>
        <v>-5.3958558857444836E-3</v>
      </c>
      <c r="S612">
        <f>S$3*COS(S$1*$G612*2*PI()/500)</f>
        <v>-5.0328875710344327E-2</v>
      </c>
      <c r="T612">
        <f>T$3*COS(T$1*$G612*2*PI()/500)</f>
        <v>-2.1123897702960141E-2</v>
      </c>
      <c r="U612">
        <f>U$3*COS(U$1*$G612*2*PI()/500)</f>
        <v>3.3870316319668012E-2</v>
      </c>
      <c r="V612">
        <f>V$3*COS(V$1*$G612*2*PI()/500)</f>
        <v>3.5781835895581877E-2</v>
      </c>
      <c r="W612">
        <f>W$3*COS(W$1*$G612*2*PI()/500)</f>
        <v>-1.1191161564151458E-2</v>
      </c>
      <c r="X612">
        <f>X$3*COS(X$1*$G612*2*PI()/500)</f>
        <v>-3.6080384954969409E-2</v>
      </c>
      <c r="Y612">
        <f>Y$3*COS(Y$1*$G612*2*PI()/500)</f>
        <v>-8.5701643021512883E-3</v>
      </c>
      <c r="Z612">
        <f>Z$3*COS(Z$1*$G612*2*PI()/500)</f>
        <v>2.5385552814559908E-2</v>
      </c>
      <c r="AA612">
        <f>AA$3*COS(AA$1*$G612*2*PI()/500)</f>
        <v>1.9205523422293688E-2</v>
      </c>
      <c r="AB612">
        <f>AB$3*COS(AB$1*$G612*2*PI()/500)</f>
        <v>-1.061864594808489E-2</v>
      </c>
      <c r="AC612">
        <f>AC$3*COS(AC$1*$G612*2*PI()/500)</f>
        <v>-1.9499252408269611E-2</v>
      </c>
      <c r="AD612">
        <f>AD$3*COS(AD$1*$G612*2*PI()/500)</f>
        <v>-1.2617759717549438E-3</v>
      </c>
      <c r="AE612">
        <f>AE$3*COS(AE$1*$G612*2*PI()/500)</f>
        <v>1.2837646233965249E-2</v>
      </c>
      <c r="AF612">
        <f>AF$3*COS(AF$1*$G612*2*PI()/500)</f>
        <v>6.2848280782282877E-3</v>
      </c>
      <c r="AG612">
        <f>AG$3*COS(AG$1*$G612*2*PI()/500)</f>
        <v>-4.8305611350330045E-3</v>
      </c>
      <c r="AH612">
        <f>AH$3*COS(AH$1*$G612*2*PI()/500)</f>
        <v>-4.6889228280357744E-3</v>
      </c>
      <c r="AI612">
        <f>AI$3*COS(AI$1*$G612*2*PI()/500)</f>
        <v>2.77428018680063E-4</v>
      </c>
      <c r="AJ612">
        <f>AJ$3*COS(AJ$1*$G612*2*PI()/500)</f>
        <v>2.6536875275776566E-18</v>
      </c>
      <c r="AK612">
        <f>AK$3*COS(AK$1*$G612*2*PI()/500)</f>
        <v>9.7688962564163257E-4</v>
      </c>
      <c r="AL612">
        <f>AL$3*COS(AL$1*$G612*2*PI()/500)</f>
        <v>-3.3297627365664962E-3</v>
      </c>
      <c r="AM612">
        <f>AM$3*COS(AM$1*$G612*2*PI()/500)</f>
        <v>-5.3202311336351081E-3</v>
      </c>
      <c r="AN612">
        <f>AN$3*COS(AN$1*$G612*2*PI()/500)</f>
        <v>2.4061241612961634E-3</v>
      </c>
      <c r="AO612">
        <f>AO$3*COS(AO$1*$G612*2*PI()/500)</f>
        <v>9.6502390118248828E-3</v>
      </c>
      <c r="AP612">
        <f>AP$3*COS(AP$1*$G612*2*PI()/500)</f>
        <v>2.737477886204414E-3</v>
      </c>
      <c r="AQ612">
        <f>AQ$3*COS(AQ$1*$G612*2*PI()/500)</f>
        <v>-1.0506342412297519E-2</v>
      </c>
      <c r="AR612">
        <f>AR$3*COS(AR$1*$G612*2*PI()/500)</f>
        <v>-9.4459268563125524E-3</v>
      </c>
      <c r="AS612">
        <f>AS$3*COS(AS$1*$G612*2*PI()/500)</f>
        <v>6.5269687770295017E-3</v>
      </c>
      <c r="AT612">
        <f>AT$3*COS(AT$1*$G612*2*PI()/500)</f>
        <v>1.4094241981813672E-2</v>
      </c>
      <c r="AV612">
        <f t="shared" si="46"/>
        <v>-8.9416041447222677E-2</v>
      </c>
      <c r="AW612">
        <f t="shared" si="47"/>
        <v>5.0279040235352568E-3</v>
      </c>
      <c r="AX612">
        <f t="shared" si="48"/>
        <v>3.8582413616804825E-3</v>
      </c>
      <c r="AY612">
        <f t="shared" si="49"/>
        <v>-2.6846070322453047E-2</v>
      </c>
      <c r="AZ612">
        <f t="shared" si="50"/>
        <v>-2.8298447961843172E-2</v>
      </c>
    </row>
    <row r="613" spans="7:52" x14ac:dyDescent="0.25">
      <c r="G613">
        <v>604</v>
      </c>
      <c r="H613">
        <f>H$3*COS(H$1*$G613*2*PI()/500)</f>
        <v>1.7953904744500065E-2</v>
      </c>
      <c r="I613">
        <f>I$3*COS(I$1*$G613*2*PI()/500)</f>
        <v>-5.91158745836581E-2</v>
      </c>
      <c r="J613">
        <f>J$3*COS(J$1*$G613*2*PI()/500)</f>
        <v>-4.8212155538297434E-2</v>
      </c>
      <c r="K613">
        <f>K$3*COS(K$1*$G613*2*PI()/500)</f>
        <v>3.2927699986896999E-2</v>
      </c>
      <c r="L613">
        <f>L$3*COS(L$1*$G613*2*PI()/500)</f>
        <v>6.3580080523295154E-2</v>
      </c>
      <c r="M613">
        <f>M$3*COS(M$1*$G613*2*PI()/500)</f>
        <v>8.0687771703007844E-4</v>
      </c>
      <c r="N613">
        <f>N$3*COS(N$1*$G613*2*PI()/500)</f>
        <v>-6.0168381555114128E-2</v>
      </c>
      <c r="O613">
        <f>O$3*COS(O$1*$G613*2*PI()/500)</f>
        <v>-3.1201235769522519E-2</v>
      </c>
      <c r="P613">
        <f>P$3*COS(P$1*$G613*2*PI()/500)</f>
        <v>4.0611334091634213E-2</v>
      </c>
      <c r="Q613">
        <f>Q$3*COS(Q$1*$G613*2*PI()/500)</f>
        <v>4.9288853891517687E-2</v>
      </c>
      <c r="R613">
        <f>R$3*COS(R$1*$G613*2*PI()/500)</f>
        <v>-1.2715152455845152E-2</v>
      </c>
      <c r="S613">
        <f>S$3*COS(S$1*$G613*2*PI()/500)</f>
        <v>-5.1101771156573543E-2</v>
      </c>
      <c r="T613">
        <f>T$3*COS(T$1*$G613*2*PI()/500)</f>
        <v>-1.3773737309724936E-2</v>
      </c>
      <c r="U613">
        <f>U$3*COS(U$1*$G613*2*PI()/500)</f>
        <v>3.8640383978668633E-2</v>
      </c>
      <c r="V613">
        <f>V$3*COS(V$1*$G613*2*PI()/500)</f>
        <v>3.0893015630049068E-2</v>
      </c>
      <c r="W613">
        <f>W$3*COS(W$1*$G613*2*PI()/500)</f>
        <v>-1.8481992087459001E-2</v>
      </c>
      <c r="X613">
        <f>X$3*COS(X$1*$G613*2*PI()/500)</f>
        <v>-3.5164081127124797E-2</v>
      </c>
      <c r="Y613">
        <f>Y$3*COS(Y$1*$G613*2*PI()/500)</f>
        <v>-1.2383422510237976E-3</v>
      </c>
      <c r="Z613">
        <f>Z$3*COS(Z$1*$G613*2*PI()/500)</f>
        <v>2.8267068033793096E-2</v>
      </c>
      <c r="AA613">
        <f>AA$3*COS(AA$1*$G613*2*PI()/500)</f>
        <v>1.411697797978427E-2</v>
      </c>
      <c r="AB613">
        <f>AB$3*COS(AB$1*$G613*2*PI()/500)</f>
        <v>-1.5603642807293388E-2</v>
      </c>
      <c r="AC613">
        <f>AC$3*COS(AC$1*$G613*2*PI()/500)</f>
        <v>-1.7674039385988889E-2</v>
      </c>
      <c r="AD613">
        <f>AD$3*COS(AD$1*$G613*2*PI()/500)</f>
        <v>3.5512653864182894E-3</v>
      </c>
      <c r="AE613">
        <f>AE$3*COS(AE$1*$G613*2*PI()/500)</f>
        <v>1.3658218061654969E-2</v>
      </c>
      <c r="AF613">
        <f>AF$3*COS(AF$1*$G613*2*PI()/500)</f>
        <v>3.3041296550446529E-3</v>
      </c>
      <c r="AG613">
        <f>AG$3*COS(AG$1*$G613*2*PI()/500)</f>
        <v>-6.5479767798585766E-3</v>
      </c>
      <c r="AH613">
        <f>AH$3*COS(AH$1*$G613*2*PI()/500)</f>
        <v>-3.7809389738607409E-3</v>
      </c>
      <c r="AI613">
        <f>AI$3*COS(AI$1*$G613*2*PI()/500)</f>
        <v>1.1022333152769423E-3</v>
      </c>
      <c r="AJ613">
        <f>AJ$3*COS(AJ$1*$G613*2*PI()/500)</f>
        <v>2.6353158739213116E-18</v>
      </c>
      <c r="AK613">
        <f>AK$3*COS(AK$1*$G613*2*PI()/500)</f>
        <v>1.4406385733646196E-4</v>
      </c>
      <c r="AL613">
        <f>AL$3*COS(AL$1*$G613*2*PI()/500)</f>
        <v>-4.1811161694646909E-3</v>
      </c>
      <c r="AM613">
        <f>AM$3*COS(AM$1*$G613*2*PI()/500)</f>
        <v>-3.5374421520904978E-3</v>
      </c>
      <c r="AN613">
        <f>AN$3*COS(AN$1*$G613*2*PI()/500)</f>
        <v>5.3185377026762357E-3</v>
      </c>
      <c r="AO613">
        <f>AO$3*COS(AO$1*$G613*2*PI()/500)</f>
        <v>8.6822175834636722E-3</v>
      </c>
      <c r="AP613">
        <f>AP$3*COS(AP$1*$G613*2*PI()/500)</f>
        <v>-2.0626178684393834E-3</v>
      </c>
      <c r="AQ613">
        <f>AQ$3*COS(AQ$1*$G613*2*PI()/500)</f>
        <v>-1.2126645298780745E-2</v>
      </c>
      <c r="AR613">
        <f>AR$3*COS(AR$1*$G613*2*PI()/500)</f>
        <v>-4.364500464789531E-3</v>
      </c>
      <c r="AS613">
        <f>AS$3*COS(AS$1*$G613*2*PI()/500)</f>
        <v>1.1419432012943896E-2</v>
      </c>
      <c r="AT613">
        <f>AT$3*COS(AT$1*$G613*2*PI()/500)</f>
        <v>1.0996009169091584E-2</v>
      </c>
      <c r="AV613">
        <f t="shared" si="46"/>
        <v>-8.9374125377455468E-2</v>
      </c>
      <c r="AW613">
        <f t="shared" si="47"/>
        <v>7.1336551327366854E-3</v>
      </c>
      <c r="AX613">
        <f t="shared" si="48"/>
        <v>6.4711035082820195E-3</v>
      </c>
      <c r="AY613">
        <f t="shared" si="49"/>
        <v>-2.6850596347338506E-2</v>
      </c>
      <c r="AZ613">
        <f t="shared" si="50"/>
        <v>-2.5789340413833878E-2</v>
      </c>
    </row>
    <row r="614" spans="7:52" x14ac:dyDescent="0.25">
      <c r="G614">
        <v>605</v>
      </c>
      <c r="H614">
        <f>H$3*COS(H$1*$G614*2*PI()/500)</f>
        <v>1.7117500234475513E-2</v>
      </c>
      <c r="I614">
        <f>I$3*COS(I$1*$G614*2*PI()/500)</f>
        <v>-5.9963226789964269E-2</v>
      </c>
      <c r="J614">
        <f>J$3*COS(J$1*$G614*2*PI()/500)</f>
        <v>-4.6383466917313668E-2</v>
      </c>
      <c r="K614">
        <f>K$3*COS(K$1*$G614*2*PI()/500)</f>
        <v>3.5807925524424883E-2</v>
      </c>
      <c r="L614">
        <f>L$3*COS(L$1*$G614*2*PI()/500)</f>
        <v>6.2429590266457252E-2</v>
      </c>
      <c r="M614">
        <f>M$3*COS(M$1*$G614*2*PI()/500)</f>
        <v>-4.0318407007501455E-3</v>
      </c>
      <c r="N614">
        <f>N$3*COS(N$1*$G614*2*PI()/500)</f>
        <v>-6.1435482413022366E-2</v>
      </c>
      <c r="O614">
        <f>O$3*COS(O$1*$G614*2*PI()/500)</f>
        <v>-2.5823909691093595E-2</v>
      </c>
      <c r="P614">
        <f>P$3*COS(P$1*$G614*2*PI()/500)</f>
        <v>4.5111254371849936E-2</v>
      </c>
      <c r="Q614">
        <f>Q$3*COS(Q$1*$G614*2*PI()/500)</f>
        <v>4.5504069910211636E-2</v>
      </c>
      <c r="R614">
        <f>R$3*COS(R$1*$G614*2*PI()/500)</f>
        <v>-1.9791880172987379E-2</v>
      </c>
      <c r="S614">
        <f>S$3*COS(S$1*$G614*2*PI()/500)</f>
        <v>-5.0714834715943673E-2</v>
      </c>
      <c r="T614">
        <f>T$3*COS(T$1*$G614*2*PI()/500)</f>
        <v>-6.0568083024740557E-3</v>
      </c>
      <c r="U614">
        <f>U$3*COS(U$1*$G614*2*PI()/500)</f>
        <v>4.2217571556153653E-2</v>
      </c>
      <c r="V614">
        <f>V$3*COS(V$1*$G614*2*PI()/500)</f>
        <v>2.4909794884336797E-2</v>
      </c>
      <c r="W614">
        <f>W$3*COS(W$1*$G614*2*PI()/500)</f>
        <v>-2.5028185085894241E-2</v>
      </c>
      <c r="X614">
        <f>X$3*COS(X$1*$G614*2*PI()/500)</f>
        <v>-3.2649086205240631E-2</v>
      </c>
      <c r="Y614">
        <f>Y$3*COS(Y$1*$G614*2*PI()/500)</f>
        <v>6.1565686994918649E-3</v>
      </c>
      <c r="Z614">
        <f>Z$3*COS(Z$1*$G614*2*PI()/500)</f>
        <v>2.9544807781622266E-2</v>
      </c>
      <c r="AA614">
        <f>AA$3*COS(AA$1*$G614*2*PI()/500)</f>
        <v>8.1414108921916712E-3</v>
      </c>
      <c r="AB614">
        <f>AB$3*COS(AB$1*$G614*2*PI()/500)</f>
        <v>-1.9508294582062435E-2</v>
      </c>
      <c r="AC614">
        <f>AC$3*COS(AC$1*$G614*2*PI()/500)</f>
        <v>-1.4506577507778248E-2</v>
      </c>
      <c r="AD614">
        <f>AD$3*COS(AD$1*$G614*2*PI()/500)</f>
        <v>8.0697064746852194E-3</v>
      </c>
      <c r="AE614">
        <f>AE$3*COS(AE$1*$G614*2*PI()/500)</f>
        <v>1.3245850109019769E-2</v>
      </c>
      <c r="AF614">
        <f>AF$3*COS(AF$1*$G614*2*PI()/500)</f>
        <v>-1.5713919059958408E-17</v>
      </c>
      <c r="AG614">
        <f>AG$3*COS(AG$1*$G614*2*PI()/500)</f>
        <v>-7.5725942836650248E-3</v>
      </c>
      <c r="AH614">
        <f>AH$3*COS(AH$1*$G614*2*PI()/500)</f>
        <v>-2.4418565102425401E-3</v>
      </c>
      <c r="AI614">
        <f>AI$3*COS(AI$1*$G614*2*PI()/500)</f>
        <v>1.791979445489018E-3</v>
      </c>
      <c r="AJ614">
        <f>AJ$3*COS(AJ$1*$G614*2*PI()/500)</f>
        <v>2.2708162594624032E-18</v>
      </c>
      <c r="AK614">
        <f>AK$3*COS(AK$1*$G614*2*PI()/500)</f>
        <v>-7.089952516060276E-4</v>
      </c>
      <c r="AL614">
        <f>AL$3*COS(AL$1*$G614*2*PI()/500)</f>
        <v>-4.4059477984310829E-3</v>
      </c>
      <c r="AM614">
        <f>AM$3*COS(AM$1*$G614*2*PI()/500)</f>
        <v>-1.1903027195008849E-3</v>
      </c>
      <c r="AN614">
        <f>AN$3*COS(AN$1*$G614*2*PI()/500)</f>
        <v>7.329365205955932E-3</v>
      </c>
      <c r="AO614">
        <f>AO$3*COS(AO$1*$G614*2*PI()/500)</f>
        <v>6.1532371111682931E-3</v>
      </c>
      <c r="AP614">
        <f>AP$3*COS(AP$1*$G614*2*PI()/500)</f>
        <v>-6.4701027787308152E-3</v>
      </c>
      <c r="AQ614">
        <f>AQ$3*COS(AQ$1*$G614*2*PI()/500)</f>
        <v>-1.1307194518914571E-2</v>
      </c>
      <c r="AR614">
        <f>AR$3*COS(AR$1*$G614*2*PI()/500)</f>
        <v>1.6435842339999241E-3</v>
      </c>
      <c r="AS614">
        <f>AS$3*COS(AS$1*$G614*2*PI()/500)</f>
        <v>1.3757058813856969E-2</v>
      </c>
      <c r="AT614">
        <f>AT$3*COS(AT$1*$G614*2*PI()/500)</f>
        <v>5.3091228495624997E-3</v>
      </c>
      <c r="AV614">
        <f t="shared" si="46"/>
        <v>-8.9229193472802421E-2</v>
      </c>
      <c r="AW614">
        <f t="shared" si="47"/>
        <v>9.0083223180797145E-3</v>
      </c>
      <c r="AX614">
        <f t="shared" si="48"/>
        <v>8.3324137952751828E-3</v>
      </c>
      <c r="AY614">
        <f t="shared" si="49"/>
        <v>-2.7637542379604255E-2</v>
      </c>
      <c r="AZ614">
        <f t="shared" si="50"/>
        <v>-2.575018858066257E-2</v>
      </c>
    </row>
    <row r="615" spans="7:52" x14ac:dyDescent="0.25">
      <c r="G615">
        <v>606</v>
      </c>
      <c r="H615">
        <f>H$3*COS(H$1*$G615*2*PI()/500)</f>
        <v>1.6278392672731689E-2</v>
      </c>
      <c r="I615">
        <f>I$3*COS(I$1*$G615*2*PI()/500)</f>
        <v>-6.0772704937013956E-2</v>
      </c>
      <c r="J615">
        <f>J$3*COS(J$1*$G615*2*PI()/500)</f>
        <v>-4.4488864851791925E-2</v>
      </c>
      <c r="K615">
        <f>K$3*COS(K$1*$G615*2*PI()/500)</f>
        <v>3.8597697134380687E-2</v>
      </c>
      <c r="L615">
        <f>L$3*COS(L$1*$G615*2*PI()/500)</f>
        <v>6.1032718938204417E-2</v>
      </c>
      <c r="M615">
        <f>M$3*COS(M$1*$G615*2*PI()/500)</f>
        <v>-8.8476493954016203E-3</v>
      </c>
      <c r="N615">
        <f>N$3*COS(N$1*$G615*2*PI()/500)</f>
        <v>-6.2227516095957537E-2</v>
      </c>
      <c r="O615">
        <f>O$3*COS(O$1*$G615*2*PI()/500)</f>
        <v>-2.0185814649651902E-2</v>
      </c>
      <c r="P615">
        <f>P$3*COS(P$1*$G615*2*PI()/500)</f>
        <v>4.9034771059596319E-2</v>
      </c>
      <c r="Q615">
        <f>Q$3*COS(Q$1*$G615*2*PI()/500)</f>
        <v>4.1001659563607712E-2</v>
      </c>
      <c r="R615">
        <f>R$3*COS(R$1*$G615*2*PI()/500)</f>
        <v>-2.6491035250864995E-2</v>
      </c>
      <c r="S615">
        <f>S$3*COS(S$1*$G615*2*PI()/500)</f>
        <v>-4.9176848495451883E-2</v>
      </c>
      <c r="T615">
        <f>T$3*COS(T$1*$G615*2*PI()/500)</f>
        <v>1.8214020721002801E-3</v>
      </c>
      <c r="U615">
        <f>U$3*COS(U$1*$G615*2*PI()/500)</f>
        <v>4.4491446510578257E-2</v>
      </c>
      <c r="V615">
        <f>V$3*COS(V$1*$G615*2*PI()/500)</f>
        <v>1.8044132236252463E-2</v>
      </c>
      <c r="W615">
        <f>W$3*COS(W$1*$G615*2*PI()/500)</f>
        <v>-3.0565995129383197E-2</v>
      </c>
      <c r="X615">
        <f>X$3*COS(X$1*$G615*2*PI()/500)</f>
        <v>-2.8649741296898068E-2</v>
      </c>
      <c r="Y615">
        <f>Y$3*COS(Y$1*$G615*2*PI()/500)</f>
        <v>1.323782553464686E-2</v>
      </c>
      <c r="Z615">
        <f>Z$3*COS(Z$1*$G615*2*PI()/500)</f>
        <v>2.9146277533184231E-2</v>
      </c>
      <c r="AA615">
        <f>AA$3*COS(AA$1*$G615*2*PI()/500)</f>
        <v>1.6542890162278355E-3</v>
      </c>
      <c r="AB615">
        <f>AB$3*COS(AB$1*$G615*2*PI()/500)</f>
        <v>-2.2062255981654327E-2</v>
      </c>
      <c r="AC615">
        <f>AC$3*COS(AC$1*$G615*2*PI()/500)</f>
        <v>-1.0237418578992378E-2</v>
      </c>
      <c r="AD615">
        <f>AD$3*COS(AD$1*$G615*2*PI()/500)</f>
        <v>1.1918713587502452E-2</v>
      </c>
      <c r="AE615">
        <f>AE$3*COS(AE$1*$G615*2*PI()/500)</f>
        <v>1.1637767206608024E-2</v>
      </c>
      <c r="AF615">
        <f>AF$3*COS(AF$1*$G615*2*PI()/500)</f>
        <v>-3.3041296550446828E-3</v>
      </c>
      <c r="AG615">
        <f>AG$3*COS(AG$1*$G615*2*PI()/500)</f>
        <v>-7.7960056410855067E-3</v>
      </c>
      <c r="AH615">
        <f>AH$3*COS(AH$1*$G615*2*PI()/500)</f>
        <v>-8.2435618447344449E-4</v>
      </c>
      <c r="AI615">
        <f>AI$3*COS(AI$1*$G615*2*PI()/500)</f>
        <v>2.2621502401237339E-3</v>
      </c>
      <c r="AJ615">
        <f>AJ$3*COS(AJ$1*$G615*2*PI()/500)</f>
        <v>1.6080628345122873E-18</v>
      </c>
      <c r="AK615">
        <f>AK$3*COS(AK$1*$G615*2*PI()/500)</f>
        <v>-1.4624780844358846E-3</v>
      </c>
      <c r="AL615">
        <f>AL$3*COS(AL$1*$G615*2*PI()/500)</f>
        <v>-3.9705675961974312E-3</v>
      </c>
      <c r="AM615">
        <f>AM$3*COS(AM$1*$G615*2*PI()/500)</f>
        <v>1.3467332111083371E-3</v>
      </c>
      <c r="AN615">
        <f>AN$3*COS(AN$1*$G615*2*PI()/500)</f>
        <v>8.0977359086558225E-3</v>
      </c>
      <c r="AO615">
        <f>AO$3*COS(AO$1*$G615*2*PI()/500)</f>
        <v>2.5179780843653772E-3</v>
      </c>
      <c r="AP615">
        <f>AP$3*COS(AP$1*$G615*2*PI()/500)</f>
        <v>-9.6460301844236759E-3</v>
      </c>
      <c r="AQ615">
        <f>AQ$3*COS(AQ$1*$G615*2*PI()/500)</f>
        <v>-8.212854962807754E-3</v>
      </c>
      <c r="AR615">
        <f>AR$3*COS(AR$1*$G615*2*PI()/500)</f>
        <v>7.3027078096510132E-3</v>
      </c>
      <c r="AS615">
        <f>AS$3*COS(AS$1*$G615*2*PI()/500)</f>
        <v>1.3016858709172387E-2</v>
      </c>
      <c r="AT615">
        <f>AT$3*COS(AT$1*$G615*2*PI()/500)</f>
        <v>-1.6276241486235458E-3</v>
      </c>
      <c r="AV615">
        <f t="shared" si="46"/>
        <v>-8.8983177116074202E-2</v>
      </c>
      <c r="AW615">
        <f t="shared" si="47"/>
        <v>1.0647238956510902E-2</v>
      </c>
      <c r="AX615">
        <f t="shared" si="48"/>
        <v>9.4226894387038768E-3</v>
      </c>
      <c r="AY615">
        <f t="shared" si="49"/>
        <v>-2.9112881252485241E-2</v>
      </c>
      <c r="AZ615">
        <f t="shared" si="50"/>
        <v>-2.8108634091455822E-2</v>
      </c>
    </row>
    <row r="616" spans="7:52" x14ac:dyDescent="0.25">
      <c r="G616">
        <v>607</v>
      </c>
      <c r="H616">
        <f>H$3*COS(H$1*$G616*2*PI()/500)</f>
        <v>1.5436714564079673E-2</v>
      </c>
      <c r="I616">
        <f>I$3*COS(I$1*$G616*2*PI()/500)</f>
        <v>-6.1543797741059787E-2</v>
      </c>
      <c r="J616">
        <f>J$3*COS(J$1*$G616*2*PI()/500)</f>
        <v>-4.2531041674937549E-2</v>
      </c>
      <c r="K616">
        <f>K$3*COS(K$1*$G616*2*PI()/500)</f>
        <v>4.1289967611559654E-2</v>
      </c>
      <c r="L616">
        <f>L$3*COS(L$1*$G616*2*PI()/500)</f>
        <v>5.9394979351499649E-2</v>
      </c>
      <c r="M616">
        <f>M$3*COS(M$1*$G616*2*PI()/500)</f>
        <v>-1.3613183981270194E-2</v>
      </c>
      <c r="N616">
        <f>N$3*COS(N$1*$G616*2*PI()/500)</f>
        <v>-6.2538357980339784E-2</v>
      </c>
      <c r="O616">
        <f>O$3*COS(O$1*$G616*2*PI()/500)</f>
        <v>-1.4343883937440384E-2</v>
      </c>
      <c r="P616">
        <f>P$3*COS(P$1*$G616*2*PI()/500)</f>
        <v>5.2331751895298241E-2</v>
      </c>
      <c r="Q616">
        <f>Q$3*COS(Q$1*$G616*2*PI()/500)</f>
        <v>3.5852628552482044E-2</v>
      </c>
      <c r="R616">
        <f>R$3*COS(R$1*$G616*2*PI()/500)</f>
        <v>-3.2684816912515895E-2</v>
      </c>
      <c r="S616">
        <f>S$3*COS(S$1*$G616*2*PI()/500)</f>
        <v>-4.6522719415537588E-2</v>
      </c>
      <c r="T616">
        <f>T$3*COS(T$1*$G616*2*PI()/500)</f>
        <v>9.6511119490582421E-3</v>
      </c>
      <c r="U616">
        <f>U$3*COS(U$1*$G616*2*PI()/500)</f>
        <v>4.5391811295704958E-2</v>
      </c>
      <c r="V616">
        <f>V$3*COS(V$1*$G616*2*PI()/500)</f>
        <v>1.0539247207928745E-2</v>
      </c>
      <c r="W616">
        <f>W$3*COS(W$1*$G616*2*PI()/500)</f>
        <v>-3.4872304431462983E-2</v>
      </c>
      <c r="X616">
        <f>X$3*COS(X$1*$G616*2*PI()/500)</f>
        <v>-2.3347871630627393E-2</v>
      </c>
      <c r="Y616">
        <f>Y$3*COS(Y$1*$G616*2*PI()/500)</f>
        <v>1.9644664742055541E-2</v>
      </c>
      <c r="Z616">
        <f>Z$3*COS(Z$1*$G616*2*PI()/500)</f>
        <v>2.7094088513537291E-2</v>
      </c>
      <c r="AA616">
        <f>AA$3*COS(AA$1*$G616*2*PI()/500)</f>
        <v>-4.9367779226742866E-3</v>
      </c>
      <c r="AB616">
        <f>AB$3*COS(AB$1*$G616*2*PI()/500)</f>
        <v>-2.3088699089794603E-2</v>
      </c>
      <c r="AC616">
        <f>AC$3*COS(AC$1*$G616*2*PI()/500)</f>
        <v>-5.1907824094225008E-3</v>
      </c>
      <c r="AD616">
        <f>AD$3*COS(AD$1*$G616*2*PI()/500)</f>
        <v>1.4778986866671871E-2</v>
      </c>
      <c r="AE616">
        <f>AE$3*COS(AE$1*$G616*2*PI()/500)</f>
        <v>8.979132462190724E-3</v>
      </c>
      <c r="AF616">
        <f>AF$3*COS(AF$1*$G616*2*PI()/500)</f>
        <v>-6.2848280782280674E-3</v>
      </c>
      <c r="AG616">
        <f>AG$3*COS(AG$1*$G616*2*PI()/500)</f>
        <v>-7.1945731731380448E-3</v>
      </c>
      <c r="AH616">
        <f>AH$3*COS(AH$1*$G616*2*PI()/500)</f>
        <v>8.8713634991626151E-4</v>
      </c>
      <c r="AI616">
        <f>AI$3*COS(AI$1*$G616*2*PI()/500)</f>
        <v>2.4551345975190007E-3</v>
      </c>
      <c r="AJ616">
        <f>AJ$3*COS(AJ$1*$G616*2*PI()/500)</f>
        <v>7.3410303568483573E-19</v>
      </c>
      <c r="AK616">
        <f>AK$3*COS(AK$1*$G616*2*PI()/500)</f>
        <v>-2.010560216464802E-3</v>
      </c>
      <c r="AL616">
        <f>AL$3*COS(AL$1*$G616*2*PI()/500)</f>
        <v>-2.9402153644443817E-3</v>
      </c>
      <c r="AM616">
        <f>AM$3*COS(AM$1*$G616*2*PI()/500)</f>
        <v>3.66891630103545E-3</v>
      </c>
      <c r="AN616">
        <f>AN$3*COS(AN$1*$G616*2*PI()/500)</f>
        <v>7.4933974112694349E-3</v>
      </c>
      <c r="AO616">
        <f>AO$3*COS(AO$1*$G616*2*PI()/500)</f>
        <v>-1.5699833338980501E-3</v>
      </c>
      <c r="AP616">
        <f>AP$3*COS(AP$1*$G616*2*PI()/500)</f>
        <v>-1.0985875340809933E-2</v>
      </c>
      <c r="AQ616">
        <f>AQ$3*COS(AQ$1*$G616*2*PI()/500)</f>
        <v>-3.4661752488898828E-3</v>
      </c>
      <c r="AR616">
        <f>AR$3*COS(AR$1*$G616*2*PI()/500)</f>
        <v>1.141134126347881E-2</v>
      </c>
      <c r="AS616">
        <f>AS$3*COS(AS$1*$G616*2*PI()/500)</f>
        <v>9.3644345234869236E-3</v>
      </c>
      <c r="AT616">
        <f>AT$3*COS(AT$1*$G616*2*PI()/500)</f>
        <v>-8.1811998620909005E-3</v>
      </c>
      <c r="AV616">
        <f t="shared" si="46"/>
        <v>-8.863812485191766E-2</v>
      </c>
      <c r="AW616">
        <f t="shared" si="47"/>
        <v>1.2046822111141643E-2</v>
      </c>
      <c r="AX616">
        <f t="shared" si="48"/>
        <v>9.7357766598715687E-3</v>
      </c>
      <c r="AY616">
        <f t="shared" si="49"/>
        <v>-3.1113980193244399E-2</v>
      </c>
      <c r="AZ616">
        <f t="shared" si="50"/>
        <v>-3.2182202286274511E-2</v>
      </c>
    </row>
    <row r="617" spans="7:52" x14ac:dyDescent="0.25">
      <c r="G617">
        <v>608</v>
      </c>
      <c r="H617">
        <f>H$3*COS(H$1*$G617*2*PI()/500)</f>
        <v>1.4592598819249914E-2</v>
      </c>
      <c r="I617">
        <f>I$3*COS(I$1*$G617*2*PI()/500)</f>
        <v>-6.2276018163359537E-2</v>
      </c>
      <c r="J617">
        <f>J$3*COS(J$1*$G617*2*PI()/500)</f>
        <v>-4.0512779560614415E-2</v>
      </c>
      <c r="K617">
        <f>K$3*COS(K$1*$G617*2*PI()/500)</f>
        <v>4.3877936047079555E-2</v>
      </c>
      <c r="L617">
        <f>L$3*COS(L$1*$G617*2*PI()/500)</f>
        <v>5.7522834916279263E-2</v>
      </c>
      <c r="M617">
        <f>M$3*COS(M$1*$G617*2*PI()/500)</f>
        <v>-1.8301365740216409E-2</v>
      </c>
      <c r="N617">
        <f>N$3*COS(N$1*$G617*2*PI()/500)</f>
        <v>-6.2365604393729616E-2</v>
      </c>
      <c r="O617">
        <f>O$3*COS(O$1*$G617*2*PI()/500)</f>
        <v>-8.35710917238419E-3</v>
      </c>
      <c r="P617">
        <f>P$3*COS(P$1*$G617*2*PI()/500)</f>
        <v>5.496007010539411E-2</v>
      </c>
      <c r="Q617">
        <f>Q$3*COS(Q$1*$G617*2*PI()/500)</f>
        <v>3.0138180171760967E-2</v>
      </c>
      <c r="R617">
        <f>R$3*COS(R$1*$G617*2*PI()/500)</f>
        <v>-3.825506546474404E-2</v>
      </c>
      <c r="S617">
        <f>S$3*COS(S$1*$G617*2*PI()/500)</f>
        <v>-4.2812686944795189E-2</v>
      </c>
      <c r="T617">
        <f>T$3*COS(T$1*$G617*2*PI()/500)</f>
        <v>1.7223830940124467E-2</v>
      </c>
      <c r="U617">
        <f>U$3*COS(U$1*$G617*2*PI()/500)</f>
        <v>4.4890870452283738E-2</v>
      </c>
      <c r="V617">
        <f>V$3*COS(V$1*$G617*2*PI()/500)</f>
        <v>2.6610040930013143E-3</v>
      </c>
      <c r="W617">
        <f>W$3*COS(W$1*$G617*2*PI()/500)</f>
        <v>-3.7773612241517915E-2</v>
      </c>
      <c r="X617">
        <f>X$3*COS(X$1*$G617*2*PI()/500)</f>
        <v>-1.6984520098650573E-2</v>
      </c>
      <c r="Y617">
        <f>Y$3*COS(Y$1*$G617*2*PI()/500)</f>
        <v>2.5050681861385371E-2</v>
      </c>
      <c r="Z617">
        <f>Z$3*COS(Z$1*$G617*2*PI()/500)</f>
        <v>2.3504674815119798E-2</v>
      </c>
      <c r="AA617">
        <f>AA$3*COS(AA$1*$G617*2*PI()/500)</f>
        <v>-1.1217648948496348E-2</v>
      </c>
      <c r="AB617">
        <f>AB$3*COS(AB$1*$G617*2*PI()/500)</f>
        <v>-2.2516556350014299E-2</v>
      </c>
      <c r="AC617">
        <f>AC$3*COS(AC$1*$G617*2*PI()/500)</f>
        <v>2.5006594889888709E-4</v>
      </c>
      <c r="AD617">
        <f>AD$3*COS(AD$1*$G617*2*PI()/500)</f>
        <v>1.6413248275110766E-2</v>
      </c>
      <c r="AE617">
        <f>AE$3*COS(AE$1*$G617*2*PI()/500)</f>
        <v>5.5099432548508199E-3</v>
      </c>
      <c r="AF617">
        <f>AF$3*COS(AF$1*$G617*2*PI()/500)</f>
        <v>-8.6503237401429345E-3</v>
      </c>
      <c r="AG617">
        <f>AG$3*COS(AG$1*$G617*2*PI()/500)</f>
        <v>-5.8319304737939259E-3</v>
      </c>
      <c r="AH617">
        <f>AH$3*COS(AH$1*$G617*2*PI()/500)</f>
        <v>2.4974785485084522E-3</v>
      </c>
      <c r="AI617">
        <f>AI$3*COS(AI$1*$G617*2*PI()/500)</f>
        <v>2.3472857034532611E-3</v>
      </c>
      <c r="AJ617">
        <f>AJ$3*COS(AJ$1*$G617*2*PI()/500)</f>
        <v>-2.3627540854109191E-19</v>
      </c>
      <c r="AK617">
        <f>AK$3*COS(AK$1*$G617*2*PI()/500)</f>
        <v>-2.2762651410267593E-3</v>
      </c>
      <c r="AL617">
        <f>AL$3*COS(AL$1*$G617*2*PI()/500)</f>
        <v>-1.4692848374665086E-3</v>
      </c>
      <c r="AM617">
        <f>AM$3*COS(AM$1*$G617*2*PI()/500)</f>
        <v>5.4057740399568689E-3</v>
      </c>
      <c r="AN617">
        <f>AN$3*COS(AN$1*$G617*2*PI()/500)</f>
        <v>5.6187957585536897E-3</v>
      </c>
      <c r="AO617">
        <f>AO$3*COS(AO$1*$G617*2*PI()/500)</f>
        <v>-5.3756804964784945E-3</v>
      </c>
      <c r="AP617">
        <f>AP$3*COS(AP$1*$G617*2*PI()/500)</f>
        <v>-1.0234604222344439E-2</v>
      </c>
      <c r="AQ617">
        <f>AQ$3*COS(AQ$1*$G617*2*PI()/500)</f>
        <v>1.9778625194058885E-3</v>
      </c>
      <c r="AR617">
        <f>AR$3*COS(AR$1*$G617*2*PI()/500)</f>
        <v>1.3097151243196879E-2</v>
      </c>
      <c r="AS617">
        <f>AS$3*COS(AS$1*$G617*2*PI()/500)</f>
        <v>3.6169325365015305E-3</v>
      </c>
      <c r="AT617">
        <f>AT$3*COS(AT$1*$G617*2*PI()/500)</f>
        <v>-1.2808777571443232E-2</v>
      </c>
      <c r="AV617">
        <f t="shared" si="46"/>
        <v>-8.8196198904724035E-2</v>
      </c>
      <c r="AW617">
        <f t="shared" si="47"/>
        <v>1.3204572058634782E-2</v>
      </c>
      <c r="AX617">
        <f t="shared" si="48"/>
        <v>9.278743029459649E-3</v>
      </c>
      <c r="AY617">
        <f t="shared" si="49"/>
        <v>-3.3427351118126489E-2</v>
      </c>
      <c r="AZ617">
        <f t="shared" si="50"/>
        <v>-3.686261351110328E-2</v>
      </c>
    </row>
    <row r="618" spans="7:52" x14ac:dyDescent="0.25">
      <c r="G618">
        <v>609</v>
      </c>
      <c r="H618">
        <f>H$3*COS(H$1*$G618*2*PI()/500)</f>
        <v>1.3746178733903826E-2</v>
      </c>
      <c r="I618">
        <f>I$3*COS(I$1*$G618*2*PI()/500)</f>
        <v>-6.2968903717800492E-2</v>
      </c>
      <c r="J618">
        <f>J$3*COS(J$1*$G618*2*PI()/500)</f>
        <v>-3.8436946569724101E-2</v>
      </c>
      <c r="K618">
        <f>K$3*COS(K$1*$G618*2*PI()/500)</f>
        <v>4.6355065008067749E-2</v>
      </c>
      <c r="L618">
        <f>L$3*COS(L$1*$G618*2*PI()/500)</f>
        <v>5.5423674131328066E-2</v>
      </c>
      <c r="M618">
        <f>M$3*COS(M$1*$G618*2*PI()/500)</f>
        <v>-2.2885555488292741E-2</v>
      </c>
      <c r="N618">
        <f>N$3*COS(N$1*$G618*2*PI()/500)</f>
        <v>-6.1710591201902566E-2</v>
      </c>
      <c r="O618">
        <f>O$3*COS(O$1*$G618*2*PI()/500)</f>
        <v>-2.2859446027344165E-3</v>
      </c>
      <c r="P618">
        <f>P$3*COS(P$1*$G618*2*PI()/500)</f>
        <v>5.688614267208611E-2</v>
      </c>
      <c r="Q618">
        <f>Q$3*COS(Q$1*$G618*2*PI()/500)</f>
        <v>2.3948434686055738E-2</v>
      </c>
      <c r="R618">
        <f>R$3*COS(R$1*$G618*2*PI()/500)</f>
        <v>-4.3095516448142336E-2</v>
      </c>
      <c r="S618">
        <f>S$3*COS(S$1*$G618*2*PI()/500)</f>
        <v>-3.8130955874242096E-2</v>
      </c>
      <c r="T618">
        <f>T$3*COS(T$1*$G618*2*PI()/500)</f>
        <v>2.4337911839007988E-2</v>
      </c>
      <c r="U618">
        <f>U$3*COS(U$1*$G618*2*PI()/500)</f>
        <v>4.3004088690874014E-2</v>
      </c>
      <c r="V618">
        <f>V$3*COS(V$1*$G618*2*PI()/500)</f>
        <v>-5.3115064185446431E-3</v>
      </c>
      <c r="W618">
        <f>W$3*COS(W$1*$G618*2*PI()/500)</f>
        <v>-3.9153025171846517E-2</v>
      </c>
      <c r="X618">
        <f>X$3*COS(X$1*$G618*2*PI()/500)</f>
        <v>-9.8489885424016804E-3</v>
      </c>
      <c r="Y618">
        <f>Y$3*COS(Y$1*$G618*2*PI()/500)</f>
        <v>2.9180460569039099E-2</v>
      </c>
      <c r="Z618">
        <f>Z$3*COS(Z$1*$G618*2*PI()/500)</f>
        <v>1.8581687330883129E-2</v>
      </c>
      <c r="AA618">
        <f>AA$3*COS(AA$1*$G618*2*PI()/500)</f>
        <v>-1.6793673835256775E-2</v>
      </c>
      <c r="AB618">
        <f>AB$3*COS(AB$1*$G618*2*PI()/500)</f>
        <v>-2.0385441050322608E-2</v>
      </c>
      <c r="AC618">
        <f>AC$3*COS(AC$1*$G618*2*PI()/500)</f>
        <v>5.6719231345468231E-3</v>
      </c>
      <c r="AD618">
        <f>AD$3*COS(AD$1*$G618*2*PI()/500)</f>
        <v>1.6685925333819206E-2</v>
      </c>
      <c r="AE618">
        <f>AE$3*COS(AE$1*$G618*2*PI()/500)</f>
        <v>1.5433664530551715E-3</v>
      </c>
      <c r="AF618">
        <f>AF$3*COS(AF$1*$G618*2*PI()/500)</f>
        <v>-1.0169065444022959E-2</v>
      </c>
      <c r="AG618">
        <f>AG$3*COS(AG$1*$G618*2*PI()/500)</f>
        <v>-3.8522497600170166E-3</v>
      </c>
      <c r="AH618">
        <f>AH$3*COS(AH$1*$G618*2*PI()/500)</f>
        <v>3.8230609197615756E-3</v>
      </c>
      <c r="AI618">
        <f>AI$3*COS(AI$1*$G618*2*PI()/500)</f>
        <v>1.9518185293179232E-3</v>
      </c>
      <c r="AJ618">
        <f>AJ$3*COS(AJ$1*$G618*2*PI()/500)</f>
        <v>-1.1756209408662382E-18</v>
      </c>
      <c r="AK618">
        <f>AK$3*COS(AK$1*$G618*2*PI()/500)</f>
        <v>-2.2222753910827848E-3</v>
      </c>
      <c r="AL618">
        <f>AL$3*COS(AL$1*$G618*2*PI()/500)</f>
        <v>2.2181153746890161E-4</v>
      </c>
      <c r="AM618">
        <f>AM$3*COS(AM$1*$G618*2*PI()/500)</f>
        <v>6.2802145614284837E-3</v>
      </c>
      <c r="AN618">
        <f>AN$3*COS(AN$1*$G618*2*PI()/500)</f>
        <v>2.7917090262829717E-3</v>
      </c>
      <c r="AO618">
        <f>AO$3*COS(AO$1*$G618*2*PI()/500)</f>
        <v>-8.2148944987819241E-3</v>
      </c>
      <c r="AP618">
        <f>AP$3*COS(AP$1*$G618*2*PI()/500)</f>
        <v>-7.5352182025105125E-3</v>
      </c>
      <c r="AQ618">
        <f>AQ$3*COS(AQ$1*$G618*2*PI()/500)</f>
        <v>7.0239751225497811E-3</v>
      </c>
      <c r="AR618">
        <f>AR$3*COS(AR$1*$G618*2*PI()/500)</f>
        <v>1.20022113756083E-2</v>
      </c>
      <c r="AS618">
        <f>AS$3*COS(AS$1*$G618*2*PI()/500)</f>
        <v>-2.9397752863550486E-3</v>
      </c>
      <c r="AT618">
        <f>AT$3*COS(AT$1*$G618*2*PI()/500)</f>
        <v>-1.4420944283191895E-2</v>
      </c>
      <c r="AV618">
        <f t="shared" si="46"/>
        <v>-8.7659671553620769E-2</v>
      </c>
      <c r="AW618">
        <f t="shared" si="47"/>
        <v>1.4119067585775046E-2</v>
      </c>
      <c r="AX618">
        <f t="shared" si="48"/>
        <v>8.0715536509871691E-3</v>
      </c>
      <c r="AY618">
        <f t="shared" si="49"/>
        <v>-3.5811255782567011E-2</v>
      </c>
      <c r="AZ618">
        <f t="shared" si="50"/>
        <v>-4.0901812132088253E-2</v>
      </c>
    </row>
    <row r="619" spans="7:52" x14ac:dyDescent="0.25">
      <c r="G619">
        <v>610</v>
      </c>
      <c r="H619">
        <f>H$3*COS(H$1*$G619*2*PI()/500)</f>
        <v>1.2897587967584891E-2</v>
      </c>
      <c r="I619">
        <f>I$3*COS(I$1*$G619*2*PI()/500)</f>
        <v>-6.3622016763015571E-2</v>
      </c>
      <c r="J619">
        <f>J$3*COS(J$1*$G619*2*PI()/500)</f>
        <v>-3.6306492574533986E-2</v>
      </c>
      <c r="K619">
        <f>K$3*COS(K$1*$G619*2*PI()/500)</f>
        <v>4.8715097051783812E-2</v>
      </c>
      <c r="L619">
        <f>L$3*COS(L$1*$G619*2*PI()/500)</f>
        <v>5.3105781425248431E-2</v>
      </c>
      <c r="M619">
        <f>M$3*COS(M$1*$G619*2*PI()/500)</f>
        <v>-2.7339704944901667E-2</v>
      </c>
      <c r="N619">
        <f>N$3*COS(N$1*$G619*2*PI()/500)</f>
        <v>-6.0578383478890677E-2</v>
      </c>
      <c r="O619">
        <f>O$3*COS(O$1*$G619*2*PI()/500)</f>
        <v>3.8083033578771462E-3</v>
      </c>
      <c r="P619">
        <f>P$3*COS(P$1*$G619*2*PI()/500)</f>
        <v>5.8085359436285205E-2</v>
      </c>
      <c r="Q619">
        <f>Q$3*COS(Q$1*$G619*2*PI()/500)</f>
        <v>1.7381008079249256E-2</v>
      </c>
      <c r="R619">
        <f>R$3*COS(R$1*$G619*2*PI()/500)</f>
        <v>-4.7113827859977059E-2</v>
      </c>
      <c r="S619">
        <f>S$3*COS(S$1*$G619*2*PI()/500)</f>
        <v>-3.2583785162393034E-2</v>
      </c>
      <c r="T619">
        <f>T$3*COS(T$1*$G619*2*PI()/500)</f>
        <v>3.0803920105715622E-2</v>
      </c>
      <c r="U619">
        <f>U$3*COS(U$1*$G619*2*PI()/500)</f>
        <v>3.9789713475647109E-2</v>
      </c>
      <c r="V619">
        <f>V$3*COS(V$1*$G619*2*PI()/500)</f>
        <v>-1.3095854167201324E-2</v>
      </c>
      <c r="W619">
        <f>W$3*COS(W$1*$G619*2*PI()/500)</f>
        <v>-3.8954966820004863E-2</v>
      </c>
      <c r="X619">
        <f>X$3*COS(X$1*$G619*2*PI()/500)</f>
        <v>-2.2656850051034809E-3</v>
      </c>
      <c r="Y619">
        <f>Y$3*COS(Y$1*$G619*2*PI()/500)</f>
        <v>3.1823604108250012E-2</v>
      </c>
      <c r="Z619">
        <f>Z$3*COS(Z$1*$G619*2*PI()/500)</f>
        <v>1.2604439308450652E-2</v>
      </c>
      <c r="AA619">
        <f>AA$3*COS(AA$1*$G619*2*PI()/500)</f>
        <v>-2.1314490432136606E-2</v>
      </c>
      <c r="AB619">
        <f>AB$3*COS(AB$1*$G619*2*PI()/500)</f>
        <v>-1.6842904628984422E-2</v>
      </c>
      <c r="AC619">
        <f>AC$3*COS(AC$1*$G619*2*PI()/500)</f>
        <v>1.0663028064187792E-2</v>
      </c>
      <c r="AD619">
        <f>AD$3*COS(AD$1*$G619*2*PI()/500)</f>
        <v>1.5574397729654773E-2</v>
      </c>
      <c r="AE619">
        <f>AE$3*COS(AE$1*$G619*2*PI()/500)</f>
        <v>-2.5625314437029119E-3</v>
      </c>
      <c r="AF619">
        <f>AF$3*COS(AF$1*$G619*2*PI()/500)</f>
        <v>-1.0692388170196951E-2</v>
      </c>
      <c r="AG619">
        <f>AG$3*COS(AG$1*$G619*2*PI()/500)</f>
        <v>-1.4649879624627773E-3</v>
      </c>
      <c r="AH619">
        <f>AH$3*COS(AH$1*$G619*2*PI()/500)</f>
        <v>4.7127419824456182E-3</v>
      </c>
      <c r="AI619">
        <f>AI$3*COS(AI$1*$G619*2*PI()/500)</f>
        <v>1.3171905714806397E-3</v>
      </c>
      <c r="AJ619">
        <f>AJ$3*COS(AJ$1*$G619*2*PI()/500)</f>
        <v>-1.9605579322776443E-18</v>
      </c>
      <c r="AK619">
        <f>AK$3*COS(AK$1*$G619*2*PI()/500)</f>
        <v>-1.8561736665670377E-3</v>
      </c>
      <c r="AL619">
        <f>AL$3*COS(AL$1*$G619*2*PI()/500)</f>
        <v>1.879670432517399E-3</v>
      </c>
      <c r="AM619">
        <f>AM$3*COS(AM$1*$G619*2*PI()/500)</f>
        <v>6.1527328554778589E-3</v>
      </c>
      <c r="AN619">
        <f>AN$3*COS(AN$1*$G619*2*PI()/500)</f>
        <v>-5.0862167289062365E-4</v>
      </c>
      <c r="AO619">
        <f>AO$3*COS(AO$1*$G619*2*PI()/500)</f>
        <v>-9.5771685672991665E-3</v>
      </c>
      <c r="AP619">
        <f>AP$3*COS(AP$1*$G619*2*PI()/500)</f>
        <v>-3.4015343293879647E-3</v>
      </c>
      <c r="AQ619">
        <f>AQ$3*COS(AQ$1*$G619*2*PI()/500)</f>
        <v>1.0656937704779747E-2</v>
      </c>
      <c r="AR619">
        <f>AR$3*COS(AR$1*$G619*2*PI()/500)</f>
        <v>8.3589961746794953E-3</v>
      </c>
      <c r="AS619">
        <f>AS$3*COS(AS$1*$G619*2*PI()/500)</f>
        <v>-8.8387757027665152E-3</v>
      </c>
      <c r="AT619">
        <f>AT$3*COS(AT$1*$G619*2*PI()/500)</f>
        <v>-1.2638167664491894E-2</v>
      </c>
      <c r="AV619">
        <f t="shared" si="46"/>
        <v>-8.7030921369964667E-2</v>
      </c>
      <c r="AW619">
        <f t="shared" si="47"/>
        <v>1.4789957107067576E-2</v>
      </c>
      <c r="AX619">
        <f t="shared" si="48"/>
        <v>6.146539556686835E-3</v>
      </c>
      <c r="AY619">
        <f t="shared" si="49"/>
        <v>-3.8020791341107862E-2</v>
      </c>
      <c r="AZ619">
        <f t="shared" si="50"/>
        <v>-4.3227951185593097E-2</v>
      </c>
    </row>
    <row r="620" spans="7:52" x14ac:dyDescent="0.25">
      <c r="G620">
        <v>611</v>
      </c>
      <c r="H620">
        <f>H$3*COS(H$1*$G620*2*PI()/500)</f>
        <v>1.2046960522612296E-2</v>
      </c>
      <c r="I620">
        <f>I$3*COS(I$1*$G620*2*PI()/500)</f>
        <v>-6.4234944778807007E-2</v>
      </c>
      <c r="J620">
        <f>J$3*COS(J$1*$G620*2*PI()/500)</f>
        <v>-3.4124445066746764E-2</v>
      </c>
      <c r="K620">
        <f>K$3*COS(K$1*$G620*2*PI()/500)</f>
        <v>5.0952070532462916E-2</v>
      </c>
      <c r="L620">
        <f>L$3*COS(L$1*$G620*2*PI()/500)</f>
        <v>5.057830446160734E-2</v>
      </c>
      <c r="M620">
        <f>M$3*COS(M$1*$G620*2*PI()/500)</f>
        <v>-3.1638504744323302E-2</v>
      </c>
      <c r="N620">
        <f>N$3*COS(N$1*$G620*2*PI()/500)</f>
        <v>-5.8977736339870364E-2</v>
      </c>
      <c r="O620">
        <f>O$3*COS(O$1*$G620*2*PI()/500)</f>
        <v>9.8640952005207491E-3</v>
      </c>
      <c r="P620">
        <f>P$3*COS(P$1*$G620*2*PI()/500)</f>
        <v>5.8542397550940047E-2</v>
      </c>
      <c r="Q620">
        <f>Q$3*COS(Q$1*$G620*2*PI()/500)</f>
        <v>1.0539472592122822E-2</v>
      </c>
      <c r="R620">
        <f>R$3*COS(R$1*$G620*2*PI()/500)</f>
        <v>-5.0233341776296653E-2</v>
      </c>
      <c r="S620">
        <f>S$3*COS(S$1*$G620*2*PI()/500)</f>
        <v>-2.6297076227687826E-2</v>
      </c>
      <c r="T620">
        <f>T$3*COS(T$1*$G620*2*PI()/500)</f>
        <v>3.644967815061495E-2</v>
      </c>
      <c r="U620">
        <f>U$3*COS(U$1*$G620*2*PI()/500)</f>
        <v>3.5346976847642243E-2</v>
      </c>
      <c r="V620">
        <f>V$3*COS(V$1*$G620*2*PI()/500)</f>
        <v>-2.0416274753143442E-2</v>
      </c>
      <c r="W620">
        <f>W$3*COS(W$1*$G620*2*PI()/500)</f>
        <v>-3.7187416936238386E-2</v>
      </c>
      <c r="X620">
        <f>X$3*COS(X$1*$G620*2*PI()/500)</f>
        <v>5.4206250753325433E-3</v>
      </c>
      <c r="Y620">
        <f>Y$3*COS(Y$1*$G620*2*PI()/500)</f>
        <v>3.2845454215782811E-2</v>
      </c>
      <c r="Z620">
        <f>Z$3*COS(Z$1*$G620*2*PI()/500)</f>
        <v>5.9120590844916584E-3</v>
      </c>
      <c r="AA620">
        <f>AA$3*COS(AA$1*$G620*2*PI()/500)</f>
        <v>-2.4496039205952488E-2</v>
      </c>
      <c r="AB620">
        <f>AB$3*COS(AB$1*$G620*2*PI()/500)</f>
        <v>-1.2134220696560257E-2</v>
      </c>
      <c r="AC620">
        <f>AC$3*COS(AC$1*$G620*2*PI()/500)</f>
        <v>1.4844332986748532E-2</v>
      </c>
      <c r="AD620">
        <f>AD$3*COS(AD$1*$G620*2*PI()/500)</f>
        <v>1.3170873815574174E-2</v>
      </c>
      <c r="AE620">
        <f>AE$3*COS(AE$1*$G620*2*PI()/500)</f>
        <v>-6.4371072938362202E-3</v>
      </c>
      <c r="AF620">
        <f>AF$3*COS(AF$1*$G620*2*PI()/500)</f>
        <v>-1.0169065444022985E-2</v>
      </c>
      <c r="AG620">
        <f>AG$3*COS(AG$1*$G620*2*PI()/500)</f>
        <v>1.0772745278444166E-3</v>
      </c>
      <c r="AH620">
        <f>AH$3*COS(AH$1*$G620*2*PI()/500)</f>
        <v>5.0650812553408118E-3</v>
      </c>
      <c r="AI620">
        <f>AI$3*COS(AI$1*$G620*2*PI()/500)</f>
        <v>5.2116424354469186E-4</v>
      </c>
      <c r="AJ620">
        <f>AJ$3*COS(AJ$1*$G620*2*PI()/500)</f>
        <v>-2.4879910981135993E-18</v>
      </c>
      <c r="AK620">
        <f>AK$3*COS(AK$1*$G620*2*PI()/500)</f>
        <v>-1.2293778667152504E-3</v>
      </c>
      <c r="AL620">
        <f>AL$3*COS(AL$1*$G620*2*PI()/500)</f>
        <v>3.2558690094960036E-3</v>
      </c>
      <c r="AM620">
        <f>AM$3*COS(AM$1*$G620*2*PI()/500)</f>
        <v>5.0436668824616528E-3</v>
      </c>
      <c r="AN620">
        <f>AN$3*COS(AN$1*$G620*2*PI()/500)</f>
        <v>-3.722732018916622E-3</v>
      </c>
      <c r="AO620">
        <f>AO$3*COS(AO$1*$G620*2*PI()/500)</f>
        <v>-9.2175820919291607E-3</v>
      </c>
      <c r="AP620">
        <f>AP$3*COS(AP$1*$G620*2*PI()/500)</f>
        <v>1.3796176402673913E-3</v>
      </c>
      <c r="AQ620">
        <f>AQ$3*COS(AQ$1*$G620*2*PI()/500)</f>
        <v>1.214583635203936E-2</v>
      </c>
      <c r="AR620">
        <f>AR$3*COS(AR$1*$G620*2*PI()/500)</f>
        <v>2.9410227148926205E-3</v>
      </c>
      <c r="AS620">
        <f>AS$3*COS(AS$1*$G620*2*PI()/500)</f>
        <v>-1.2760302442674605E-2</v>
      </c>
      <c r="AT620">
        <f>AT$3*COS(AT$1*$G620*2*PI()/500)</f>
        <v>-7.8801446139981218E-3</v>
      </c>
      <c r="AV620">
        <f t="shared" si="46"/>
        <v>-8.6312429322941475E-2</v>
      </c>
      <c r="AW620">
        <f t="shared" si="47"/>
        <v>1.5217945671128781E-2</v>
      </c>
      <c r="AX620">
        <f t="shared" si="48"/>
        <v>3.5476699305187331E-3</v>
      </c>
      <c r="AY620">
        <f t="shared" si="49"/>
        <v>-3.9832872227032606E-2</v>
      </c>
      <c r="AZ620">
        <f t="shared" si="50"/>
        <v>-4.3213478635379415E-2</v>
      </c>
    </row>
    <row r="621" spans="7:52" x14ac:dyDescent="0.25">
      <c r="G621">
        <v>612</v>
      </c>
      <c r="H621">
        <f>H$3*COS(H$1*$G621*2*PI()/500)</f>
        <v>1.1194430722920382E-2</v>
      </c>
      <c r="I621">
        <f>I$3*COS(I$1*$G621*2*PI()/500)</f>
        <v>-6.4807300626702868E-2</v>
      </c>
      <c r="J621">
        <f>J$3*COS(J$1*$G621*2*PI()/500)</f>
        <v>-3.1893904855270279E-2</v>
      </c>
      <c r="K621">
        <f>K$3*COS(K$1*$G621*2*PI()/500)</f>
        <v>5.3060334660950517E-2</v>
      </c>
      <c r="L621">
        <f>L$3*COS(L$1*$G621*2*PI()/500)</f>
        <v>4.7851218037285648E-2</v>
      </c>
      <c r="M621">
        <f>M$3*COS(M$1*$G621*2*PI()/500)</f>
        <v>-3.5757528248577607E-2</v>
      </c>
      <c r="N621">
        <f>N$3*COS(N$1*$G621*2*PI()/500)</f>
        <v>-5.6921027239768301E-2</v>
      </c>
      <c r="O621">
        <f>O$3*COS(O$1*$G621*2*PI()/500)</f>
        <v>1.5820279744839814E-2</v>
      </c>
      <c r="P621">
        <f>P$3*COS(P$1*$G621*2*PI()/500)</f>
        <v>5.8251417266860533E-2</v>
      </c>
      <c r="Q621">
        <f>Q$3*COS(Q$1*$G621*2*PI()/500)</f>
        <v>3.5317233262428835E-3</v>
      </c>
      <c r="R621">
        <f>R$3*COS(R$1*$G621*2*PI()/500)</f>
        <v>-5.2394546766538992E-2</v>
      </c>
      <c r="S621">
        <f>S$3*COS(S$1*$G621*2*PI()/500)</f>
        <v>-1.9413515425625912E-2</v>
      </c>
      <c r="T621">
        <f>T$3*COS(T$1*$G621*2*PI()/500)</f>
        <v>4.1124850098509233E-2</v>
      </c>
      <c r="U621">
        <f>U$3*COS(U$1*$G621*2*PI()/500)</f>
        <v>2.9813031999589085E-2</v>
      </c>
      <c r="V621">
        <f>V$3*COS(V$1*$G621*2*PI()/500)</f>
        <v>-2.7013438627572786E-2</v>
      </c>
      <c r="W621">
        <f>W$3*COS(W$1*$G621*2*PI()/500)</f>
        <v>-3.3921589920180503E-2</v>
      </c>
      <c r="X621">
        <f>X$3*COS(X$1*$G621*2*PI()/500)</f>
        <v>1.2860493196977359E-2</v>
      </c>
      <c r="Y621">
        <f>Y$3*COS(Y$1*$G621*2*PI()/500)</f>
        <v>3.2193951456073025E-2</v>
      </c>
      <c r="Z621">
        <f>Z$3*COS(Z$1*$G621*2*PI()/500)</f>
        <v>-1.115750881733528E-3</v>
      </c>
      <c r="AA621">
        <f>AA$3*COS(AA$1*$G621*2*PI()/500)</f>
        <v>-2.613841174632827E-2</v>
      </c>
      <c r="AB621">
        <f>AB$3*COS(AB$1*$G621*2*PI()/500)</f>
        <v>-6.5854030950366557E-3</v>
      </c>
      <c r="AC621">
        <f>AC$3*COS(AC$1*$G621*2*PI()/500)</f>
        <v>1.7898290134792917E-2</v>
      </c>
      <c r="AD621">
        <f>AD$3*COS(AD$1*$G621*2*PI()/500)</f>
        <v>9.6747413355983015E-3</v>
      </c>
      <c r="AE621">
        <f>AE$3*COS(AE$1*$G621*2*PI()/500)</f>
        <v>-9.730599607525486E-3</v>
      </c>
      <c r="AF621">
        <f>AF$3*COS(AF$1*$G621*2*PI()/500)</f>
        <v>-8.6503237401429831E-3</v>
      </c>
      <c r="AG621">
        <f>AG$3*COS(AG$1*$G621*2*PI()/500)</f>
        <v>3.5055577211337025E-3</v>
      </c>
      <c r="AH621">
        <f>AH$3*COS(AH$1*$G621*2*PI()/500)</f>
        <v>4.8399053921838516E-3</v>
      </c>
      <c r="AI621">
        <f>AI$3*COS(AI$1*$G621*2*PI()/500)</f>
        <v>-3.3872152985269839E-4</v>
      </c>
      <c r="AJ621">
        <f>AJ$3*COS(AJ$1*$G621*2*PI()/500)</f>
        <v>-2.6886462508062195E-18</v>
      </c>
      <c r="AK621">
        <f>AK$3*COS(AK$1*$G621*2*PI()/500)</f>
        <v>-4.2991959891950792E-4</v>
      </c>
      <c r="AL621">
        <f>AL$3*COS(AL$1*$G621*2*PI()/500)</f>
        <v>4.1441899857294377E-3</v>
      </c>
      <c r="AM621">
        <f>AM$3*COS(AM$1*$G621*2*PI()/500)</f>
        <v>3.1299529300136222E-3</v>
      </c>
      <c r="AN621">
        <f>AN$3*COS(AN$1*$G621*2*PI()/500)</f>
        <v>-6.305773563802573E-3</v>
      </c>
      <c r="AO621">
        <f>AO$3*COS(AO$1*$G621*2*PI()/500)</f>
        <v>-7.200784426988573E-3</v>
      </c>
      <c r="AP621">
        <f>AP$3*COS(AP$1*$G621*2*PI()/500)</f>
        <v>5.898165055333914E-3</v>
      </c>
      <c r="AQ621">
        <f>AQ$3*COS(AQ$1*$G621*2*PI()/500)</f>
        <v>1.1191120294600123E-2</v>
      </c>
      <c r="AR621">
        <f>AR$3*COS(AR$1*$G621*2*PI()/500)</f>
        <v>-3.1013803107971154E-3</v>
      </c>
      <c r="AS621">
        <f>AS$3*COS(AS$1*$G621*2*PI()/500)</f>
        <v>-1.3827003691680976E-2</v>
      </c>
      <c r="AT621">
        <f>AT$3*COS(AT$1*$G621*2*PI()/500)</f>
        <v>-1.2669972474463522E-3</v>
      </c>
      <c r="AV621">
        <f t="shared" si="46"/>
        <v>-8.5506774759052773E-2</v>
      </c>
      <c r="AW621">
        <f t="shared" si="47"/>
        <v>1.5404777939183392E-2</v>
      </c>
      <c r="AX621">
        <f t="shared" si="48"/>
        <v>3.2964278878072238E-4</v>
      </c>
      <c r="AY621">
        <f t="shared" si="49"/>
        <v>-4.1068578800364491E-2</v>
      </c>
      <c r="AZ621">
        <f t="shared" si="50"/>
        <v>-4.0830267790857633E-2</v>
      </c>
    </row>
    <row r="622" spans="7:52" x14ac:dyDescent="0.25">
      <c r="G622">
        <v>613</v>
      </c>
      <c r="H622">
        <f>H$3*COS(H$1*$G622*2*PI()/500)</f>
        <v>1.034013319284742E-2</v>
      </c>
      <c r="I622">
        <f>I$3*COS(I$1*$G622*2*PI()/500)</f>
        <v>-6.5338722794482065E-2</v>
      </c>
      <c r="J622">
        <f>J$3*COS(J$1*$G622*2*PI()/500)</f>
        <v>-2.9618041659797562E-2</v>
      </c>
      <c r="K622">
        <f>K$3*COS(K$1*$G622*2*PI()/500)</f>
        <v>5.5034563779085943E-2</v>
      </c>
      <c r="L622">
        <f>L$3*COS(L$1*$G622*2*PI()/500)</f>
        <v>4.4935284716512529E-2</v>
      </c>
      <c r="M622">
        <f>M$3*COS(M$1*$G622*2*PI()/500)</f>
        <v>-3.9673370344455651E-2</v>
      </c>
      <c r="N622">
        <f>N$3*COS(N$1*$G622*2*PI()/500)</f>
        <v>-5.4424160261104082E-2</v>
      </c>
      <c r="O622">
        <f>O$3*COS(O$1*$G622*2*PI()/500)</f>
        <v>2.1616711641592921E-2</v>
      </c>
      <c r="P622">
        <f>P$3*COS(P$1*$G622*2*PI()/500)</f>
        <v>5.7216136549406403E-2</v>
      </c>
      <c r="Q622">
        <f>Q$3*COS(Q$1*$G622*2*PI()/500)</f>
        <v>-3.5317233262419485E-3</v>
      </c>
      <c r="R622">
        <f>R$3*COS(R$1*$G622*2*PI()/500)</f>
        <v>-5.3556213201935189E-2</v>
      </c>
      <c r="S622">
        <f>S$3*COS(S$1*$G622*2*PI()/500)</f>
        <v>-1.2089335566395076E-2</v>
      </c>
      <c r="T622">
        <f>T$3*COS(T$1*$G622*2*PI()/500)</f>
        <v>4.4704944949094591E-2</v>
      </c>
      <c r="U622">
        <f>U$3*COS(U$1*$G622*2*PI()/500)</f>
        <v>2.3358719174304387E-2</v>
      </c>
      <c r="V622">
        <f>V$3*COS(V$1*$G622*2*PI()/500)</f>
        <v>-3.2653637971269356E-2</v>
      </c>
      <c r="W622">
        <f>W$3*COS(W$1*$G622*2*PI()/500)</f>
        <v>-2.9289065600152778E-2</v>
      </c>
      <c r="X622">
        <f>X$3*COS(X$1*$G622*2*PI()/500)</f>
        <v>1.9715675034210654E-2</v>
      </c>
      <c r="Y622">
        <f>Y$3*COS(Y$1*$G622*2*PI()/500)</f>
        <v>2.9902287454477008E-2</v>
      </c>
      <c r="Z622">
        <f>Z$3*COS(Z$1*$G622*2*PI()/500)</f>
        <v>-8.0802570099304926E-3</v>
      </c>
      <c r="AA622">
        <f>AA$3*COS(AA$1*$G622*2*PI()/500)</f>
        <v>-2.6138411746328381E-2</v>
      </c>
      <c r="AB622">
        <f>AB$3*COS(AB$1*$G622*2*PI()/500)</f>
        <v>-5.8063376796696302E-4</v>
      </c>
      <c r="AC622">
        <f>AC$3*COS(AC$1*$G622*2*PI()/500)</f>
        <v>1.9592967780745107E-2</v>
      </c>
      <c r="AD622">
        <f>AD$3*COS(AD$1*$G622*2*PI()/500)</f>
        <v>5.3760269309815964E-3</v>
      </c>
      <c r="AE622">
        <f>AE$3*COS(AE$1*$G622*2*PI()/500)</f>
        <v>-1.2145701834867094E-2</v>
      </c>
      <c r="AF622">
        <f>AF$3*COS(AF$1*$G622*2*PI()/500)</f>
        <v>-6.2848280782283805E-3</v>
      </c>
      <c r="AG622">
        <f>AG$3*COS(AG$1*$G622*2*PI()/500)</f>
        <v>5.562941023649689E-3</v>
      </c>
      <c r="AH622">
        <f>AH$3*COS(AH$1*$G622*2*PI()/500)</f>
        <v>4.062888703551616E-3</v>
      </c>
      <c r="AI622">
        <f>AI$3*COS(AI$1*$G622*2*PI()/500)</f>
        <v>-1.1571029803227814E-3</v>
      </c>
      <c r="AJ622">
        <f>AJ$3*COS(AJ$1*$G622*2*PI()/500)</f>
        <v>-2.5361689181978502E-18</v>
      </c>
      <c r="AK622">
        <f>AK$3*COS(AK$1*$G622*2*PI()/500)</f>
        <v>4.2991959891945929E-4</v>
      </c>
      <c r="AL622">
        <f>AL$3*COS(AL$1*$G622*2*PI()/500)</f>
        <v>4.4115223836839277E-3</v>
      </c>
      <c r="AM622">
        <f>AM$3*COS(AM$1*$G622*2*PI()/500)</f>
        <v>7.1689785144782661E-4</v>
      </c>
      <c r="AN622">
        <f>AN$3*COS(AN$1*$G622*2*PI()/500)</f>
        <v>-7.8198751627168318E-3</v>
      </c>
      <c r="AO622">
        <f>AO$3*COS(AO$1*$G622*2*PI()/500)</f>
        <v>-3.8893717093065835E-3</v>
      </c>
      <c r="AP622">
        <f>AP$3*COS(AP$1*$G622*2*PI()/500)</f>
        <v>9.294020963684365E-3</v>
      </c>
      <c r="AQ622">
        <f>AQ$3*COS(AQ$1*$G622*2*PI()/500)</f>
        <v>7.9848683757098443E-3</v>
      </c>
      <c r="AR622">
        <f>AR$3*COS(AR$1*$G622*2*PI()/500)</f>
        <v>-8.4853071025684946E-3</v>
      </c>
      <c r="AS622">
        <f>AS$3*COS(AS$1*$G622*2*PI()/500)</f>
        <v>-1.180022947024827E-2</v>
      </c>
      <c r="AT622">
        <f>AT$3*COS(AT$1*$G622*2*PI()/500)</f>
        <v>5.6444235033190869E-3</v>
      </c>
      <c r="AV622">
        <f t="shared" si="46"/>
        <v>-8.4616631261432207E-2</v>
      </c>
      <c r="AW622">
        <f t="shared" si="47"/>
        <v>1.5353217234166265E-2</v>
      </c>
      <c r="AX622">
        <f t="shared" si="48"/>
        <v>-3.4431885066360918E-3</v>
      </c>
      <c r="AY622">
        <f t="shared" si="49"/>
        <v>-4.1610651959896473E-2</v>
      </c>
      <c r="AZ622">
        <f t="shared" si="50"/>
        <v>-3.6655055981093629E-2</v>
      </c>
    </row>
    <row r="623" spans="7:52" x14ac:dyDescent="0.25">
      <c r="G623">
        <v>614</v>
      </c>
      <c r="H623">
        <f>H$3*COS(H$1*$G623*2*PI()/500)</f>
        <v>9.4842028358765613E-3</v>
      </c>
      <c r="I623">
        <f>I$3*COS(I$1*$G623*2*PI()/500)</f>
        <v>-6.5828875624513367E-2</v>
      </c>
      <c r="J623">
        <f>J$3*COS(J$1*$G623*2*PI()/500)</f>
        <v>-2.7300089606462154E-2</v>
      </c>
      <c r="K623">
        <f>K$3*COS(K$1*$G623*2*PI()/500)</f>
        <v>5.6869770812777866E-2</v>
      </c>
      <c r="L623">
        <f>L$3*COS(L$1*$G623*2*PI()/500)</f>
        <v>4.1842012355942523E-2</v>
      </c>
      <c r="M623">
        <f>M$3*COS(M$1*$G623*2*PI()/500)</f>
        <v>-4.3363780436040937E-2</v>
      </c>
      <c r="N623">
        <f>N$3*COS(N$1*$G623*2*PI()/500)</f>
        <v>-5.1506443131192015E-2</v>
      </c>
      <c r="O623">
        <f>O$3*COS(O$1*$G623*2*PI()/500)</f>
        <v>2.7194858718349757E-2</v>
      </c>
      <c r="P623">
        <f>P$3*COS(P$1*$G623*2*PI()/500)</f>
        <v>5.5449783572634019E-2</v>
      </c>
      <c r="Q623">
        <f>Q$3*COS(Q$1*$G623*2*PI()/500)</f>
        <v>-1.0539472592121903E-2</v>
      </c>
      <c r="R623">
        <f>R$3*COS(R$1*$G623*2*PI()/500)</f>
        <v>-5.369617979926624E-2</v>
      </c>
      <c r="S623">
        <f>S$3*COS(S$1*$G623*2*PI()/500)</f>
        <v>-4.4907699752520175E-3</v>
      </c>
      <c r="T623">
        <f>T$3*COS(T$1*$G623*2*PI()/500)</f>
        <v>4.7094631537206763E-2</v>
      </c>
      <c r="U623">
        <f>U$3*COS(U$1*$G623*2*PI()/500)</f>
        <v>1.6183291599018667E-2</v>
      </c>
      <c r="V623">
        <f>V$3*COS(V$1*$G623*2*PI()/500)</f>
        <v>-3.7137065910603728E-2</v>
      </c>
      <c r="W623">
        <f>W$3*COS(W$1*$G623*2*PI()/500)</f>
        <v>-2.3476487895665425E-2</v>
      </c>
      <c r="X623">
        <f>X$3*COS(X$1*$G623*2*PI()/500)</f>
        <v>2.5674508294150057E-2</v>
      </c>
      <c r="Y623">
        <f>Y$3*COS(Y$1*$G623*2*PI()/500)</f>
        <v>2.6087213908279769E-2</v>
      </c>
      <c r="Z623">
        <f>Z$3*COS(Z$1*$G623*2*PI()/500)</f>
        <v>-1.4586317360177433E-2</v>
      </c>
      <c r="AA623">
        <f>AA$3*COS(AA$1*$G623*2*PI()/500)</f>
        <v>-2.4496039205952811E-2</v>
      </c>
      <c r="AB623">
        <f>AB$3*COS(AB$1*$G623*2*PI()/500)</f>
        <v>5.4643367380722519E-3</v>
      </c>
      <c r="AC623">
        <f>AC$3*COS(AC$1*$G623*2*PI()/500)</f>
        <v>1.9799664212350132E-2</v>
      </c>
      <c r="AD623">
        <f>AD$3*COS(AD$1*$G623*2*PI()/500)</f>
        <v>6.3133656778183243E-4</v>
      </c>
      <c r="AE623">
        <f>AE$3*COS(AE$1*$G623*2*PI()/500)</f>
        <v>-1.3464400498832045E-2</v>
      </c>
      <c r="AF623">
        <f>AF$3*COS(AF$1*$G623*2*PI()/500)</f>
        <v>-3.3041296550447631E-3</v>
      </c>
      <c r="AG623">
        <f>AG$3*COS(AG$1*$G623*2*PI()/500)</f>
        <v>7.0317463074348182E-3</v>
      </c>
      <c r="AH623">
        <f>AH$3*COS(AH$1*$G623*2*PI()/500)</f>
        <v>2.8226257994865551E-3</v>
      </c>
      <c r="AI623">
        <f>AI$3*COS(AI$1*$G623*2*PI()/500)</f>
        <v>-1.8337019589896484E-3</v>
      </c>
      <c r="AJ623">
        <f>AJ$3*COS(AJ$1*$G623*2*PI()/500)</f>
        <v>-2.0505857956560137E-18</v>
      </c>
      <c r="AK623">
        <f>AK$3*COS(AK$1*$G623*2*PI()/500)</f>
        <v>1.2293778667152085E-3</v>
      </c>
      <c r="AL623">
        <f>AL$3*COS(AL$1*$G623*2*PI()/500)</f>
        <v>4.0178076234425649E-3</v>
      </c>
      <c r="AM623">
        <f>AM$3*COS(AM$1*$G623*2*PI()/500)</f>
        <v>-1.810528461593041E-3</v>
      </c>
      <c r="AN623">
        <f>AN$3*COS(AN$1*$G623*2*PI()/500)</f>
        <v>-8.0083698635456824E-3</v>
      </c>
      <c r="AO623">
        <f>AO$3*COS(AO$1*$G623*2*PI()/500)</f>
        <v>1.2130359728262366E-4</v>
      </c>
      <c r="AP623">
        <f>AP$3*COS(AP$1*$G623*2*PI()/500)</f>
        <v>1.0920798132921969E-2</v>
      </c>
      <c r="AQ623">
        <f>AQ$3*COS(AQ$1*$G623*2*PI()/500)</f>
        <v>3.1721448057582839E-3</v>
      </c>
      <c r="AR623">
        <f>AR$3*COS(AR$1*$G623*2*PI()/500)</f>
        <v>-1.2067657659044148E-2</v>
      </c>
      <c r="AS623">
        <f>AS$3*COS(AS$1*$G623*2*PI()/500)</f>
        <v>-7.1334241021006129E-3</v>
      </c>
      <c r="AT623">
        <f>AT$3*COS(AT$1*$G623*2*PI()/500)</f>
        <v>1.1227047917970412E-2</v>
      </c>
      <c r="AV623">
        <f t="shared" si="46"/>
        <v>-8.3644762395098965E-2</v>
      </c>
      <c r="AW623">
        <f t="shared" si="47"/>
        <v>1.5067020773621424E-2</v>
      </c>
      <c r="AX623">
        <f t="shared" si="48"/>
        <v>-7.6980330947496543E-3</v>
      </c>
      <c r="AY623">
        <f t="shared" si="49"/>
        <v>-4.1414440538684649E-2</v>
      </c>
      <c r="AZ623">
        <f t="shared" si="50"/>
        <v>-3.1725270532945347E-2</v>
      </c>
    </row>
    <row r="624" spans="7:52" x14ac:dyDescent="0.25">
      <c r="G624">
        <v>615</v>
      </c>
      <c r="H624">
        <f>H$3*COS(H$1*$G624*2*PI()/500)</f>
        <v>8.6267748133336715E-3</v>
      </c>
      <c r="I624">
        <f>I$3*COS(I$1*$G624*2*PI()/500)</f>
        <v>-6.6277449525763532E-2</v>
      </c>
      <c r="J624">
        <f>J$3*COS(J$1*$G624*2*PI()/500)</f>
        <v>-2.4943342631967021E-2</v>
      </c>
      <c r="K624">
        <f>K$3*COS(K$1*$G624*2*PI()/500)</f>
        <v>5.8561319869784786E-2</v>
      </c>
      <c r="L624">
        <f>L$3*COS(L$1*$G624*2*PI()/500)</f>
        <v>3.8583608688400363E-2</v>
      </c>
      <c r="M624">
        <f>M$3*COS(M$1*$G624*2*PI()/500)</f>
        <v>-4.6807788877035308E-2</v>
      </c>
      <c r="N624">
        <f>N$3*COS(N$1*$G624*2*PI()/500)</f>
        <v>-4.8190437919699125E-2</v>
      </c>
      <c r="O624">
        <f>O$3*COS(O$1*$G624*2*PI()/500)</f>
        <v>3.249839303537605E-2</v>
      </c>
      <c r="P624">
        <f>P$3*COS(P$1*$G624*2*PI()/500)</f>
        <v>5.2974927697905211E-2</v>
      </c>
      <c r="Q624">
        <f>Q$3*COS(Q$1*$G624*2*PI()/500)</f>
        <v>-1.7381008079249124E-2</v>
      </c>
      <c r="R624">
        <f>R$3*COS(R$1*$G624*2*PI()/500)</f>
        <v>-5.2811776394954844E-2</v>
      </c>
      <c r="S624">
        <f>S$3*COS(S$1*$G624*2*PI()/500)</f>
        <v>3.2097204238966991E-3</v>
      </c>
      <c r="T624">
        <f>T$3*COS(T$1*$G624*2*PI()/500)</f>
        <v>4.8230277021726456E-2</v>
      </c>
      <c r="U624">
        <f>U$3*COS(U$1*$G624*2*PI()/500)</f>
        <v>8.5082642730541919E-3</v>
      </c>
      <c r="V624">
        <f>V$3*COS(V$1*$G624*2*PI()/500)</f>
        <v>-4.0304894775644418E-2</v>
      </c>
      <c r="W624">
        <f>W$3*COS(W$1*$G624*2*PI()/500)</f>
        <v>-1.6718044953458858E-2</v>
      </c>
      <c r="X624">
        <f>X$3*COS(X$1*$G624*2*PI()/500)</f>
        <v>3.0466082054108102E-2</v>
      </c>
      <c r="Y624">
        <f>Y$3*COS(Y$1*$G624*2*PI()/500)</f>
        <v>2.0943094525024152E-2</v>
      </c>
      <c r="Z624">
        <f>Z$3*COS(Z$1*$G624*2*PI()/500)</f>
        <v>-2.0264800617093223E-2</v>
      </c>
      <c r="AA624">
        <f>AA$3*COS(AA$1*$G624*2*PI()/500)</f>
        <v>-2.1314490432136683E-2</v>
      </c>
      <c r="AB624">
        <f>AB$3*COS(AB$1*$G624*2*PI()/500)</f>
        <v>1.1130974478641678E-2</v>
      </c>
      <c r="AC624">
        <f>AC$3*COS(AC$1*$G624*2*PI()/500)</f>
        <v>1.8502681940042141E-2</v>
      </c>
      <c r="AD624">
        <f>AD$3*COS(AD$1*$G624*2*PI()/500)</f>
        <v>-4.1657272181364726E-3</v>
      </c>
      <c r="AE624">
        <f>AE$3*COS(AE$1*$G624*2*PI()/500)</f>
        <v>-1.3567655470340475E-2</v>
      </c>
      <c r="AF624">
        <f>AF$3*COS(AF$1*$G624*2*PI()/500)</f>
        <v>-9.9557038358551688E-17</v>
      </c>
      <c r="AG624">
        <f>AG$3*COS(AG$1*$G624*2*PI()/500)</f>
        <v>7.7565689941994746E-3</v>
      </c>
      <c r="AH624">
        <f>AH$3*COS(AH$1*$G624*2*PI()/500)</f>
        <v>1.2605301270140867E-3</v>
      </c>
      <c r="AI624">
        <f>AI$3*COS(AI$1*$G624*2*PI()/500)</f>
        <v>-2.2856132471769349E-3</v>
      </c>
      <c r="AJ624">
        <f>AJ$3*COS(AJ$1*$G624*2*PI()/500)</f>
        <v>-1.2956743975458655E-18</v>
      </c>
      <c r="AK624">
        <f>AK$3*COS(AK$1*$G624*2*PI()/500)</f>
        <v>1.8561736665670086E-3</v>
      </c>
      <c r="AL624">
        <f>AL$3*COS(AL$1*$G624*2*PI()/500)</f>
        <v>3.0220421241009612E-3</v>
      </c>
      <c r="AM624">
        <f>AM$3*COS(AM$1*$G624*2*PI()/500)</f>
        <v>-4.0491097532880053E-3</v>
      </c>
      <c r="AN624">
        <f>AN$3*COS(AN$1*$G624*2*PI()/500)</f>
        <v>-6.839304486670179E-3</v>
      </c>
      <c r="AO624">
        <f>AO$3*COS(AO$1*$G624*2*PI()/500)</f>
        <v>4.1101699656105536E-3</v>
      </c>
      <c r="AP624">
        <f>AP$3*COS(AP$1*$G624*2*PI()/500)</f>
        <v>1.0468846206692082E-2</v>
      </c>
      <c r="AQ624">
        <f>AQ$3*COS(AQ$1*$G624*2*PI()/500)</f>
        <v>-2.27878098165335E-3</v>
      </c>
      <c r="AR624">
        <f>AR$3*COS(AR$1*$G624*2*PI()/500)</f>
        <v>-1.3087837513691289E-2</v>
      </c>
      <c r="AS624">
        <f>AS$3*COS(AS$1*$G624*2*PI()/500)</f>
        <v>-8.7067842959401775E-4</v>
      </c>
      <c r="AT624">
        <f>AT$3*COS(AT$1*$G624*2*PI()/500)</f>
        <v>1.4166628250260917E-2</v>
      </c>
      <c r="AV624">
        <f t="shared" si="46"/>
        <v>-8.2594017344396892E-2</v>
      </c>
      <c r="AW624">
        <f t="shared" si="47"/>
        <v>1.4550911213788258E-2</v>
      </c>
      <c r="AX624">
        <f t="shared" si="48"/>
        <v>-1.2355002928914047E-2</v>
      </c>
      <c r="AY624">
        <f t="shared" si="49"/>
        <v>-4.05112980741857E-2</v>
      </c>
      <c r="AZ624">
        <f t="shared" si="50"/>
        <v>-2.7281663151814392E-2</v>
      </c>
    </row>
    <row r="625" spans="7:52" x14ac:dyDescent="0.25">
      <c r="G625">
        <v>616</v>
      </c>
      <c r="H625">
        <f>H$3*COS(H$1*$G625*2*PI()/500)</f>
        <v>7.7679845230429487E-3</v>
      </c>
      <c r="I625">
        <f>I$3*COS(I$1*$G625*2*PI()/500)</f>
        <v>-6.6684161169342171E-2</v>
      </c>
      <c r="J625">
        <f>J$3*COS(J$1*$G625*2*PI()/500)</f>
        <v>-2.2551149802721542E-2</v>
      </c>
      <c r="K625">
        <f>K$3*COS(K$1*$G625*2*PI()/500)</f>
        <v>6.0104937950382978E-2</v>
      </c>
      <c r="L625">
        <f>L$3*COS(L$1*$G625*2*PI()/500)</f>
        <v>3.5172933144539162E-2</v>
      </c>
      <c r="M625">
        <f>M$3*COS(M$1*$G625*2*PI()/500)</f>
        <v>-4.9985826124470098E-2</v>
      </c>
      <c r="N625">
        <f>N$3*COS(N$1*$G625*2*PI()/500)</f>
        <v>-4.4501786571087991E-2</v>
      </c>
      <c r="O625">
        <f>O$3*COS(O$1*$G625*2*PI()/500)</f>
        <v>3.7473759683261415E-2</v>
      </c>
      <c r="P625">
        <f>P$3*COS(P$1*$G625*2*PI()/500)</f>
        <v>4.9823191096602999E-2</v>
      </c>
      <c r="Q625">
        <f>Q$3*COS(Q$1*$G625*2*PI()/500)</f>
        <v>-2.3948434686055613E-2</v>
      </c>
      <c r="R625">
        <f>R$3*COS(R$1*$G625*2*PI()/500)</f>
        <v>-5.0919874884172947E-2</v>
      </c>
      <c r="S625">
        <f>S$3*COS(S$1*$G625*2*PI()/500)</f>
        <v>1.0837361369664789E-2</v>
      </c>
      <c r="T625">
        <f>T$3*COS(T$1*$G625*2*PI()/500)</f>
        <v>4.8081641307971629E-2</v>
      </c>
      <c r="U625">
        <f>U$3*COS(U$1*$G625*2*PI()/500)</f>
        <v>5.7057550497835604E-4</v>
      </c>
      <c r="V625">
        <f>V$3*COS(V$1*$G625*2*PI()/500)</f>
        <v>-4.204490264955002E-2</v>
      </c>
      <c r="W625">
        <f>W$3*COS(W$1*$G625*2*PI()/500)</f>
        <v>-9.2860337316013584E-3</v>
      </c>
      <c r="X625">
        <f>X$3*COS(X$1*$G625*2*PI()/500)</f>
        <v>3.3872553388836768E-2</v>
      </c>
      <c r="Y625">
        <f>Y$3*COS(Y$1*$G625*2*PI()/500)</f>
        <v>1.4732002919612002E-2</v>
      </c>
      <c r="Z625">
        <f>Z$3*COS(Z$1*$G625*2*PI()/500)</f>
        <v>-2.4793529321336518E-2</v>
      </c>
      <c r="AA625">
        <f>AA$3*COS(AA$1*$G625*2*PI()/500)</f>
        <v>-1.6793673835256876E-2</v>
      </c>
      <c r="AB625">
        <f>AB$3*COS(AB$1*$G625*2*PI()/500)</f>
        <v>1.6026940029932064E-2</v>
      </c>
      <c r="AC625">
        <f>AC$3*COS(AC$1*$G625*2*PI()/500)</f>
        <v>1.5800519837402823E-2</v>
      </c>
      <c r="AD625">
        <f>AD$3*COS(AD$1*$G625*2*PI()/500)</f>
        <v>-8.6172171791558047E-3</v>
      </c>
      <c r="AE625">
        <f>AE$3*COS(AE$1*$G625*2*PI()/500)</f>
        <v>-1.2446145829099791E-2</v>
      </c>
      <c r="AF625">
        <f>AF$3*COS(AF$1*$G625*2*PI()/500)</f>
        <v>3.3041296550445735E-3</v>
      </c>
      <c r="AG625">
        <f>AG$3*COS(AG$1*$G625*2*PI()/500)</f>
        <v>7.6607203865273902E-3</v>
      </c>
      <c r="AH625">
        <f>AH$3*COS(AH$1*$G625*2*PI()/500)</f>
        <v>-4.4528983952232657E-4</v>
      </c>
      <c r="AI625">
        <f>AI$3*COS(AI$1*$G625*2*PI()/500)</f>
        <v>-2.4574631222646984E-3</v>
      </c>
      <c r="AJ625">
        <f>AJ$3*COS(AJ$1*$G625*2*PI()/500)</f>
        <v>-3.705863835981978E-19</v>
      </c>
      <c r="AK625">
        <f>AK$3*COS(AK$1*$G625*2*PI()/500)</f>
        <v>2.2222753910827722E-3</v>
      </c>
      <c r="AL625">
        <f>AL$3*COS(AL$1*$G625*2*PI()/500)</f>
        <v>1.5734369507562217E-3</v>
      </c>
      <c r="AM625">
        <f>AM$3*COS(AM$1*$G625*2*PI()/500)</f>
        <v>-5.6417110353178916E-3</v>
      </c>
      <c r="AN625">
        <f>AN$3*COS(AN$1*$G625*2*PI()/500)</f>
        <v>-4.5108562530375238E-3</v>
      </c>
      <c r="AO625">
        <f>AO$3*COS(AO$1*$G625*2*PI()/500)</f>
        <v>7.3600768551829393E-3</v>
      </c>
      <c r="AP625">
        <f>AP$3*COS(AP$1*$G625*2*PI()/500)</f>
        <v>8.0241923789206165E-3</v>
      </c>
      <c r="AQ625">
        <f>AQ$3*COS(AQ$1*$G625*2*PI()/500)</f>
        <v>-7.2712399698949149E-3</v>
      </c>
      <c r="AR625">
        <f>AR$3*COS(AR$1*$G625*2*PI()/500)</f>
        <v>-1.1329244985551712E-2</v>
      </c>
      <c r="AS625">
        <f>AS$3*COS(AS$1*$G625*2*PI()/500)</f>
        <v>5.586861605064929E-3</v>
      </c>
      <c r="AT625">
        <f>AT$3*COS(AT$1*$G625*2*PI()/500)</f>
        <v>1.3771135708770853E-2</v>
      </c>
      <c r="AV625">
        <f t="shared" si="46"/>
        <v>-8.1467326449020772E-2</v>
      </c>
      <c r="AW625">
        <f t="shared" si="47"/>
        <v>1.3810544645901368E-2</v>
      </c>
      <c r="AX625">
        <f t="shared" si="48"/>
        <v>-1.7328551955847912E-2</v>
      </c>
      <c r="AY625">
        <f t="shared" si="49"/>
        <v>-3.9004205372578232E-2</v>
      </c>
      <c r="AZ625">
        <f t="shared" si="50"/>
        <v>-2.4461311301861577E-2</v>
      </c>
    </row>
    <row r="626" spans="7:52" x14ac:dyDescent="0.25">
      <c r="G626">
        <v>617</v>
      </c>
      <c r="H626">
        <f>H$3*COS(H$1*$G626*2*PI()/500)</f>
        <v>6.9079675779467054E-3</v>
      </c>
      <c r="I626">
        <f>I$3*COS(I$1*$G626*2*PI()/500)</f>
        <v>-6.7048753667457939E-2</v>
      </c>
      <c r="J626">
        <f>J$3*COS(J$1*$G626*2*PI()/500)</f>
        <v>-2.0126910555634057E-2</v>
      </c>
      <c r="K626">
        <f>K$3*COS(K$1*$G626*2*PI()/500)</f>
        <v>6.149672574133324E-2</v>
      </c>
      <c r="L626">
        <f>L$3*COS(L$1*$G626*2*PI()/500)</f>
        <v>3.1623446102541107E-2</v>
      </c>
      <c r="M626">
        <f>M$3*COS(M$1*$G626*2*PI()/500)</f>
        <v>-5.2879833936754411E-2</v>
      </c>
      <c r="N626">
        <f>N$3*COS(N$1*$G626*2*PI()/500)</f>
        <v>-4.0469012621055296E-2</v>
      </c>
      <c r="O626">
        <f>O$3*COS(O$1*$G626*2*PI()/500)</f>
        <v>4.2070717578571531E-2</v>
      </c>
      <c r="P626">
        <f>P$3*COS(P$1*$G626*2*PI()/500)</f>
        <v>4.6034844701662962E-2</v>
      </c>
      <c r="Q626">
        <f>Q$3*COS(Q$1*$G626*2*PI()/500)</f>
        <v>-3.0138180171761529E-2</v>
      </c>
      <c r="R626">
        <f>R$3*COS(R$1*$G626*2*PI()/500)</f>
        <v>-4.8056567353191401E-2</v>
      </c>
      <c r="S626">
        <f>S$3*COS(S$1*$G626*2*PI()/500)</f>
        <v>1.8219032029052014E-2</v>
      </c>
      <c r="T626">
        <f>T$3*COS(T$1*$G626*2*PI()/500)</f>
        <v>4.6652682284313601E-2</v>
      </c>
      <c r="U626">
        <f>U$3*COS(U$1*$G626*2*PI()/500)</f>
        <v>-7.3847276883381953E-3</v>
      </c>
      <c r="V626">
        <f>V$3*COS(V$1*$G626*2*PI()/500)</f>
        <v>-4.2295448885919316E-2</v>
      </c>
      <c r="W626">
        <f>W$3*COS(W$1*$G626*2*PI()/500)</f>
        <v>-1.4798891835814008E-3</v>
      </c>
      <c r="X626">
        <f>X$3*COS(X$1*$G626*2*PI()/500)</f>
        <v>3.5739051327435364E-2</v>
      </c>
      <c r="Y626">
        <f>Y$3*COS(Y$1*$G626*2*PI()/500)</f>
        <v>7.7703709452386421E-3</v>
      </c>
      <c r="Z626">
        <f>Z$3*COS(Z$1*$G626*2*PI()/500)</f>
        <v>-2.7915559102028666E-2</v>
      </c>
      <c r="AA626">
        <f>AA$3*COS(AA$1*$G626*2*PI()/500)</f>
        <v>-1.1217648948495786E-2</v>
      </c>
      <c r="AB626">
        <f>AB$3*COS(AB$1*$G626*2*PI()/500)</f>
        <v>1.9813252784515231E-2</v>
      </c>
      <c r="AC626">
        <f>AC$3*COS(AC$1*$G626*2*PI()/500)</f>
        <v>1.1898392678010886E-2</v>
      </c>
      <c r="AD626">
        <f>AD$3*COS(AD$1*$G626*2*PI()/500)</f>
        <v>-1.2353853635694424E-2</v>
      </c>
      <c r="AE626">
        <f>AE$3*COS(AE$1*$G626*2*PI()/500)</f>
        <v>-1.0201111271566856E-2</v>
      </c>
      <c r="AF626">
        <f>AF$3*COS(AF$1*$G626*2*PI()/500)</f>
        <v>6.28482807822822E-3</v>
      </c>
      <c r="AG626">
        <f>AG$3*COS(AG$1*$G626*2*PI()/500)</f>
        <v>6.7543415920380745E-3</v>
      </c>
      <c r="AH626">
        <f>AH$3*COS(AH$1*$G626*2*PI()/500)</f>
        <v>-2.1003383358116994E-3</v>
      </c>
      <c r="AI626">
        <f>AI$3*COS(AI$1*$G626*2*PI()/500)</f>
        <v>-2.3281944264344251E-3</v>
      </c>
      <c r="AJ626">
        <f>AJ$3*COS(AJ$1*$G626*2*PI()/500)</f>
        <v>6.0317522979361992E-19</v>
      </c>
      <c r="AK626">
        <f>AK$3*COS(AK$1*$G626*2*PI()/500)</f>
        <v>2.2762651410267575E-3</v>
      </c>
      <c r="AL626">
        <f>AL$3*COS(AL$1*$G626*2*PI()/500)</f>
        <v>-1.1094080502969901E-4</v>
      </c>
      <c r="AM626">
        <f>AM$3*COS(AM$1*$G626*2*PI()/500)</f>
        <v>-6.33425458338198E-3</v>
      </c>
      <c r="AN626">
        <f>AN$3*COS(AN$1*$G626*2*PI()/500)</f>
        <v>-1.4177382464385865E-3</v>
      </c>
      <c r="AO626">
        <f>AO$3*COS(AO$1*$G626*2*PI()/500)</f>
        <v>9.2867298155939037E-3</v>
      </c>
      <c r="AP626">
        <f>AP$3*COS(AP$1*$G626*2*PI()/500)</f>
        <v>4.0521664705854537E-3</v>
      </c>
      <c r="AQ626">
        <f>AQ$3*COS(AQ$1*$G626*2*PI()/500)</f>
        <v>-1.0800801846993223E-2</v>
      </c>
      <c r="AR626">
        <f>AR$3*COS(AR$1*$G626*2*PI()/500)</f>
        <v>-7.1652594311969039E-3</v>
      </c>
      <c r="AS626">
        <f>AS$3*COS(AS$1*$G626*2*PI()/500)</f>
        <v>1.0794469281464164E-2</v>
      </c>
      <c r="AT626">
        <f>AT$3*COS(AT$1*$G626*2*PI()/500)</f>
        <v>1.0133676177526647E-2</v>
      </c>
      <c r="AV626">
        <f t="shared" si="46"/>
        <v>-8.0267696645145298E-2</v>
      </c>
      <c r="AW626">
        <f t="shared" si="47"/>
        <v>1.2852475198729049E-2</v>
      </c>
      <c r="AX626">
        <f t="shared" si="48"/>
        <v>-2.2528989250607701E-2</v>
      </c>
      <c r="AY626">
        <f t="shared" si="49"/>
        <v>-3.7056185192629792E-2</v>
      </c>
      <c r="AZ626">
        <f t="shared" si="50"/>
        <v>-2.4016064389681305E-2</v>
      </c>
    </row>
    <row r="627" spans="7:52" x14ac:dyDescent="0.25">
      <c r="G627">
        <v>618</v>
      </c>
      <c r="H627">
        <f>H$3*COS(H$1*$G627*2*PI()/500)</f>
        <v>6.0468597846902025E-3</v>
      </c>
      <c r="I627">
        <f>I$3*COS(I$1*$G627*2*PI()/500)</f>
        <v>-6.7370996735674593E-2</v>
      </c>
      <c r="J627">
        <f>J$3*COS(J$1*$G627*2*PI()/500)</f>
        <v>-1.7674069867326649E-2</v>
      </c>
      <c r="K627">
        <f>K$3*COS(K$1*$G627*2*PI()/500)</f>
        <v>6.2733167465885212E-2</v>
      </c>
      <c r="L627">
        <f>L$3*COS(L$1*$G627*2*PI()/500)</f>
        <v>2.7949155766154993E-2</v>
      </c>
      <c r="M627">
        <f>M$3*COS(M$1*$G627*2*PI()/500)</f>
        <v>-5.5473367984205268E-2</v>
      </c>
      <c r="N627">
        <f>N$3*COS(N$1*$G627*2*PI()/500)</f>
        <v>-3.6123300630256504E-2</v>
      </c>
      <c r="O627">
        <f>O$3*COS(O$1*$G627*2*PI()/500)</f>
        <v>4.624284679660419E-2</v>
      </c>
      <c r="P627">
        <f>P$3*COS(P$1*$G627*2*PI()/500)</f>
        <v>4.1658293650606235E-2</v>
      </c>
      <c r="Q627">
        <f>Q$3*COS(Q$1*$G627*2*PI()/500)</f>
        <v>-3.585262855248194E-2</v>
      </c>
      <c r="R627">
        <f>R$3*COS(R$1*$G627*2*PI()/500)</f>
        <v>-4.427647754528527E-2</v>
      </c>
      <c r="S627">
        <f>S$3*COS(S$1*$G627*2*PI()/500)</f>
        <v>2.5187194236250338E-2</v>
      </c>
      <c r="T627">
        <f>T$3*COS(T$1*$G627*2*PI()/500)</f>
        <v>4.3981450431083702E-2</v>
      </c>
      <c r="U627">
        <f>U$3*COS(U$1*$G627*2*PI()/500)</f>
        <v>-1.5112054509275176E-2</v>
      </c>
      <c r="V627">
        <f>V$3*COS(V$1*$G627*2*PI()/500)</f>
        <v>-4.1047657759420909E-2</v>
      </c>
      <c r="W627">
        <f>W$3*COS(W$1*$G627*2*PI()/500)</f>
        <v>6.3858799445992908E-3</v>
      </c>
      <c r="X627">
        <f>X$3*COS(X$1*$G627*2*PI()/500)</f>
        <v>3.5980717868903542E-2</v>
      </c>
      <c r="Y627">
        <f>Y$3*COS(Y$1*$G627*2*PI()/500)</f>
        <v>4.1286767569901869E-4</v>
      </c>
      <c r="Z627">
        <f>Z$3*COS(Z$1*$G627*2*PI()/500)</f>
        <v>-2.9453756809835533E-2</v>
      </c>
      <c r="AA627">
        <f>AA$3*COS(AA$1*$G627*2*PI()/500)</f>
        <v>-4.9367779226744141E-3</v>
      </c>
      <c r="AB627">
        <f>AB$3*COS(AB$1*$G627*2*PI()/500)</f>
        <v>2.2227760857534511E-2</v>
      </c>
      <c r="AC627">
        <f>AC$3*COS(AC$1*$G627*2*PI()/500)</f>
        <v>7.0926461698846924E-3</v>
      </c>
      <c r="AD627">
        <f>AD$3*COS(AD$1*$G627*2*PI()/500)</f>
        <v>-1.5065658597133229E-2</v>
      </c>
      <c r="AE627">
        <f>AE$3*COS(AE$1*$G627*2*PI()/500)</f>
        <v>-7.0352131113698849E-3</v>
      </c>
      <c r="AF627">
        <f>AF$3*COS(AF$1*$G627*2*PI()/500)</f>
        <v>8.6503237401428668E-3</v>
      </c>
      <c r="AG627">
        <f>AG$3*COS(AG$1*$G627*2*PI()/500)</f>
        <v>5.1333305598221619E-3</v>
      </c>
      <c r="AH627">
        <f>AH$3*COS(AH$1*$G627*2*PI()/500)</f>
        <v>-3.5159085061644761E-3</v>
      </c>
      <c r="AI627">
        <f>AI$3*COS(AI$1*$G627*2*PI()/500)</f>
        <v>-1.9136467483253663E-3</v>
      </c>
      <c r="AJ627">
        <f>AJ$3*COS(AJ$1*$G627*2*PI()/500)</f>
        <v>1.4977145327363859E-18</v>
      </c>
      <c r="AK627">
        <f>AK$3*COS(AK$1*$G627*2*PI()/500)</f>
        <v>2.0105602164647942E-3</v>
      </c>
      <c r="AL627">
        <f>AL$3*COS(AL$1*$G627*2*PI()/500)</f>
        <v>-1.778694570837785E-3</v>
      </c>
      <c r="AM627">
        <f>AM$3*COS(AM$1*$G627*2*PI()/500)</f>
        <v>-6.0162545585847526E-3</v>
      </c>
      <c r="AN627">
        <f>AN$3*COS(AN$1*$G627*2*PI()/500)</f>
        <v>1.9157114227573609E-3</v>
      </c>
      <c r="AO627">
        <f>AO$3*COS(AO$1*$G627*2*PI()/500)</f>
        <v>9.5437396514379165E-3</v>
      </c>
      <c r="AP627">
        <f>AP$3*COS(AP$1*$G627*2*PI()/500)</f>
        <v>-6.9117269155722673E-4</v>
      </c>
      <c r="AQ627">
        <f>AQ$3*COS(AQ$1*$G627*2*PI()/500)</f>
        <v>-1.2157355834731456E-2</v>
      </c>
      <c r="AR627">
        <f>AR$3*COS(AR$1*$G627*2*PI()/500)</f>
        <v>-1.4799664032368754E-3</v>
      </c>
      <c r="AS627">
        <f>AS$3*COS(AS$1*$G627*2*PI()/500)</f>
        <v>1.3587061623867736E-2</v>
      </c>
      <c r="AT627">
        <f>AT$3*COS(AT$1*$G627*2*PI()/500)</f>
        <v>4.1105714571580305E-3</v>
      </c>
      <c r="AV627">
        <f t="shared" si="46"/>
        <v>-7.8998206818311045E-2</v>
      </c>
      <c r="AW627">
        <f t="shared" si="47"/>
        <v>1.168411641372916E-2</v>
      </c>
      <c r="AX627">
        <f t="shared" si="48"/>
        <v>-2.7864040306004138E-2</v>
      </c>
      <c r="AY627">
        <f t="shared" si="49"/>
        <v>-3.48727956369006E-2</v>
      </c>
      <c r="AZ627">
        <f t="shared" si="50"/>
        <v>-2.6124820018830534E-2</v>
      </c>
    </row>
    <row r="628" spans="7:52" x14ac:dyDescent="0.25">
      <c r="G628">
        <v>619</v>
      </c>
      <c r="H628">
        <f>H$3*COS(H$1*$G628*2*PI()/500)</f>
        <v>5.1847971221762748E-3</v>
      </c>
      <c r="I628">
        <f>I$3*COS(I$1*$G628*2*PI()/500)</f>
        <v>-6.7650686838363464E-2</v>
      </c>
      <c r="J628">
        <f>J$3*COS(J$1*$G628*2*PI()/500)</f>
        <v>-1.5196113358633035E-2</v>
      </c>
      <c r="K628">
        <f>K$3*COS(K$1*$G628*2*PI()/500)</f>
        <v>6.381113976493441E-2</v>
      </c>
      <c r="L628">
        <f>L$3*COS(L$1*$G628*2*PI()/500)</f>
        <v>2.4164562880714134E-2</v>
      </c>
      <c r="M628">
        <f>M$3*COS(M$1*$G628*2*PI()/500)</f>
        <v>-5.7751691289011024E-2</v>
      </c>
      <c r="N628">
        <f>N$3*COS(N$1*$G628*2*PI()/500)</f>
        <v>-3.1498255040907183E-2</v>
      </c>
      <c r="O628">
        <f>O$3*COS(O$1*$G628*2*PI()/500)</f>
        <v>4.9948017318212058E-2</v>
      </c>
      <c r="P628">
        <f>P$3*COS(P$1*$G628*2*PI()/500)</f>
        <v>3.6749458794749459E-2</v>
      </c>
      <c r="Q628">
        <f>Q$3*COS(Q$1*$G628*2*PI()/500)</f>
        <v>-4.1001659563608156E-2</v>
      </c>
      <c r="R628">
        <f>R$3*COS(R$1*$G628*2*PI()/500)</f>
        <v>-3.9651718795466646E-2</v>
      </c>
      <c r="S628">
        <f>S$3*COS(S$1*$G628*2*PI()/500)</f>
        <v>3.1583695024392566E-2</v>
      </c>
      <c r="T628">
        <f>T$3*COS(T$1*$G628*2*PI()/500)</f>
        <v>4.0139075608137176E-2</v>
      </c>
      <c r="U628">
        <f>U$3*COS(U$1*$G628*2*PI()/500)</f>
        <v>-2.2372852094248972E-2</v>
      </c>
      <c r="V628">
        <f>V$3*COS(V$1*$G628*2*PI()/500)</f>
        <v>-3.8345732892788129E-2</v>
      </c>
      <c r="W628">
        <f>W$3*COS(W$1*$G628*2*PI()/500)</f>
        <v>1.3994362638851095E-2</v>
      </c>
      <c r="X628">
        <f>X$3*COS(X$1*$G628*2*PI()/500)</f>
        <v>3.4586565945324603E-2</v>
      </c>
      <c r="Y628">
        <f>Y$3*COS(Y$1*$G628*2*PI()/500)</f>
        <v>-6.9656696554913876E-3</v>
      </c>
      <c r="Z628">
        <f>Z$3*COS(Z$1*$G628*2*PI()/500)</f>
        <v>-2.9320850437947164E-2</v>
      </c>
      <c r="AA628">
        <f>AA$3*COS(AA$1*$G628*2*PI()/500)</f>
        <v>1.6542890162284537E-3</v>
      </c>
      <c r="AB628">
        <f>AB$3*COS(AB$1*$G628*2*PI()/500)</f>
        <v>2.3103291623966415E-2</v>
      </c>
      <c r="AC628">
        <f>AC$3*COS(AC$1*$G628*2*PI()/500)</f>
        <v>1.7482510823854051E-3</v>
      </c>
      <c r="AD628">
        <f>AD$3*COS(AD$1*$G628*2*PI()/500)</f>
        <v>-1.6527670426804173E-2</v>
      </c>
      <c r="AE628">
        <f>AE$3*COS(AE$1*$G628*2*PI()/500)</f>
        <v>-3.2342398580002228E-3</v>
      </c>
      <c r="AF628">
        <f>AF$3*COS(AF$1*$G628*2*PI()/500)</f>
        <v>1.0169065444023016E-2</v>
      </c>
      <c r="AG628">
        <f>AG$3*COS(AG$1*$G628*2*PI()/500)</f>
        <v>2.9691957523325283E-3</v>
      </c>
      <c r="AH628">
        <f>AH$3*COS(AH$1*$G628*2*PI()/500)</f>
        <v>-4.5305985569449401E-3</v>
      </c>
      <c r="AI628">
        <f>AI$3*COS(AI$1*$G628*2*PI()/500)</f>
        <v>-1.2646155620500931E-3</v>
      </c>
      <c r="AJ628">
        <f>AJ$3*COS(AJ$1*$G628*2*PI()/500)</f>
        <v>2.1955408411532949E-18</v>
      </c>
      <c r="AK628">
        <f>AK$3*COS(AK$1*$G628*2*PI()/500)</f>
        <v>1.4624780844359729E-3</v>
      </c>
      <c r="AL628">
        <f>AL$3*COS(AL$1*$G628*2*PI()/500)</f>
        <v>-3.1799188057746838E-3</v>
      </c>
      <c r="AM628">
        <f>AM$3*COS(AM$1*$G628*2*PI()/500)</f>
        <v>-4.7384435099575763E-3</v>
      </c>
      <c r="AN628">
        <f>AN$3*COS(AN$1*$G628*2*PI()/500)</f>
        <v>4.9244141843744474E-3</v>
      </c>
      <c r="AO628">
        <f>AO$3*COS(AO$1*$G628*2*PI()/500)</f>
        <v>8.0848990632797699E-3</v>
      </c>
      <c r="AP628">
        <f>AP$3*COS(AP$1*$G628*2*PI()/500)</f>
        <v>-5.3029499690783709E-3</v>
      </c>
      <c r="AQ628">
        <f>AQ$3*COS(AQ$1*$G628*2*PI()/500)</f>
        <v>-1.1067977518843844E-2</v>
      </c>
      <c r="AR628">
        <f>AR$3*COS(AR$1*$G628*2*PI()/500)</f>
        <v>4.5195488760656688E-3</v>
      </c>
      <c r="AS628">
        <f>AS$3*COS(AS$1*$G628*2*PI()/500)</f>
        <v>1.3339860039401321E-2</v>
      </c>
      <c r="AT628">
        <f>AT$3*COS(AT$1*$G628*2*PI()/500)</f>
        <v>-2.8802339129577782E-3</v>
      </c>
      <c r="AV628">
        <f t="shared" si="46"/>
        <v>-7.7662003074820227E-2</v>
      </c>
      <c r="AW628">
        <f t="shared" si="47"/>
        <v>1.0313699570828318E-2</v>
      </c>
      <c r="AX628">
        <f t="shared" si="48"/>
        <v>-3.3240430209736528E-2</v>
      </c>
      <c r="AY628">
        <f t="shared" si="49"/>
        <v>-3.2680567987174489E-2</v>
      </c>
      <c r="AZ628">
        <f t="shared" si="50"/>
        <v>-3.034490982289207E-2</v>
      </c>
    </row>
    <row r="629" spans="7:52" x14ac:dyDescent="0.25">
      <c r="G629">
        <v>620</v>
      </c>
      <c r="H629">
        <f>H$3*COS(H$1*$G629*2*PI()/500)</f>
        <v>4.3219157200926808E-3</v>
      </c>
      <c r="I629">
        <f>I$3*COS(I$1*$G629*2*PI()/500)</f>
        <v>-6.7887647317260991E-2</v>
      </c>
      <c r="J629">
        <f>J$3*COS(J$1*$G629*2*PI()/500)</f>
        <v>-1.2696562341343387E-2</v>
      </c>
      <c r="K629">
        <f>K$3*COS(K$1*$G629*2*PI()/500)</f>
        <v>6.4727919586898428E-2</v>
      </c>
      <c r="L629">
        <f>L$3*COS(L$1*$G629*2*PI()/500)</f>
        <v>2.0284603505322196E-2</v>
      </c>
      <c r="M629">
        <f>M$3*COS(M$1*$G629*2*PI()/500)</f>
        <v>-5.9701857963676143E-2</v>
      </c>
      <c r="N629">
        <f>N$3*COS(N$1*$G629*2*PI()/500)</f>
        <v>-2.6629640320965493E-2</v>
      </c>
      <c r="O629">
        <f>O$3*COS(O$1*$G629*2*PI()/500)</f>
        <v>5.3148814457305155E-2</v>
      </c>
      <c r="P629">
        <f>P$3*COS(P$1*$G629*2*PI()/500)</f>
        <v>3.1371062177297876E-2</v>
      </c>
      <c r="Q629">
        <f>Q$3*COS(Q$1*$G629*2*PI()/500)</f>
        <v>-4.550406991021156E-2</v>
      </c>
      <c r="R629">
        <f>R$3*COS(R$1*$G629*2*PI()/500)</f>
        <v>-3.4270518313675342E-2</v>
      </c>
      <c r="S629">
        <f>S$3*COS(S$1*$G629*2*PI()/500)</f>
        <v>3.7263356146021387E-2</v>
      </c>
      <c r="T629">
        <f>T$3*COS(T$1*$G629*2*PI()/500)</f>
        <v>3.5227873001008013E-2</v>
      </c>
      <c r="U629">
        <f>U$3*COS(U$1*$G629*2*PI()/500)</f>
        <v>-2.8942969958113952E-2</v>
      </c>
      <c r="V629">
        <f>V$3*COS(V$1*$G629*2*PI()/500)</f>
        <v>-3.428539132144616E-2</v>
      </c>
      <c r="W629">
        <f>W$3*COS(W$1*$G629*2*PI()/500)</f>
        <v>2.1039013928551877E-2</v>
      </c>
      <c r="X629">
        <f>X$3*COS(X$1*$G629*2*PI()/500)</f>
        <v>3.1619978935206461E-2</v>
      </c>
      <c r="Y629">
        <f>Y$3*COS(Y$1*$G629*2*PI()/500)</f>
        <v>-1.3989332208159771E-2</v>
      </c>
      <c r="Z629">
        <f>Z$3*COS(Z$1*$G629*2*PI()/500)</f>
        <v>-2.7524380633273761E-2</v>
      </c>
      <c r="AA629">
        <f>AA$3*COS(AA$1*$G629*2*PI()/500)</f>
        <v>8.141410892191548E-3</v>
      </c>
      <c r="AB629">
        <f>AB$3*COS(AB$1*$G629*2*PI()/500)</f>
        <v>2.2379226203240919E-2</v>
      </c>
      <c r="AC629">
        <f>AC$3*COS(AC$1*$G629*2*PI()/500)</f>
        <v>-3.7289143336150738E-3</v>
      </c>
      <c r="AD629">
        <f>AD$3*COS(AD$1*$G629*2*PI()/500)</f>
        <v>-1.6618605854446567E-2</v>
      </c>
      <c r="AE629">
        <f>AE$3*COS(AE$1*$G629*2*PI()/500)</f>
        <v>8.5869117214824289E-4</v>
      </c>
      <c r="AF629">
        <f>AF$3*COS(AF$1*$G629*2*PI()/500)</f>
        <v>1.0692388170196951E-2</v>
      </c>
      <c r="AG629">
        <f>AG$3*COS(AG$1*$G629*2*PI()/500)</f>
        <v>4.9090996864131374E-4</v>
      </c>
      <c r="AH629">
        <f>AH$3*COS(AH$1*$G629*2*PI()/500)</f>
        <v>-5.0287146160934186E-3</v>
      </c>
      <c r="AI629">
        <f>AI$3*COS(AI$1*$G629*2*PI()/500)</f>
        <v>-4.6062814169944009E-4</v>
      </c>
      <c r="AJ629">
        <f>AJ$3*COS(AJ$1*$G629*2*PI()/500)</f>
        <v>2.6050001717337745E-18</v>
      </c>
      <c r="AK629">
        <f>AK$3*COS(AK$1*$G629*2*PI()/500)</f>
        <v>7.0899525160613667E-4</v>
      </c>
      <c r="AL629">
        <f>AL$3*COS(AL$1*$G629*2*PI()/500)</f>
        <v>-4.1046462427751576E-3</v>
      </c>
      <c r="AM629">
        <f>AM$3*COS(AM$1*$G629*2*PI()/500)</f>
        <v>-2.7046786910293929E-3</v>
      </c>
      <c r="AN629">
        <f>AN$3*COS(AN$1*$G629*2*PI()/500)</f>
        <v>7.0983418023981637E-3</v>
      </c>
      <c r="AO629">
        <f>AO$3*COS(AO$1*$G629*2*PI()/500)</f>
        <v>5.1724901683150616E-3</v>
      </c>
      <c r="AP629">
        <f>AP$3*COS(AP$1*$G629*2*PI()/500)</f>
        <v>-8.9053324882356968E-3</v>
      </c>
      <c r="AQ629">
        <f>AQ$3*COS(AQ$1*$G629*2*PI()/500)</f>
        <v>-7.7518383746019133E-3</v>
      </c>
      <c r="AR629">
        <f>AR$3*COS(AR$1*$G629*2*PI()/500)</f>
        <v>9.5594864110451518E-3</v>
      </c>
      <c r="AS629">
        <f>AS$3*COS(AS$1*$G629*2*PI()/500)</f>
        <v>1.0108170222259686E-2</v>
      </c>
      <c r="AT629">
        <f>AT$3*COS(AT$1*$G629*2*PI()/500)</f>
        <v>-9.1929816801228411E-3</v>
      </c>
      <c r="AV629">
        <f t="shared" si="46"/>
        <v>-7.6262293938511708E-2</v>
      </c>
      <c r="AW629">
        <f t="shared" si="47"/>
        <v>8.7502291537089154E-3</v>
      </c>
      <c r="AX629">
        <f t="shared" si="48"/>
        <v>-3.8565462406541247E-2</v>
      </c>
      <c r="AY629">
        <f t="shared" si="49"/>
        <v>-3.0703636580706482E-2</v>
      </c>
      <c r="AZ629">
        <f t="shared" si="50"/>
        <v>-3.5714062990998843E-2</v>
      </c>
    </row>
    <row r="630" spans="7:52" x14ac:dyDescent="0.25">
      <c r="G630">
        <v>621</v>
      </c>
      <c r="H630">
        <f>H$3*COS(H$1*$G630*2*PI()/500)</f>
        <v>3.4583518374156474E-3</v>
      </c>
      <c r="I630">
        <f>I$3*COS(I$1*$G630*2*PI()/500)</f>
        <v>-6.8081728503049832E-2</v>
      </c>
      <c r="J630">
        <f>J$3*COS(J$1*$G630*2*PI()/500)</f>
        <v>-1.0178968814225762E-2</v>
      </c>
      <c r="K630">
        <f>K$3*COS(K$1*$G630*2*PI()/500)</f>
        <v>6.5481191066381506E-2</v>
      </c>
      <c r="L630">
        <f>L$3*COS(L$1*$G630*2*PI()/500)</f>
        <v>1.6324590067048138E-2</v>
      </c>
      <c r="M630">
        <f>M$3*COS(M$1*$G630*2*PI()/500)</f>
        <v>-6.1312786772138306E-2</v>
      </c>
      <c r="N630">
        <f>N$3*COS(N$1*$G630*2*PI()/500)</f>
        <v>-2.1555104405309031E-2</v>
      </c>
      <c r="O630">
        <f>O$3*COS(O$1*$G630*2*PI()/500)</f>
        <v>5.5812916673080318E-2</v>
      </c>
      <c r="P630">
        <f>P$3*COS(P$1*$G630*2*PI()/500)</f>
        <v>2.5591825610029761E-2</v>
      </c>
      <c r="Q630">
        <f>Q$3*COS(Q$1*$G630*2*PI()/500)</f>
        <v>-4.9288853891517624E-2</v>
      </c>
      <c r="R630">
        <f>R$3*COS(R$1*$G630*2*PI()/500)</f>
        <v>-2.8235534061186694E-2</v>
      </c>
      <c r="S630">
        <f>S$3*COS(S$1*$G630*2*PI()/500)</f>
        <v>4.2097269112716003E-2</v>
      </c>
      <c r="T630">
        <f>T$3*COS(T$1*$G630*2*PI()/500)</f>
        <v>2.9378618660731767E-2</v>
      </c>
      <c r="U630">
        <f>U$3*COS(U$1*$G630*2*PI()/500)</f>
        <v>-3.4619579817969072E-2</v>
      </c>
      <c r="V630">
        <f>V$3*COS(V$1*$G630*2*PI()/500)</f>
        <v>-2.9010472669812663E-2</v>
      </c>
      <c r="W630">
        <f>W$3*COS(W$1*$G630*2*PI()/500)</f>
        <v>2.7236005551297088E-2</v>
      </c>
      <c r="X630">
        <f>X$3*COS(X$1*$G630*2*PI()/500)</f>
        <v>2.7215829017224847E-2</v>
      </c>
      <c r="Y630">
        <f>Y$3*COS(Y$1*$G630*2*PI()/500)</f>
        <v>-2.030029068288958E-2</v>
      </c>
      <c r="Z630">
        <f>Z$3*COS(Z$1*$G630*2*PI()/500)</f>
        <v>-2.416627286627487E-2</v>
      </c>
      <c r="AA630">
        <f>AA$3*COS(AA$1*$G630*2*PI()/500)</f>
        <v>1.4116977979784163E-2</v>
      </c>
      <c r="AB630">
        <f>AB$3*COS(AB$1*$G630*2*PI()/500)</f>
        <v>2.0105696511843896E-2</v>
      </c>
      <c r="AC630">
        <f>AC$3*COS(AC$1*$G630*2*PI()/500)</f>
        <v>-8.9228886302077232E-3</v>
      </c>
      <c r="AD630">
        <f>AD$3*COS(AD$1*$G630*2*PI()/500)</f>
        <v>-1.5330921202353314E-2</v>
      </c>
      <c r="AE630">
        <f>AE$3*COS(AE$1*$G630*2*PI()/500)</f>
        <v>4.8741073683428041E-3</v>
      </c>
      <c r="AF630">
        <f>AF$3*COS(AF$1*$G630*2*PI()/500)</f>
        <v>1.0169065444023019E-2</v>
      </c>
      <c r="AG630">
        <f>AG$3*COS(AG$1*$G630*2*PI()/500)</f>
        <v>-2.0393157539221034E-3</v>
      </c>
      <c r="AH630">
        <f>AH$3*COS(AH$1*$G630*2*PI()/500)</f>
        <v>-4.9534620244195155E-3</v>
      </c>
      <c r="AI630">
        <f>AI$3*COS(AI$1*$G630*2*PI()/500)</f>
        <v>3.9980109724712477E-4</v>
      </c>
      <c r="AJ630">
        <f>AJ$3*COS(AJ$1*$G630*2*PI()/500)</f>
        <v>2.6723132699573105E-18</v>
      </c>
      <c r="AK630">
        <f>AK$3*COS(AK$1*$G630*2*PI()/500)</f>
        <v>-1.4406385733641258E-4</v>
      </c>
      <c r="AL630">
        <f>AL$3*COS(AL$1*$G630*2*PI()/500)</f>
        <v>-4.4143105568453149E-3</v>
      </c>
      <c r="AM630">
        <f>AM$3*COS(AM$1*$G630*2*PI()/500)</f>
        <v>-2.394194267965809E-4</v>
      </c>
      <c r="AN630">
        <f>AN$3*COS(AN$1*$G630*2*PI()/500)</f>
        <v>8.0689751654076051E-3</v>
      </c>
      <c r="AO630">
        <f>AO$3*COS(AO$1*$G630*2*PI()/500)</f>
        <v>1.3301293077056903E-3</v>
      </c>
      <c r="AP630">
        <f>AP$3*COS(AP$1*$G630*2*PI()/500)</f>
        <v>-1.0812621524041503E-2</v>
      </c>
      <c r="AQ630">
        <f>AQ$3*COS(AQ$1*$G630*2*PI()/500)</f>
        <v>-2.8761107679775196E-3</v>
      </c>
      <c r="AR630">
        <f>AR$3*COS(AR$1*$G630*2*PI()/500)</f>
        <v>1.2569781019540776E-2</v>
      </c>
      <c r="AS630">
        <f>AS$3*COS(AS$1*$G630*2*PI()/500)</f>
        <v>4.6150087710001564E-3</v>
      </c>
      <c r="AT630">
        <f>AT$3*COS(AT$1*$G630*2*PI()/500)</f>
        <v>-1.3341540249342939E-2</v>
      </c>
      <c r="AV630">
        <f t="shared" si="46"/>
        <v>-7.480234547985995E-2</v>
      </c>
      <c r="AW630">
        <f t="shared" si="47"/>
        <v>7.0034356535696937E-3</v>
      </c>
      <c r="AX630">
        <f t="shared" si="48"/>
        <v>-4.3748567132285192E-2</v>
      </c>
      <c r="AY630">
        <f t="shared" si="49"/>
        <v>-2.9140957417015528E-2</v>
      </c>
      <c r="AZ630">
        <f t="shared" si="50"/>
        <v>-4.0978106216796074E-2</v>
      </c>
    </row>
    <row r="631" spans="7:52" x14ac:dyDescent="0.25">
      <c r="G631">
        <v>622</v>
      </c>
      <c r="H631">
        <f>H$3*COS(H$1*$G631*2*PI()/500)</f>
        <v>2.5942418408930615E-3</v>
      </c>
      <c r="I631">
        <f>I$3*COS(I$1*$G631*2*PI()/500)</f>
        <v>-6.8232807809893214E-2</v>
      </c>
      <c r="J631">
        <f>J$3*COS(J$1*$G631*2*PI()/500)</f>
        <v>-7.6469104154421822E-3</v>
      </c>
      <c r="K631">
        <f>K$3*COS(K$1*$G631*2*PI()/500)</f>
        <v>6.606905137425155E-2</v>
      </c>
      <c r="L631">
        <f>L$3*COS(L$1*$G631*2*PI()/500)</f>
        <v>1.2300150929775685E-2</v>
      </c>
      <c r="M631">
        <f>M$3*COS(M$1*$G631*2*PI()/500)</f>
        <v>-6.257532409556163E-2</v>
      </c>
      <c r="N631">
        <f>N$3*COS(N$1*$G631*2*PI()/500)</f>
        <v>-1.6313887572470868E-2</v>
      </c>
      <c r="O631">
        <f>O$3*COS(O$1*$G631*2*PI()/500)</f>
        <v>5.7913421951842362E-2</v>
      </c>
      <c r="P631">
        <f>P$3*COS(P$1*$G631*2*PI()/500)</f>
        <v>1.9485592588664492E-2</v>
      </c>
      <c r="Q631">
        <f>Q$3*COS(Q$1*$G631*2*PI()/500)</f>
        <v>-5.2296323203219967E-2</v>
      </c>
      <c r="R631">
        <f>R$3*COS(R$1*$G631*2*PI()/500)</f>
        <v>-2.1661896329422035E-2</v>
      </c>
      <c r="S631">
        <f>S$3*COS(S$1*$G631*2*PI()/500)</f>
        <v>4.5975720967954589E-2</v>
      </c>
      <c r="T631">
        <f>T$3*COS(T$1*$G631*2*PI()/500)</f>
        <v>2.2747067184565442E-2</v>
      </c>
      <c r="U631">
        <f>U$3*COS(U$1*$G631*2*PI()/500)</f>
        <v>-3.9227437172205365E-2</v>
      </c>
      <c r="V631">
        <f>V$3*COS(V$1*$G631*2*PI()/500)</f>
        <v>-2.2707843560893826E-2</v>
      </c>
      <c r="W631">
        <f>W$3*COS(W$1*$G631*2*PI()/500)</f>
        <v>3.2335661363855475E-2</v>
      </c>
      <c r="X631">
        <f>X$3*COS(X$1*$G631*2*PI()/500)</f>
        <v>2.1574345374826338E-2</v>
      </c>
      <c r="Y631">
        <f>Y$3*COS(Y$1*$G631*2*PI()/500)</f>
        <v>-2.5577025383549966E-2</v>
      </c>
      <c r="Z631">
        <f>Z$3*COS(Z$1*$G631*2*PI()/500)</f>
        <v>-1.9437054533020255E-2</v>
      </c>
      <c r="AA631">
        <f>AA$3*COS(AA$1*$G631*2*PI()/500)</f>
        <v>1.9205523422293088E-2</v>
      </c>
      <c r="AB631">
        <f>AB$3*COS(AB$1*$G631*2*PI()/500)</f>
        <v>1.6440114293736399E-2</v>
      </c>
      <c r="AC631">
        <f>AC$3*COS(AC$1*$G631*2*PI()/500)</f>
        <v>-1.3439217211867303E-2</v>
      </c>
      <c r="AD631">
        <f>AD$3*COS(AD$1*$G631*2*PI()/500)</f>
        <v>-1.2771438181881639E-2</v>
      </c>
      <c r="AE631">
        <f>AE$3*COS(AE$1*$G631*2*PI()/500)</f>
        <v>8.4495334544892435E-3</v>
      </c>
      <c r="AF631">
        <f>AF$3*COS(AF$1*$G631*2*PI()/500)</f>
        <v>8.6503237401430507E-3</v>
      </c>
      <c r="AG631">
        <f>AG$3*COS(AG$1*$G631*2*PI()/500)</f>
        <v>-4.3537749564189123E-3</v>
      </c>
      <c r="AH631">
        <f>AH$3*COS(AH$1*$G631*2*PI()/500)</f>
        <v>-4.3134210017712234E-3</v>
      </c>
      <c r="AI631">
        <f>AI$3*COS(AI$1*$G631*2*PI()/500)</f>
        <v>1.2112417943255971E-3</v>
      </c>
      <c r="AJ631">
        <f>AJ$3*COS(AJ$1*$G631*2*PI()/500)</f>
        <v>2.3886390911302244E-18</v>
      </c>
      <c r="AK631">
        <f>AK$3*COS(AK$1*$G631*2*PI()/500)</f>
        <v>-9.7688962564164688E-4</v>
      </c>
      <c r="AL631">
        <f>AL$3*COS(AL$1*$G631*2*PI()/500)</f>
        <v>-4.0625099172774551E-3</v>
      </c>
      <c r="AM631">
        <f>AM$3*COS(AM$1*$G631*2*PI()/500)</f>
        <v>2.2640359281966339E-3</v>
      </c>
      <c r="AN631">
        <f>AN$3*COS(AN$1*$G631*2*PI()/500)</f>
        <v>7.671774782075395E-3</v>
      </c>
      <c r="AO631">
        <f>AO$3*COS(AO$1*$G631*2*PI()/500)</f>
        <v>-2.7513729188624876E-3</v>
      </c>
      <c r="AP631">
        <f>AP$3*COS(AP$1*$G631*2*PI()/500)</f>
        <v>-1.0661772437822587E-2</v>
      </c>
      <c r="AQ631">
        <f>AQ$3*COS(AQ$1*$G631*2*PI()/500)</f>
        <v>2.5782601169907745E-3</v>
      </c>
      <c r="AR631">
        <f>AR$3*COS(AR$1*$G631*2*PI()/500)</f>
        <v>1.291129552450648E-2</v>
      </c>
      <c r="AS631">
        <f>AS$3*COS(AS$1*$G631*2*PI()/500)</f>
        <v>-1.9106552200221817E-3</v>
      </c>
      <c r="AT631">
        <f>AT$3*COS(AT$1*$G631*2*PI()/500)</f>
        <v>-1.4349266138125065E-2</v>
      </c>
      <c r="AV631">
        <f t="shared" si="46"/>
        <v>-7.3285476384442341E-2</v>
      </c>
      <c r="AW631">
        <f t="shared" si="47"/>
        <v>5.0837259195848934E-3</v>
      </c>
      <c r="AX631">
        <f t="shared" si="48"/>
        <v>-4.8702794411160724E-2</v>
      </c>
      <c r="AY631">
        <f t="shared" si="49"/>
        <v>-2.8146416982137483E-2</v>
      </c>
      <c r="AZ631">
        <f t="shared" si="50"/>
        <v>-4.4889471051984146E-2</v>
      </c>
    </row>
    <row r="632" spans="7:52" x14ac:dyDescent="0.25">
      <c r="G632">
        <v>623</v>
      </c>
      <c r="H632">
        <f>H$3*COS(H$1*$G632*2*PI()/500)</f>
        <v>1.7297221835102701E-3</v>
      </c>
      <c r="I632">
        <f>I$3*COS(I$1*$G632*2*PI()/500)</f>
        <v>-6.8340789812862832E-2</v>
      </c>
      <c r="J632">
        <f>J$3*COS(J$1*$G632*2*PI()/500)</f>
        <v>-5.1039853385280946E-3</v>
      </c>
      <c r="K632">
        <f>K$3*COS(K$1*$G632*2*PI()/500)</f>
        <v>6.6490015524351784E-2</v>
      </c>
      <c r="L632">
        <f>L$3*COS(L$1*$G632*2*PI()/500)</f>
        <v>8.2271687161878451E-3</v>
      </c>
      <c r="M632">
        <f>M$3*COS(M$1*$G632*2*PI()/500)</f>
        <v>-6.3482295945025274E-2</v>
      </c>
      <c r="N632">
        <f>N$3*COS(N$1*$G632*2*PI()/500)</f>
        <v>-1.0946519008133669E-2</v>
      </c>
      <c r="O632">
        <f>O$3*COS(O$1*$G632*2*PI()/500)</f>
        <v>5.9429119462625343E-2</v>
      </c>
      <c r="P632">
        <f>P$3*COS(P$1*$G632*2*PI()/500)</f>
        <v>1.313038476653402E-2</v>
      </c>
      <c r="Q632">
        <f>Q$3*COS(Q$1*$G632*2*PI()/500)</f>
        <v>-5.447904825769842E-2</v>
      </c>
      <c r="R632">
        <f>R$3*COS(R$1*$G632*2*PI()/500)</f>
        <v>-1.467501138227951E-2</v>
      </c>
      <c r="S632">
        <f>S$3*COS(S$1*$G632*2*PI()/500)</f>
        <v>4.881068438838794E-2</v>
      </c>
      <c r="T632">
        <f>T$3*COS(T$1*$G632*2*PI()/500)</f>
        <v>1.5509804265194329E-2</v>
      </c>
      <c r="U632">
        <f>U$3*COS(U$1*$G632*2*PI()/500)</f>
        <v>-4.2624291331508059E-2</v>
      </c>
      <c r="V632">
        <f>V$3*COS(V$1*$G632*2*PI()/500)</f>
        <v>-1.5600777773002917E-2</v>
      </c>
      <c r="W632">
        <f>W$3*COS(W$1*$G632*2*PI()/500)</f>
        <v>3.613251676782326E-2</v>
      </c>
      <c r="X632">
        <f>X$3*COS(X$1*$G632*2*PI()/500)</f>
        <v>1.4952011026112551E-2</v>
      </c>
      <c r="Y632">
        <f>Y$3*COS(Y$1*$G632*2*PI()/500)</f>
        <v>-2.9550706441538125E-2</v>
      </c>
      <c r="Z632">
        <f>Z$3*COS(Z$1*$G632*2*PI()/500)</f>
        <v>-1.3605045091077281E-2</v>
      </c>
      <c r="AA632">
        <f>AA$3*COS(AA$1*$G632*2*PI()/500)</f>
        <v>2.3087315195205196E-2</v>
      </c>
      <c r="AB632">
        <f>AB$3*COS(AB$1*$G632*2*PI()/500)</f>
        <v>1.1636272447142444E-2</v>
      </c>
      <c r="AC632">
        <f>AC$3*COS(AC$1*$G632*2*PI()/500)</f>
        <v>-1.69349090543362E-2</v>
      </c>
      <c r="AD632">
        <f>AD$3*COS(AD$1*$G632*2*PI()/500)</f>
        <v>-9.1524823464906833E-3</v>
      </c>
      <c r="AE632">
        <f>AE$3*COS(AE$1*$G632*2*PI()/500)</f>
        <v>1.1262212462342311E-2</v>
      </c>
      <c r="AF632">
        <f>AF$3*COS(AF$1*$G632*2*PI()/500)</f>
        <v>6.2848280782282287E-3</v>
      </c>
      <c r="AG632">
        <f>AG$3*COS(AG$1*$G632*2*PI()/500)</f>
        <v>-6.2075900091835366E-3</v>
      </c>
      <c r="AH632">
        <f>AH$3*COS(AH$1*$G632*2*PI()/500)</f>
        <v>-3.181568339564048E-3</v>
      </c>
      <c r="AI632">
        <f>AI$3*COS(AI$1*$G632*2*PI()/500)</f>
        <v>1.874266267030606E-3</v>
      </c>
      <c r="AJ632">
        <f>AJ$3*COS(AJ$1*$G632*2*PI()/500)</f>
        <v>1.7912360018951103E-18</v>
      </c>
      <c r="AK632">
        <f>AK$3*COS(AK$1*$G632*2*PI()/500)</f>
        <v>-1.6725141491230884E-3</v>
      </c>
      <c r="AL632">
        <f>AL$3*COS(AL$1*$G632*2*PI()/500)</f>
        <v>-3.1019600971793218E-3</v>
      </c>
      <c r="AM632">
        <f>AM$3*COS(AM$1*$G632*2*PI()/500)</f>
        <v>4.4062953562110678E-3</v>
      </c>
      <c r="AN632">
        <f>AN$3*COS(AN$1*$G632*2*PI()/500)</f>
        <v>5.9740731298527378E-3</v>
      </c>
      <c r="AO632">
        <f>AO$3*COS(AO$1*$G632*2*PI()/500)</f>
        <v>-6.3382111497812263E-3</v>
      </c>
      <c r="AP632">
        <f>AP$3*COS(AP$1*$G632*2*PI()/500)</f>
        <v>-8.4814987339154688E-3</v>
      </c>
      <c r="AQ632">
        <f>AQ$3*COS(AQ$1*$G632*2*PI()/500)</f>
        <v>7.5139121462287767E-3</v>
      </c>
      <c r="AR632">
        <f>AR$3*COS(AR$1*$G632*2*PI()/500)</f>
        <v>1.0511520538984567E-2</v>
      </c>
      <c r="AS632">
        <f>AS$3*COS(AS$1*$G632*2*PI()/500)</f>
        <v>-8.0088538550338716E-3</v>
      </c>
      <c r="AT632">
        <f>AT$3*COS(AT$1*$G632*2*PI()/500)</f>
        <v>-1.197892298955262E-2</v>
      </c>
      <c r="AV632">
        <f t="shared" si="46"/>
        <v>-7.1715052967880666E-2</v>
      </c>
      <c r="AW632">
        <f t="shared" si="47"/>
        <v>3.002131272658963E-3</v>
      </c>
      <c r="AX632">
        <f t="shared" si="48"/>
        <v>-5.3346227709039039E-2</v>
      </c>
      <c r="AY632">
        <f t="shared" si="49"/>
        <v>-2.7813806498835546E-2</v>
      </c>
      <c r="AZ632">
        <f t="shared" si="50"/>
        <v>-4.6504858383860967E-2</v>
      </c>
    </row>
    <row r="633" spans="7:52" x14ac:dyDescent="0.25">
      <c r="G633">
        <v>624</v>
      </c>
      <c r="H633">
        <f>H$3*COS(H$1*$G633*2*PI()/500)</f>
        <v>8.6492938294324923E-4</v>
      </c>
      <c r="I633">
        <f>I$3*COS(I$1*$G633*2*PI()/500)</f>
        <v>-6.8405606308211131E-2</v>
      </c>
      <c r="J633">
        <f>J$3*COS(J$1*$G633*2*PI()/500)</f>
        <v>-2.5538072191638949E-3</v>
      </c>
      <c r="K633">
        <f>K$3*COS(K$1*$G633*2*PI()/500)</f>
        <v>6.6743020124704316E-2</v>
      </c>
      <c r="L633">
        <f>L$3*COS(L$1*$G633*2*PI()/500)</f>
        <v>4.1217176263126099E-3</v>
      </c>
      <c r="M633">
        <f>M$3*COS(M$1*$G633*2*PI()/500)</f>
        <v>-6.4028548725558812E-2</v>
      </c>
      <c r="N633">
        <f>N$3*COS(N$1*$G633*2*PI()/500)</f>
        <v>-5.4945034017821939E-3</v>
      </c>
      <c r="O633">
        <f>O$3*COS(O$1*$G633*2*PI()/500)</f>
        <v>6.0344703743441995E-2</v>
      </c>
      <c r="P633">
        <f>P$3*COS(P$1*$G633*2*PI()/500)</f>
        <v>6.6074050423511497E-3</v>
      </c>
      <c r="Q633">
        <f>Q$3*COS(Q$1*$G633*2*PI()/500)</f>
        <v>-5.5802606176947225E-2</v>
      </c>
      <c r="R633">
        <f>R$3*COS(R$1*$G633*2*PI()/500)</f>
        <v>-7.408169062190809E-3</v>
      </c>
      <c r="S633">
        <f>S$3*COS(S$1*$G633*2*PI()/500)</f>
        <v>5.0537815596908141E-2</v>
      </c>
      <c r="T633">
        <f>T$3*COS(T$1*$G633*2*PI()/500)</f>
        <v>7.8595445471995474E-3</v>
      </c>
      <c r="U633">
        <f>U$3*COS(U$1*$G633*2*PI()/500)</f>
        <v>-4.4705276886965004E-2</v>
      </c>
      <c r="V633">
        <f>V$3*COS(V$1*$G633*2*PI()/500)</f>
        <v>-7.941046654850745E-3</v>
      </c>
      <c r="W633">
        <f>W$3*COS(W$1*$G633*2*PI()/500)</f>
        <v>3.8473596856764353E-2</v>
      </c>
      <c r="X633">
        <f>X$3*COS(X$1*$G633*2*PI()/500)</f>
        <v>7.6499021432936028E-3</v>
      </c>
      <c r="Y633">
        <f>Y$3*COS(Y$1*$G633*2*PI()/500)</f>
        <v>-3.2018889690662654E-2</v>
      </c>
      <c r="Z633">
        <f>Z$3*COS(Z$1*$G633*2*PI()/500)</f>
        <v>-7.0011325434304623E-3</v>
      </c>
      <c r="AA633">
        <f>AA$3*COS(AA$1*$G633*2*PI()/500)</f>
        <v>2.5518446045197138E-2</v>
      </c>
      <c r="AB633">
        <f>AB$3*COS(AB$1*$G633*2*PI()/500)</f>
        <v>6.0267732361298084E-3</v>
      </c>
      <c r="AC633">
        <f>AC$3*COS(AC$1*$G633*2*PI()/500)</f>
        <v>-1.9144485040263649E-2</v>
      </c>
      <c r="AD633">
        <f>AD$3*COS(AD$1*$G633*2*PI()/500)</f>
        <v>-4.7742693235352024E-3</v>
      </c>
      <c r="AE633">
        <f>AE$3*COS(AE$1*$G633*2*PI()/500)</f>
        <v>1.3058241296899612E-2</v>
      </c>
      <c r="AF633">
        <f>AF$3*COS(AF$1*$G633*2*PI()/500)</f>
        <v>3.3041296550445831E-3</v>
      </c>
      <c r="AG633">
        <f>AG$3*COS(AG$1*$G633*2*PI()/500)</f>
        <v>-7.4046209951811846E-3</v>
      </c>
      <c r="AH633">
        <f>AH$3*COS(AH$1*$G633*2*PI()/500)</f>
        <v>-1.6869566652393216E-3</v>
      </c>
      <c r="AI633">
        <f>AI$3*COS(AI$1*$G633*2*PI()/500)</f>
        <v>2.3076326119147281E-3</v>
      </c>
      <c r="AJ633">
        <f>AJ$3*COS(AJ$1*$G633*2*PI()/500)</f>
        <v>9.5856818755156723E-19</v>
      </c>
      <c r="AK633">
        <f>AK$3*COS(AK$1*$G633*2*PI()/500)</f>
        <v>-2.1332390306984528E-3</v>
      </c>
      <c r="AL633">
        <f>AL$3*COS(AL$1*$G633*2*PI()/500)</f>
        <v>-1.6765952475437337E-3</v>
      </c>
      <c r="AM633">
        <f>AM$3*COS(AM$1*$G633*2*PI()/500)</f>
        <v>5.8455907031746491E-3</v>
      </c>
      <c r="AN633">
        <f>AN$3*COS(AN$1*$G633*2*PI()/500)</f>
        <v>3.2636606113039118E-3</v>
      </c>
      <c r="AO633">
        <f>AO$3*COS(AO$1*$G633*2*PI()/500)</f>
        <v>-8.7855147028937895E-3</v>
      </c>
      <c r="AP633">
        <f>AP$3*COS(AP$1*$G633*2*PI()/500)</f>
        <v>-4.6868065619834771E-3</v>
      </c>
      <c r="AQ633">
        <f>AQ$3*COS(AQ$1*$G633*2*PI()/500)</f>
        <v>1.0937843971262231E-2</v>
      </c>
      <c r="AR633">
        <f>AR$3*COS(AR$1*$G633*2*PI()/500)</f>
        <v>5.8799694526159079E-3</v>
      </c>
      <c r="AS633">
        <f>AS$3*COS(AS$1*$G633*2*PI()/500)</f>
        <v>-1.2315254823731402E-2</v>
      </c>
      <c r="AT633">
        <f>AT$3*COS(AT$1*$G633*2*PI()/500)</f>
        <v>-6.7885311735199185E-3</v>
      </c>
      <c r="AV633">
        <f t="shared" si="46"/>
        <v>-7.0094484144431785E-2</v>
      </c>
      <c r="AW633">
        <f t="shared" si="47"/>
        <v>7.7025360658514175E-4</v>
      </c>
      <c r="AX633">
        <f t="shared" si="48"/>
        <v>-5.7603295911909942E-2</v>
      </c>
      <c r="AY633">
        <f t="shared" si="49"/>
        <v>-2.8168115736371672E-2</v>
      </c>
      <c r="AZ633">
        <f t="shared" si="50"/>
        <v>-4.5410937586891506E-2</v>
      </c>
    </row>
    <row r="634" spans="7:52" x14ac:dyDescent="0.25">
      <c r="G634">
        <v>625</v>
      </c>
      <c r="H634">
        <f>H$3*COS(H$1*$G634*2*PI()/500)</f>
        <v>2.1081957938908653E-17</v>
      </c>
      <c r="I634">
        <f>I$3*COS(I$1*$G634*2*PI()/500)</f>
        <v>-6.8427216356450452E-2</v>
      </c>
      <c r="J634">
        <f>J$3*COS(J$1*$G634*2*PI()/500)</f>
        <v>5.8102084909726928E-17</v>
      </c>
      <c r="K634">
        <f>K$3*COS(K$1*$G634*2*PI()/500)</f>
        <v>6.6827426063730974E-2</v>
      </c>
      <c r="L634">
        <f>L$3*COS(L$1*$G634*2*PI()/500)</f>
        <v>4.5033978179359949E-16</v>
      </c>
      <c r="M634">
        <f>M$3*COS(M$1*$G634*2*PI()/500)</f>
        <v>-6.4210978519897419E-2</v>
      </c>
      <c r="N634">
        <f>N$3*COS(N$1*$G634*2*PI()/500)</f>
        <v>-2.4519265144548818E-16</v>
      </c>
      <c r="O634">
        <f>O$3*COS(O$1*$G634*2*PI()/500)</f>
        <v>6.0650929255320493E-2</v>
      </c>
      <c r="P634">
        <f>P$3*COS(P$1*$G634*2*PI()/500)</f>
        <v>5.7389380728652953E-17</v>
      </c>
      <c r="Q634">
        <f>Q$3*COS(Q$1*$G634*2*PI()/500)</f>
        <v>-5.6246123661924358E-2</v>
      </c>
      <c r="R634">
        <f>R$3*COS(R$1*$G634*2*PI()/500)</f>
        <v>1.0537289202564647E-16</v>
      </c>
      <c r="S634">
        <f>S$3*COS(S$1*$G634*2*PI()/500)</f>
        <v>5.1117914741864376E-2</v>
      </c>
      <c r="T634">
        <f>T$3*COS(T$1*$G634*2*PI()/500)</f>
        <v>-2.3679811880243999E-16</v>
      </c>
      <c r="U634">
        <f>U$3*COS(U$1*$G634*2*PI()/500)</f>
        <v>-4.5406151044809023E-2</v>
      </c>
      <c r="V634">
        <f>V$3*COS(V$1*$G634*2*PI()/500)</f>
        <v>-2.699828237809681E-16</v>
      </c>
      <c r="W634">
        <f>W$3*COS(W$1*$G634*2*PI()/500)</f>
        <v>3.9264579759167396E-2</v>
      </c>
      <c r="X634">
        <f>X$3*COS(X$1*$G634*2*PI()/500)</f>
        <v>1.2378440340355027E-16</v>
      </c>
      <c r="Y634">
        <f>Y$3*COS(Y$1*$G634*2*PI()/500)</f>
        <v>-3.2855830439141573E-2</v>
      </c>
      <c r="Z634">
        <f>Z$3*COS(Z$1*$G634*2*PI()/500)</f>
        <v>-1.4516965921285664E-17</v>
      </c>
      <c r="AA634">
        <f>AA$3*COS(AA$1*$G634*2*PI()/500)</f>
        <v>2.6346159079889558E-2</v>
      </c>
      <c r="AB634">
        <f>AB$3*COS(AB$1*$G634*2*PI()/500)</f>
        <v>-5.6601868798942811E-17</v>
      </c>
      <c r="AC634">
        <f>AC$3*COS(AC$1*$G634*2*PI()/500)</f>
        <v>-1.9900139679662521E-2</v>
      </c>
      <c r="AD634">
        <f>AD$3*COS(AD$1*$G634*2*PI()/500)</f>
        <v>-3.8579879717637489E-16</v>
      </c>
      <c r="AE634">
        <f>AE$3*COS(AE$1*$G634*2*PI()/500)</f>
        <v>1.3675490799969336E-2</v>
      </c>
      <c r="AF634">
        <f>AF$3*COS(AF$1*$G634*2*PI()/500)</f>
        <v>2.1482799577706179E-16</v>
      </c>
      <c r="AG634">
        <f>AG$3*COS(AG$1*$G634*2*PI()/500)</f>
        <v>-7.8182179781456865E-3</v>
      </c>
      <c r="AH634">
        <f>AH$3*COS(AH$1*$G634*2*PI()/500)</f>
        <v>-8.6935695039328105E-17</v>
      </c>
      <c r="AI634">
        <f>AI$3*COS(AI$1*$G634*2*PI()/500)</f>
        <v>2.4582394606305798E-3</v>
      </c>
      <c r="AJ634">
        <f>AJ$3*COS(AJ$1*$G634*2*PI()/500)</f>
        <v>-3.8218573567836387E-32</v>
      </c>
      <c r="AK634">
        <f>AK$3*COS(AK$1*$G634*2*PI()/500)</f>
        <v>-2.2943568299218604E-3</v>
      </c>
      <c r="AL634">
        <f>AL$3*COS(AL$1*$G634*2*PI()/500)</f>
        <v>-4.9758759117427456E-17</v>
      </c>
      <c r="AM634">
        <f>AM$3*COS(AM$1*$G634*2*PI()/500)</f>
        <v>6.3523021072433745E-3</v>
      </c>
      <c r="AN634">
        <f>AN$3*COS(AN$1*$G634*2*PI()/500)</f>
        <v>2.9770870932899654E-16</v>
      </c>
      <c r="AO634">
        <f>AO$3*COS(AO$1*$G634*2*PI()/500)</f>
        <v>-9.6532876235077697E-3</v>
      </c>
      <c r="AP634">
        <f>AP$3*COS(AP$1*$G634*2*PI()/500)</f>
        <v>-3.7219641873860231E-16</v>
      </c>
      <c r="AQ634">
        <f>AQ$3*COS(AQ$1*$G634*2*PI()/500)</f>
        <v>1.2161196470904865E-2</v>
      </c>
      <c r="AR634">
        <f>AR$3*COS(AR$1*$G634*2*PI()/500)</f>
        <v>-3.4057457827291284E-16</v>
      </c>
      <c r="AS634">
        <f>AS$3*COS(AS$1*$G634*2*PI()/500)</f>
        <v>-1.3866399515731345E-2</v>
      </c>
      <c r="AT634">
        <f>AT$3*COS(AT$1*$G634*2*PI()/500)</f>
        <v>-4.0284352057046418E-16</v>
      </c>
      <c r="AV634">
        <f t="shared" si="46"/>
        <v>-6.8427216356450368E-2</v>
      </c>
      <c r="AW634">
        <f t="shared" si="47"/>
        <v>-1.5997902927189437E-3</v>
      </c>
      <c r="AX634">
        <f t="shared" si="48"/>
        <v>-6.1405963219220427E-2</v>
      </c>
      <c r="AY634">
        <f t="shared" si="49"/>
        <v>-2.91639400019434E-2</v>
      </c>
      <c r="AZ634">
        <f t="shared" si="50"/>
        <v>-4.1824463910472204E-2</v>
      </c>
    </row>
    <row r="635" spans="7:52" x14ac:dyDescent="0.25">
      <c r="G635">
        <v>626</v>
      </c>
      <c r="H635">
        <f>H$3*COS(H$1*$G635*2*PI()/500)</f>
        <v>-8.6492938294320705E-4</v>
      </c>
      <c r="I635">
        <f>I$3*COS(I$1*$G635*2*PI()/500)</f>
        <v>-6.8405606308211131E-2</v>
      </c>
      <c r="J635">
        <f>J$3*COS(J$1*$G635*2*PI()/500)</f>
        <v>2.5538072191637704E-3</v>
      </c>
      <c r="K635">
        <f>K$3*COS(K$1*$G635*2*PI()/500)</f>
        <v>6.674302012470433E-2</v>
      </c>
      <c r="L635">
        <f>L$3*COS(L$1*$G635*2*PI()/500)</f>
        <v>-4.121717626312177E-3</v>
      </c>
      <c r="M635">
        <f>M$3*COS(M$1*$G635*2*PI()/500)</f>
        <v>-6.4028548725558826E-2</v>
      </c>
      <c r="N635">
        <f>N$3*COS(N$1*$G635*2*PI()/500)</f>
        <v>5.4945034017821479E-3</v>
      </c>
      <c r="O635">
        <f>O$3*COS(O$1*$G635*2*PI()/500)</f>
        <v>6.0344703743442023E-2</v>
      </c>
      <c r="P635">
        <f>P$3*COS(P$1*$G635*2*PI()/500)</f>
        <v>-6.6074050423510361E-3</v>
      </c>
      <c r="Q635">
        <f>Q$3*COS(Q$1*$G635*2*PI()/500)</f>
        <v>-5.5802606176947323E-2</v>
      </c>
      <c r="R635">
        <f>R$3*COS(R$1*$G635*2*PI()/500)</f>
        <v>7.408169062191018E-3</v>
      </c>
      <c r="S635">
        <f>S$3*COS(S$1*$G635*2*PI()/500)</f>
        <v>5.0537815596908196E-2</v>
      </c>
      <c r="T635">
        <f>T$3*COS(T$1*$G635*2*PI()/500)</f>
        <v>-7.8595445471993357E-3</v>
      </c>
      <c r="U635">
        <f>U$3*COS(U$1*$G635*2*PI()/500)</f>
        <v>-4.4705276886965017E-2</v>
      </c>
      <c r="V635">
        <f>V$3*COS(V$1*$G635*2*PI()/500)</f>
        <v>7.9410466548502142E-3</v>
      </c>
      <c r="W635">
        <f>W$3*COS(W$1*$G635*2*PI()/500)</f>
        <v>3.8473596856764436E-2</v>
      </c>
      <c r="X635">
        <f>X$3*COS(X$1*$G635*2*PI()/500)</f>
        <v>-7.649902143292359E-3</v>
      </c>
      <c r="Y635">
        <f>Y$3*COS(Y$1*$G635*2*PI()/500)</f>
        <v>-3.2018889690662682E-2</v>
      </c>
      <c r="Z635">
        <f>Z$3*COS(Z$1*$G635*2*PI()/500)</f>
        <v>7.0011325434296166E-3</v>
      </c>
      <c r="AA635">
        <f>AA$3*COS(AA$1*$G635*2*PI()/500)</f>
        <v>2.5518446045197311E-2</v>
      </c>
      <c r="AB635">
        <f>AB$3*COS(AB$1*$G635*2*PI()/500)</f>
        <v>-6.0267732361292837E-3</v>
      </c>
      <c r="AC635">
        <f>AC$3*COS(AC$1*$G635*2*PI()/500)</f>
        <v>-1.9144485040263608E-2</v>
      </c>
      <c r="AD635">
        <f>AD$3*COS(AD$1*$G635*2*PI()/500)</f>
        <v>4.7742693235349187E-3</v>
      </c>
      <c r="AE635">
        <f>AE$3*COS(AE$1*$G635*2*PI()/500)</f>
        <v>1.3058241296899673E-2</v>
      </c>
      <c r="AF635">
        <f>AF$3*COS(AF$1*$G635*2*PI()/500)</f>
        <v>-3.3041296550444638E-3</v>
      </c>
      <c r="AG635">
        <f>AG$3*COS(AG$1*$G635*2*PI()/500)</f>
        <v>-7.4046209951812072E-3</v>
      </c>
      <c r="AH635">
        <f>AH$3*COS(AH$1*$G635*2*PI()/500)</f>
        <v>1.6869566652391577E-3</v>
      </c>
      <c r="AI635">
        <f>AI$3*COS(AI$1*$G635*2*PI()/500)</f>
        <v>2.3076326119147307E-3</v>
      </c>
      <c r="AJ635">
        <f>AJ$3*COS(AJ$1*$G635*2*PI()/500)</f>
        <v>-9.5856818755149578E-19</v>
      </c>
      <c r="AK635">
        <f>AK$3*COS(AK$1*$G635*2*PI()/500)</f>
        <v>-2.1332390306984745E-3</v>
      </c>
      <c r="AL635">
        <f>AL$3*COS(AL$1*$G635*2*PI()/500)</f>
        <v>1.6765952475436417E-3</v>
      </c>
      <c r="AM635">
        <f>AM$3*COS(AM$1*$G635*2*PI()/500)</f>
        <v>5.8455907031746976E-3</v>
      </c>
      <c r="AN635">
        <f>AN$3*COS(AN$1*$G635*2*PI()/500)</f>
        <v>-3.2636606113037882E-3</v>
      </c>
      <c r="AO635">
        <f>AO$3*COS(AO$1*$G635*2*PI()/500)</f>
        <v>-8.7855147028940705E-3</v>
      </c>
      <c r="AP635">
        <f>AP$3*COS(AP$1*$G635*2*PI()/500)</f>
        <v>4.6868065619833695E-3</v>
      </c>
      <c r="AQ635">
        <f>AQ$3*COS(AQ$1*$G635*2*PI()/500)</f>
        <v>1.0937843971262273E-2</v>
      </c>
      <c r="AR635">
        <f>AR$3*COS(AR$1*$G635*2*PI()/500)</f>
        <v>-5.8799694526158507E-3</v>
      </c>
      <c r="AS635">
        <f>AS$3*COS(AS$1*$G635*2*PI()/500)</f>
        <v>-1.2315254823731775E-2</v>
      </c>
      <c r="AT635">
        <f>AT$3*COS(AT$1*$G635*2*PI()/500)</f>
        <v>6.7885311735192081E-3</v>
      </c>
      <c r="AV635">
        <f t="shared" si="46"/>
        <v>-6.6716728471990561E-2</v>
      </c>
      <c r="AW635">
        <f t="shared" si="47"/>
        <v>-4.0954259735984074E-3</v>
      </c>
      <c r="AX635">
        <f t="shared" si="48"/>
        <v>-6.4694778773231432E-2</v>
      </c>
      <c r="AY635">
        <f t="shared" si="49"/>
        <v>-3.0691062593012797E-2</v>
      </c>
      <c r="AZ635">
        <f t="shared" si="50"/>
        <v>-3.6543365274800878E-2</v>
      </c>
    </row>
    <row r="636" spans="7:52" x14ac:dyDescent="0.25">
      <c r="G636">
        <v>627</v>
      </c>
      <c r="H636">
        <f>H$3*COS(H$1*$G636*2*PI()/500)</f>
        <v>-1.7297221835102892E-3</v>
      </c>
      <c r="I636">
        <f>I$3*COS(I$1*$G636*2*PI()/500)</f>
        <v>-6.8340789812862818E-2</v>
      </c>
      <c r="J636">
        <f>J$3*COS(J$1*$G636*2*PI()/500)</f>
        <v>5.1039853385279705E-3</v>
      </c>
      <c r="K636">
        <f>K$3*COS(K$1*$G636*2*PI()/500)</f>
        <v>6.6490015524351784E-2</v>
      </c>
      <c r="L636">
        <f>L$3*COS(L$1*$G636*2*PI()/500)</f>
        <v>-8.2271687161874149E-3</v>
      </c>
      <c r="M636">
        <f>M$3*COS(M$1*$G636*2*PI()/500)</f>
        <v>-6.3482295945025302E-2</v>
      </c>
      <c r="N636">
        <f>N$3*COS(N$1*$G636*2*PI()/500)</f>
        <v>1.0946519008133624E-2</v>
      </c>
      <c r="O636">
        <f>O$3*COS(O$1*$G636*2*PI()/500)</f>
        <v>5.9429119462625322E-2</v>
      </c>
      <c r="P636">
        <f>P$3*COS(P$1*$G636*2*PI()/500)</f>
        <v>-1.3130384766533908E-2</v>
      </c>
      <c r="Q636">
        <f>Q$3*COS(Q$1*$G636*2*PI()/500)</f>
        <v>-5.4479048257698601E-2</v>
      </c>
      <c r="R636">
        <f>R$3*COS(R$1*$G636*2*PI()/500)</f>
        <v>1.4675011382278976E-2</v>
      </c>
      <c r="S636">
        <f>S$3*COS(S$1*$G636*2*PI()/500)</f>
        <v>4.8810684388388051E-2</v>
      </c>
      <c r="T636">
        <f>T$3*COS(T$1*$G636*2*PI()/500)</f>
        <v>-1.5509804265194127E-2</v>
      </c>
      <c r="U636">
        <f>U$3*COS(U$1*$G636*2*PI()/500)</f>
        <v>-4.262429133150808E-2</v>
      </c>
      <c r="V636">
        <f>V$3*COS(V$1*$G636*2*PI()/500)</f>
        <v>1.5600777773002417E-2</v>
      </c>
      <c r="W636">
        <f>W$3*COS(W$1*$G636*2*PI()/500)</f>
        <v>3.6132516767823197E-2</v>
      </c>
      <c r="X636">
        <f>X$3*COS(X$1*$G636*2*PI()/500)</f>
        <v>-1.4952011026111394E-2</v>
      </c>
      <c r="Y636">
        <f>Y$3*COS(Y$1*$G636*2*PI()/500)</f>
        <v>-2.9550706441538181E-2</v>
      </c>
      <c r="Z636">
        <f>Z$3*COS(Z$1*$G636*2*PI()/500)</f>
        <v>1.3605045091077256E-2</v>
      </c>
      <c r="AA636">
        <f>AA$3*COS(AA$1*$G636*2*PI()/500)</f>
        <v>2.3087315195205533E-2</v>
      </c>
      <c r="AB636">
        <f>AB$3*COS(AB$1*$G636*2*PI()/500)</f>
        <v>-1.1636272447141976E-2</v>
      </c>
      <c r="AC636">
        <f>AC$3*COS(AC$1*$G636*2*PI()/500)</f>
        <v>-1.6934909054336415E-2</v>
      </c>
      <c r="AD636">
        <f>AD$3*COS(AD$1*$G636*2*PI()/500)</f>
        <v>9.1524823464904353E-3</v>
      </c>
      <c r="AE636">
        <f>AE$3*COS(AE$1*$G636*2*PI()/500)</f>
        <v>1.1262212462342425E-2</v>
      </c>
      <c r="AF636">
        <f>AF$3*COS(AF$1*$G636*2*PI()/500)</f>
        <v>-6.2848280782281263E-3</v>
      </c>
      <c r="AG636">
        <f>AG$3*COS(AG$1*$G636*2*PI()/500)</f>
        <v>-6.2075900091835782E-3</v>
      </c>
      <c r="AH636">
        <f>AH$3*COS(AH$1*$G636*2*PI()/500)</f>
        <v>3.1815683395639126E-3</v>
      </c>
      <c r="AI636">
        <f>AI$3*COS(AI$1*$G636*2*PI()/500)</f>
        <v>1.8742662670306106E-3</v>
      </c>
      <c r="AJ636">
        <f>AJ$3*COS(AJ$1*$G636*2*PI()/500)</f>
        <v>-1.7912360018951103E-18</v>
      </c>
      <c r="AK636">
        <f>AK$3*COS(AK$1*$G636*2*PI()/500)</f>
        <v>-1.6725141491231285E-3</v>
      </c>
      <c r="AL636">
        <f>AL$3*COS(AL$1*$G636*2*PI()/500)</f>
        <v>3.1019600971792512E-3</v>
      </c>
      <c r="AM636">
        <f>AM$3*COS(AM$1*$G636*2*PI()/500)</f>
        <v>4.4062953562110279E-3</v>
      </c>
      <c r="AN636">
        <f>AN$3*COS(AN$1*$G636*2*PI()/500)</f>
        <v>-5.9740731298526459E-3</v>
      </c>
      <c r="AO636">
        <f>AO$3*COS(AO$1*$G636*2*PI()/500)</f>
        <v>-6.3382111497817398E-3</v>
      </c>
      <c r="AP636">
        <f>AP$3*COS(AP$1*$G636*2*PI()/500)</f>
        <v>8.4814987339153925E-3</v>
      </c>
      <c r="AQ636">
        <f>AQ$3*COS(AQ$1*$G636*2*PI()/500)</f>
        <v>7.5139121462288513E-3</v>
      </c>
      <c r="AR636">
        <f>AR$3*COS(AR$1*$G636*2*PI()/500)</f>
        <v>-1.0511520538984529E-2</v>
      </c>
      <c r="AS636">
        <f>AS$3*COS(AS$1*$G636*2*PI()/500)</f>
        <v>-8.0088538550338942E-3</v>
      </c>
      <c r="AT636">
        <f>AT$3*COS(AT$1*$G636*2*PI()/500)</f>
        <v>1.1978922989552629E-2</v>
      </c>
      <c r="AV636">
        <f t="shared" si="46"/>
        <v>-6.4966526657845136E-2</v>
      </c>
      <c r="AW636">
        <f t="shared" si="47"/>
        <v>-6.7036798496807673E-3</v>
      </c>
      <c r="AX636">
        <f t="shared" si="48"/>
        <v>-6.7419770348179628E-2</v>
      </c>
      <c r="AY636">
        <f t="shared" si="49"/>
        <v>-3.2586547585629635E-2</v>
      </c>
      <c r="AZ636">
        <f t="shared" si="50"/>
        <v>-3.0760886487907466E-2</v>
      </c>
    </row>
    <row r="637" spans="7:52" x14ac:dyDescent="0.25">
      <c r="G637">
        <v>628</v>
      </c>
      <c r="H637">
        <f>H$3*COS(H$1*$G637*2*PI()/500)</f>
        <v>-2.5942418408929579E-3</v>
      </c>
      <c r="I637">
        <f>I$3*COS(I$1*$G637*2*PI()/500)</f>
        <v>-6.8232807809893228E-2</v>
      </c>
      <c r="J637">
        <f>J$3*COS(J$1*$G637*2*PI()/500)</f>
        <v>7.646910415442059E-3</v>
      </c>
      <c r="K637">
        <f>K$3*COS(K$1*$G637*2*PI()/500)</f>
        <v>6.6069051374251606E-2</v>
      </c>
      <c r="L637">
        <f>L$3*COS(L$1*$G637*2*PI()/500)</f>
        <v>-1.2300150929775716E-2</v>
      </c>
      <c r="M637">
        <f>M$3*COS(M$1*$G637*2*PI()/500)</f>
        <v>-6.2575324095561685E-2</v>
      </c>
      <c r="N637">
        <f>N$3*COS(N$1*$G637*2*PI()/500)</f>
        <v>1.6313887572470823E-2</v>
      </c>
      <c r="O637">
        <f>O$3*COS(O$1*$G637*2*PI()/500)</f>
        <v>5.7913421951842577E-2</v>
      </c>
      <c r="P637">
        <f>P$3*COS(P$1*$G637*2*PI()/500)</f>
        <v>-1.9485592588664384E-2</v>
      </c>
      <c r="Q637">
        <f>Q$3*COS(Q$1*$G637*2*PI()/500)</f>
        <v>-5.229632320321994E-2</v>
      </c>
      <c r="R637">
        <f>R$3*COS(R$1*$G637*2*PI()/500)</f>
        <v>2.1661896329422229E-2</v>
      </c>
      <c r="S637">
        <f>S$3*COS(S$1*$G637*2*PI()/500)</f>
        <v>4.5975720967954756E-2</v>
      </c>
      <c r="T637">
        <f>T$3*COS(T$1*$G637*2*PI()/500)</f>
        <v>-2.2747067184565255E-2</v>
      </c>
      <c r="U637">
        <f>U$3*COS(U$1*$G637*2*PI()/500)</f>
        <v>-3.92274371722054E-2</v>
      </c>
      <c r="V637">
        <f>V$3*COS(V$1*$G637*2*PI()/500)</f>
        <v>2.2707843560893878E-2</v>
      </c>
      <c r="W637">
        <f>W$3*COS(W$1*$G637*2*PI()/500)</f>
        <v>3.2335661363856009E-2</v>
      </c>
      <c r="X637">
        <f>X$3*COS(X$1*$G637*2*PI()/500)</f>
        <v>-2.1574345374825322E-2</v>
      </c>
      <c r="Y637">
        <f>Y$3*COS(Y$1*$G637*2*PI()/500)</f>
        <v>-2.5577025383550049E-2</v>
      </c>
      <c r="Z637">
        <f>Z$3*COS(Z$1*$G637*2*PI()/500)</f>
        <v>1.9437054533020234E-2</v>
      </c>
      <c r="AA637">
        <f>AA$3*COS(AA$1*$G637*2*PI()/500)</f>
        <v>1.9205523422293053E-2</v>
      </c>
      <c r="AB637">
        <f>AB$3*COS(AB$1*$G637*2*PI()/500)</f>
        <v>-1.6440114293736017E-2</v>
      </c>
      <c r="AC637">
        <f>AC$3*COS(AC$1*$G637*2*PI()/500)</f>
        <v>-1.3439217211867189E-2</v>
      </c>
      <c r="AD637">
        <f>AD$3*COS(AD$1*$G637*2*PI()/500)</f>
        <v>1.2771438181881447E-2</v>
      </c>
      <c r="AE637">
        <f>AE$3*COS(AE$1*$G637*2*PI()/500)</f>
        <v>8.4495334544894014E-3</v>
      </c>
      <c r="AF637">
        <f>AF$3*COS(AF$1*$G637*2*PI()/500)</f>
        <v>-8.6503237401429778E-3</v>
      </c>
      <c r="AG637">
        <f>AG$3*COS(AG$1*$G637*2*PI()/500)</f>
        <v>-4.3537749564189696E-3</v>
      </c>
      <c r="AH637">
        <f>AH$3*COS(AH$1*$G637*2*PI()/500)</f>
        <v>4.3134210017711314E-3</v>
      </c>
      <c r="AI637">
        <f>AI$3*COS(AI$1*$G637*2*PI()/500)</f>
        <v>1.2112417943256034E-3</v>
      </c>
      <c r="AJ637">
        <f>AJ$3*COS(AJ$1*$G637*2*PI()/500)</f>
        <v>-2.3886390911301893E-18</v>
      </c>
      <c r="AK637">
        <f>AK$3*COS(AK$1*$G637*2*PI()/500)</f>
        <v>-9.7688962564164081E-4</v>
      </c>
      <c r="AL637">
        <f>AL$3*COS(AL$1*$G637*2*PI()/500)</f>
        <v>4.062509917277417E-3</v>
      </c>
      <c r="AM637">
        <f>AM$3*COS(AM$1*$G637*2*PI()/500)</f>
        <v>2.2640359281969188E-3</v>
      </c>
      <c r="AN637">
        <f>AN$3*COS(AN$1*$G637*2*PI()/500)</f>
        <v>-7.6717747820752033E-3</v>
      </c>
      <c r="AO637">
        <f>AO$3*COS(AO$1*$G637*2*PI()/500)</f>
        <v>-2.7513729188631403E-3</v>
      </c>
      <c r="AP637">
        <f>AP$3*COS(AP$1*$G637*2*PI()/500)</f>
        <v>1.0661772437822402E-2</v>
      </c>
      <c r="AQ637">
        <f>AQ$3*COS(AQ$1*$G637*2*PI()/500)</f>
        <v>2.5782601169908677E-3</v>
      </c>
      <c r="AR637">
        <f>AR$3*COS(AR$1*$G637*2*PI()/500)</f>
        <v>-1.2911295524506467E-2</v>
      </c>
      <c r="AS637">
        <f>AS$3*COS(AS$1*$G637*2*PI()/500)</f>
        <v>-1.9106552200222088E-3</v>
      </c>
      <c r="AT637">
        <f>AT$3*COS(AT$1*$G637*2*PI()/500)</f>
        <v>1.4349266138124983E-2</v>
      </c>
      <c r="AV637">
        <f t="shared" si="46"/>
        <v>-6.3180139235344129E-2</v>
      </c>
      <c r="AW637">
        <f t="shared" si="47"/>
        <v>-9.4112387908682395E-3</v>
      </c>
      <c r="AX637">
        <f t="shared" si="48"/>
        <v>-6.9541169154000854E-2</v>
      </c>
      <c r="AY637">
        <f t="shared" si="49"/>
        <v>-3.4652027701082055E-2</v>
      </c>
      <c r="AZ637">
        <f t="shared" si="50"/>
        <v>-2.5787283394100365E-2</v>
      </c>
    </row>
    <row r="638" spans="7:52" x14ac:dyDescent="0.25">
      <c r="G638">
        <v>629</v>
      </c>
      <c r="H638">
        <f>H$3*COS(H$1*$G638*2*PI()/500)</f>
        <v>-3.4583518374156665E-3</v>
      </c>
      <c r="I638">
        <f>I$3*COS(I$1*$G638*2*PI()/500)</f>
        <v>-6.8081728503049832E-2</v>
      </c>
      <c r="J638">
        <f>J$3*COS(J$1*$G638*2*PI()/500)</f>
        <v>1.0178968814225638E-2</v>
      </c>
      <c r="K638">
        <f>K$3*COS(K$1*$G638*2*PI()/500)</f>
        <v>6.5481191066381492E-2</v>
      </c>
      <c r="L638">
        <f>L$3*COS(L$1*$G638*2*PI()/500)</f>
        <v>-1.6324590067048169E-2</v>
      </c>
      <c r="M638">
        <f>M$3*COS(M$1*$G638*2*PI()/500)</f>
        <v>-6.1312786772138375E-2</v>
      </c>
      <c r="N638">
        <f>N$3*COS(N$1*$G638*2*PI()/500)</f>
        <v>2.1555104405308573E-2</v>
      </c>
      <c r="O638">
        <f>O$3*COS(O$1*$G638*2*PI()/500)</f>
        <v>5.5812916673080262E-2</v>
      </c>
      <c r="P638">
        <f>P$3*COS(P$1*$G638*2*PI()/500)</f>
        <v>-2.5591825610028908E-2</v>
      </c>
      <c r="Q638">
        <f>Q$3*COS(Q$1*$G638*2*PI()/500)</f>
        <v>-4.9288853891517596E-2</v>
      </c>
      <c r="R638">
        <f>R$3*COS(R$1*$G638*2*PI()/500)</f>
        <v>2.8235534061186222E-2</v>
      </c>
      <c r="S638">
        <f>S$3*COS(S$1*$G638*2*PI()/500)</f>
        <v>4.2097269112716218E-2</v>
      </c>
      <c r="T638">
        <f>T$3*COS(T$1*$G638*2*PI()/500)</f>
        <v>-2.9378618660731055E-2</v>
      </c>
      <c r="U638">
        <f>U$3*COS(U$1*$G638*2*PI()/500)</f>
        <v>-3.461957981796953E-2</v>
      </c>
      <c r="V638">
        <f>V$3*COS(V$1*$G638*2*PI()/500)</f>
        <v>2.9010472669812711E-2</v>
      </c>
      <c r="W638">
        <f>W$3*COS(W$1*$G638*2*PI()/500)</f>
        <v>2.723600555129696E-2</v>
      </c>
      <c r="X638">
        <f>X$3*COS(X$1*$G638*2*PI()/500)</f>
        <v>-2.7215829017224687E-2</v>
      </c>
      <c r="Y638">
        <f>Y$3*COS(Y$1*$G638*2*PI()/500)</f>
        <v>-2.0300290682890416E-2</v>
      </c>
      <c r="Z638">
        <f>Z$3*COS(Z$1*$G638*2*PI()/500)</f>
        <v>2.4166272866274367E-2</v>
      </c>
      <c r="AA638">
        <f>AA$3*COS(AA$1*$G638*2*PI()/500)</f>
        <v>1.4116977979784118E-2</v>
      </c>
      <c r="AB638">
        <f>AB$3*COS(AB$1*$G638*2*PI()/500)</f>
        <v>-2.0105696511843948E-2</v>
      </c>
      <c r="AC638">
        <f>AC$3*COS(AC$1*$G638*2*PI()/500)</f>
        <v>-8.9228886302080892E-3</v>
      </c>
      <c r="AD638">
        <f>AD$3*COS(AD$1*$G638*2*PI()/500)</f>
        <v>1.5330921202353194E-2</v>
      </c>
      <c r="AE638">
        <f>AE$3*COS(AE$1*$G638*2*PI()/500)</f>
        <v>4.8741073683429923E-3</v>
      </c>
      <c r="AF638">
        <f>AF$3*COS(AF$1*$G638*2*PI()/500)</f>
        <v>-1.0169065444023075E-2</v>
      </c>
      <c r="AG638">
        <f>AG$3*COS(AG$1*$G638*2*PI()/500)</f>
        <v>-2.039315753922384E-3</v>
      </c>
      <c r="AH638">
        <f>AH$3*COS(AH$1*$G638*2*PI()/500)</f>
        <v>4.9534620244194791E-3</v>
      </c>
      <c r="AI638">
        <f>AI$3*COS(AI$1*$G638*2*PI()/500)</f>
        <v>3.9980109724720083E-4</v>
      </c>
      <c r="AJ638">
        <f>AJ$3*COS(AJ$1*$G638*2*PI()/500)</f>
        <v>-2.6723132699573016E-18</v>
      </c>
      <c r="AK638">
        <f>AK$3*COS(AK$1*$G638*2*PI()/500)</f>
        <v>-1.4406385733640585E-4</v>
      </c>
      <c r="AL638">
        <f>AL$3*COS(AL$1*$G638*2*PI()/500)</f>
        <v>4.4143105568453149E-3</v>
      </c>
      <c r="AM638">
        <f>AM$3*COS(AM$1*$G638*2*PI()/500)</f>
        <v>-2.3941942679663687E-4</v>
      </c>
      <c r="AN638">
        <f>AN$3*COS(AN$1*$G638*2*PI()/500)</f>
        <v>-8.0689751654076172E-3</v>
      </c>
      <c r="AO638">
        <f>AO$3*COS(AO$1*$G638*2*PI()/500)</f>
        <v>1.3301293077055589E-3</v>
      </c>
      <c r="AP638">
        <f>AP$3*COS(AP$1*$G638*2*PI()/500)</f>
        <v>1.0812621524041527E-2</v>
      </c>
      <c r="AQ638">
        <f>AQ$3*COS(AQ$1*$G638*2*PI()/500)</f>
        <v>-2.876110767976755E-3</v>
      </c>
      <c r="AR638">
        <f>AR$3*COS(AR$1*$G638*2*PI()/500)</f>
        <v>-1.2569781019540795E-2</v>
      </c>
      <c r="AS638">
        <f>AS$3*COS(AS$1*$G638*2*PI()/500)</f>
        <v>4.6150087709993879E-3</v>
      </c>
      <c r="AT638">
        <f>AT$3*COS(AT$1*$G638*2*PI()/500)</f>
        <v>1.3341540249343245E-2</v>
      </c>
      <c r="AV638">
        <f t="shared" si="46"/>
        <v>-6.1361111526239853E-2</v>
      </c>
      <c r="AW638">
        <f t="shared" si="47"/>
        <v>-1.2204510526906531E-2</v>
      </c>
      <c r="AX638">
        <f t="shared" si="48"/>
        <v>-7.1029955722202581E-2</v>
      </c>
      <c r="AY638">
        <f t="shared" si="49"/>
        <v>-3.6674363675326595E-2</v>
      </c>
      <c r="AZ638">
        <f t="shared" si="50"/>
        <v>-2.2745156135705463E-2</v>
      </c>
    </row>
    <row r="639" spans="7:52" x14ac:dyDescent="0.25">
      <c r="G639">
        <v>630</v>
      </c>
      <c r="H639">
        <f>H$3*COS(H$1*$G639*2*PI()/500)</f>
        <v>-4.3219157200926998E-3</v>
      </c>
      <c r="I639">
        <f>I$3*COS(I$1*$G639*2*PI()/500)</f>
        <v>-6.7887647317260991E-2</v>
      </c>
      <c r="J639">
        <f>J$3*COS(J$1*$G639*2*PI()/500)</f>
        <v>1.269656234134303E-2</v>
      </c>
      <c r="K639">
        <f>K$3*COS(K$1*$G639*2*PI()/500)</f>
        <v>6.47279195868984E-2</v>
      </c>
      <c r="L639">
        <f>L$3*COS(L$1*$G639*2*PI()/500)</f>
        <v>-2.0284603505322223E-2</v>
      </c>
      <c r="M639">
        <f>M$3*COS(M$1*$G639*2*PI()/500)</f>
        <v>-5.9701857963676393E-2</v>
      </c>
      <c r="N639">
        <f>N$3*COS(N$1*$G639*2*PI()/500)</f>
        <v>2.6629640320965452E-2</v>
      </c>
      <c r="O639">
        <f>O$3*COS(O$1*$G639*2*PI()/500)</f>
        <v>5.3148814457305085E-2</v>
      </c>
      <c r="P639">
        <f>P$3*COS(P$1*$G639*2*PI()/500)</f>
        <v>-3.1371062177297779E-2</v>
      </c>
      <c r="Q639">
        <f>Q$3*COS(Q$1*$G639*2*PI()/500)</f>
        <v>-4.5504069910211518E-2</v>
      </c>
      <c r="R639">
        <f>R$3*COS(R$1*$G639*2*PI()/500)</f>
        <v>3.4270518313676099E-2</v>
      </c>
      <c r="S639">
        <f>S$3*COS(S$1*$G639*2*PI()/500)</f>
        <v>3.7263356146022143E-2</v>
      </c>
      <c r="T639">
        <f>T$3*COS(T$1*$G639*2*PI()/500)</f>
        <v>-3.5227873001007395E-2</v>
      </c>
      <c r="U639">
        <f>U$3*COS(U$1*$G639*2*PI()/500)</f>
        <v>-2.8942969958114007E-2</v>
      </c>
      <c r="V639">
        <f>V$3*COS(V$1*$G639*2*PI()/500)</f>
        <v>3.4285391321445841E-2</v>
      </c>
      <c r="W639">
        <f>W$3*COS(W$1*$G639*2*PI()/500)</f>
        <v>2.1039013928551727E-2</v>
      </c>
      <c r="X639">
        <f>X$3*COS(X$1*$G639*2*PI()/500)</f>
        <v>-3.161997893520585E-2</v>
      </c>
      <c r="Y639">
        <f>Y$3*COS(Y$1*$G639*2*PI()/500)</f>
        <v>-1.3989332208159887E-2</v>
      </c>
      <c r="Z639">
        <f>Z$3*COS(Z$1*$G639*2*PI()/500)</f>
        <v>2.752438063327375E-2</v>
      </c>
      <c r="AA639">
        <f>AA$3*COS(AA$1*$G639*2*PI()/500)</f>
        <v>8.1414108921915012E-3</v>
      </c>
      <c r="AB639">
        <f>AB$3*COS(AB$1*$G639*2*PI()/500)</f>
        <v>-2.2379226203240947E-2</v>
      </c>
      <c r="AC639">
        <f>AC$3*COS(AC$1*$G639*2*PI()/500)</f>
        <v>-3.7289143336143647E-3</v>
      </c>
      <c r="AD639">
        <f>AD$3*COS(AD$1*$G639*2*PI()/500)</f>
        <v>1.6618605854446529E-2</v>
      </c>
      <c r="AE639">
        <f>AE$3*COS(AE$1*$G639*2*PI()/500)</f>
        <v>8.586911721488314E-4</v>
      </c>
      <c r="AF639">
        <f>AF$3*COS(AF$1*$G639*2*PI()/500)</f>
        <v>-1.0692388170196951E-2</v>
      </c>
      <c r="AG639">
        <f>AG$3*COS(AG$1*$G639*2*PI()/500)</f>
        <v>4.9090996864102328E-4</v>
      </c>
      <c r="AH639">
        <f>AH$3*COS(AH$1*$G639*2*PI()/500)</f>
        <v>5.028714616093422E-3</v>
      </c>
      <c r="AI639">
        <f>AI$3*COS(AI$1*$G639*2*PI()/500)</f>
        <v>-4.6062814169943298E-4</v>
      </c>
      <c r="AJ639">
        <f>AJ$3*COS(AJ$1*$G639*2*PI()/500)</f>
        <v>-2.6050001717337745E-18</v>
      </c>
      <c r="AK639">
        <f>AK$3*COS(AK$1*$G639*2*PI()/500)</f>
        <v>7.0899525160608105E-4</v>
      </c>
      <c r="AL639">
        <f>AL$3*COS(AL$1*$G639*2*PI()/500)</f>
        <v>4.104646242775194E-3</v>
      </c>
      <c r="AM639">
        <f>AM$3*COS(AM$1*$G639*2*PI()/500)</f>
        <v>-2.7046786910294436E-3</v>
      </c>
      <c r="AN639">
        <f>AN$3*COS(AN$1*$G639*2*PI()/500)</f>
        <v>-7.0983418023982288E-3</v>
      </c>
      <c r="AO639">
        <f>AO$3*COS(AO$1*$G639*2*PI()/500)</f>
        <v>5.1724901683144857E-3</v>
      </c>
      <c r="AP639">
        <f>AP$3*COS(AP$1*$G639*2*PI()/500)</f>
        <v>8.9053324882357662E-3</v>
      </c>
      <c r="AQ639">
        <f>AQ$3*COS(AQ$1*$G639*2*PI()/500)</f>
        <v>-7.7518383746018396E-3</v>
      </c>
      <c r="AR639">
        <f>AR$3*COS(AR$1*$G639*2*PI()/500)</f>
        <v>-9.5594864110451951E-3</v>
      </c>
      <c r="AS639">
        <f>AS$3*COS(AS$1*$G639*2*PI()/500)</f>
        <v>1.0108170222259667E-2</v>
      </c>
      <c r="AT639">
        <f>AT$3*COS(AT$1*$G639*2*PI()/500)</f>
        <v>9.1929816801234621E-3</v>
      </c>
      <c r="AV639">
        <f t="shared" si="46"/>
        <v>-5.9513000696010662E-2</v>
      </c>
      <c r="AW639">
        <f t="shared" si="47"/>
        <v>-1.5069684614434486E-2</v>
      </c>
      <c r="AX639">
        <f t="shared" si="48"/>
        <v>-7.1868219887349635E-2</v>
      </c>
      <c r="AY639">
        <f t="shared" si="49"/>
        <v>-3.8447534435132616E-2</v>
      </c>
      <c r="AZ639">
        <f t="shared" si="50"/>
        <v>-2.231026721785765E-2</v>
      </c>
    </row>
    <row r="640" spans="7:52" x14ac:dyDescent="0.25">
      <c r="G640">
        <v>631</v>
      </c>
      <c r="H640">
        <f>H$3*COS(H$1*$G640*2*PI()/500)</f>
        <v>-5.1847971221762332E-3</v>
      </c>
      <c r="I640">
        <f>I$3*COS(I$1*$G640*2*PI()/500)</f>
        <v>-6.7650686838363477E-2</v>
      </c>
      <c r="J640">
        <f>J$3*COS(J$1*$G640*2*PI()/500)</f>
        <v>1.519611335863268E-2</v>
      </c>
      <c r="K640">
        <f>K$3*COS(K$1*$G640*2*PI()/500)</f>
        <v>6.3811139764934466E-2</v>
      </c>
      <c r="L640">
        <f>L$3*COS(L$1*$G640*2*PI()/500)</f>
        <v>-2.4164562880714165E-2</v>
      </c>
      <c r="M640">
        <f>M$3*COS(M$1*$G640*2*PI()/500)</f>
        <v>-5.775169128901133E-2</v>
      </c>
      <c r="N640">
        <f>N$3*COS(N$1*$G640*2*PI()/500)</f>
        <v>3.1498255040907149E-2</v>
      </c>
      <c r="O640">
        <f>O$3*COS(O$1*$G640*2*PI()/500)</f>
        <v>4.9948017318212225E-2</v>
      </c>
      <c r="P640">
        <f>P$3*COS(P$1*$G640*2*PI()/500)</f>
        <v>-3.6749458794749362E-2</v>
      </c>
      <c r="Q640">
        <f>Q$3*COS(Q$1*$G640*2*PI()/500)</f>
        <v>-4.1001659563608121E-2</v>
      </c>
      <c r="R640">
        <f>R$3*COS(R$1*$G640*2*PI()/500)</f>
        <v>3.9651718795466272E-2</v>
      </c>
      <c r="S640">
        <f>S$3*COS(S$1*$G640*2*PI()/500)</f>
        <v>3.1583695024393434E-2</v>
      </c>
      <c r="T640">
        <f>T$3*COS(T$1*$G640*2*PI()/500)</f>
        <v>-4.0139075608137058E-2</v>
      </c>
      <c r="U640">
        <f>U$3*COS(U$1*$G640*2*PI()/500)</f>
        <v>-2.2372852094249031E-2</v>
      </c>
      <c r="V640">
        <f>V$3*COS(V$1*$G640*2*PI()/500)</f>
        <v>3.83457328927879E-2</v>
      </c>
      <c r="W640">
        <f>W$3*COS(W$1*$G640*2*PI()/500)</f>
        <v>1.3994362638851456E-2</v>
      </c>
      <c r="X640">
        <f>X$3*COS(X$1*$G640*2*PI()/500)</f>
        <v>-3.4586565945324242E-2</v>
      </c>
      <c r="Y640">
        <f>Y$3*COS(Y$1*$G640*2*PI()/500)</f>
        <v>-6.9656696554915134E-3</v>
      </c>
      <c r="Z640">
        <f>Z$3*COS(Z$1*$G640*2*PI()/500)</f>
        <v>2.932085043794716E-2</v>
      </c>
      <c r="AA640">
        <f>AA$3*COS(AA$1*$G640*2*PI()/500)</f>
        <v>1.6542890162284021E-3</v>
      </c>
      <c r="AB640">
        <f>AB$3*COS(AB$1*$G640*2*PI()/500)</f>
        <v>-2.3103291623966415E-2</v>
      </c>
      <c r="AC640">
        <f>AC$3*COS(AC$1*$G640*2*PI()/500)</f>
        <v>1.748251082384997E-3</v>
      </c>
      <c r="AD640">
        <f>AD$3*COS(AD$1*$G640*2*PI()/500)</f>
        <v>1.6527670426804222E-2</v>
      </c>
      <c r="AE640">
        <f>AE$3*COS(AE$1*$G640*2*PI()/500)</f>
        <v>-3.2342398579996499E-3</v>
      </c>
      <c r="AF640">
        <f>AF$3*COS(AF$1*$G640*2*PI()/500)</f>
        <v>-1.0169065444023056E-2</v>
      </c>
      <c r="AG640">
        <f>AG$3*COS(AG$1*$G640*2*PI()/500)</f>
        <v>2.9691957523324641E-3</v>
      </c>
      <c r="AH640">
        <f>AH$3*COS(AH$1*$G640*2*PI()/500)</f>
        <v>4.5305985569449531E-3</v>
      </c>
      <c r="AI640">
        <f>AI$3*COS(AI$1*$G640*2*PI()/500)</f>
        <v>-1.264615562050087E-3</v>
      </c>
      <c r="AJ640">
        <f>AJ$3*COS(AJ$1*$G640*2*PI()/500)</f>
        <v>-2.1955408411533392E-18</v>
      </c>
      <c r="AK640">
        <f>AK$3*COS(AK$1*$G640*2*PI()/500)</f>
        <v>1.4624780844359282E-3</v>
      </c>
      <c r="AL640">
        <f>AL$3*COS(AL$1*$G640*2*PI()/500)</f>
        <v>3.1799188057748404E-3</v>
      </c>
      <c r="AM640">
        <f>AM$3*COS(AM$1*$G640*2*PI()/500)</f>
        <v>-4.7384435099574931E-3</v>
      </c>
      <c r="AN640">
        <f>AN$3*COS(AN$1*$G640*2*PI()/500)</f>
        <v>-4.9244141843741889E-3</v>
      </c>
      <c r="AO640">
        <f>AO$3*COS(AO$1*$G640*2*PI()/500)</f>
        <v>8.0848990632793986E-3</v>
      </c>
      <c r="AP640">
        <f>AP$3*COS(AP$1*$G640*2*PI()/500)</f>
        <v>5.3029499690790231E-3</v>
      </c>
      <c r="AQ640">
        <f>AQ$3*COS(AQ$1*$G640*2*PI()/500)</f>
        <v>-1.1067977518843804E-2</v>
      </c>
      <c r="AR640">
        <f>AR$3*COS(AR$1*$G640*2*PI()/500)</f>
        <v>-4.5195488760657286E-3</v>
      </c>
      <c r="AS640">
        <f>AS$3*COS(AS$1*$G640*2*PI()/500)</f>
        <v>1.3339860039401314E-2</v>
      </c>
      <c r="AT640">
        <f>AT$3*COS(AT$1*$G640*2*PI()/500)</f>
        <v>2.8802339129569612E-3</v>
      </c>
      <c r="AV640">
        <f t="shared" si="46"/>
        <v>-5.7639370601907033E-2</v>
      </c>
      <c r="AW640">
        <f t="shared" si="47"/>
        <v>-1.7992793717686733E-2</v>
      </c>
      <c r="AX640">
        <f t="shared" si="48"/>
        <v>-7.2049331005936162E-2</v>
      </c>
      <c r="AY640">
        <f t="shared" si="49"/>
        <v>-3.9793520920263288E-2</v>
      </c>
      <c r="AZ640">
        <f t="shared" si="50"/>
        <v>-2.4558386387349716E-2</v>
      </c>
    </row>
    <row r="641" spans="7:52" x14ac:dyDescent="0.25">
      <c r="G641">
        <v>632</v>
      </c>
      <c r="H641">
        <f>H$3*COS(H$1*$G641*2*PI()/500)</f>
        <v>-6.0468597846902216E-3</v>
      </c>
      <c r="I641">
        <f>I$3*COS(I$1*$G641*2*PI()/500)</f>
        <v>-6.7370996735674579E-2</v>
      </c>
      <c r="J641">
        <f>J$3*COS(J$1*$G641*2*PI()/500)</f>
        <v>1.7674069867326295E-2</v>
      </c>
      <c r="K641">
        <f>K$3*COS(K$1*$G641*2*PI()/500)</f>
        <v>6.2733167465885184E-2</v>
      </c>
      <c r="L641">
        <f>L$3*COS(L$1*$G641*2*PI()/500)</f>
        <v>-2.7949155766155021E-2</v>
      </c>
      <c r="M641">
        <f>M$3*COS(M$1*$G641*2*PI()/500)</f>
        <v>-5.5473367984205615E-2</v>
      </c>
      <c r="N641">
        <f>N$3*COS(N$1*$G641*2*PI()/500)</f>
        <v>3.6123300630256101E-2</v>
      </c>
      <c r="O641">
        <f>O$3*COS(O$1*$G641*2*PI()/500)</f>
        <v>4.6242846796604099E-2</v>
      </c>
      <c r="P641">
        <f>P$3*COS(P$1*$G641*2*PI()/500)</f>
        <v>-4.1658293650605575E-2</v>
      </c>
      <c r="Q641">
        <f>Q$3*COS(Q$1*$G641*2*PI()/500)</f>
        <v>-3.5852628552481898E-2</v>
      </c>
      <c r="R641">
        <f>R$3*COS(R$1*$G641*2*PI()/500)</f>
        <v>4.4276477545285395E-2</v>
      </c>
      <c r="S641">
        <f>S$3*COS(S$1*$G641*2*PI()/500)</f>
        <v>2.5187194236251299E-2</v>
      </c>
      <c r="T641">
        <f>T$3*COS(T$1*$G641*2*PI()/500)</f>
        <v>-4.3981450431083612E-2</v>
      </c>
      <c r="U641">
        <f>U$3*COS(U$1*$G641*2*PI()/500)</f>
        <v>-1.5112054509275849E-2</v>
      </c>
      <c r="V641">
        <f>V$3*COS(V$1*$G641*2*PI()/500)</f>
        <v>4.1047657759420771E-2</v>
      </c>
      <c r="W641">
        <f>W$3*COS(W$1*$G641*2*PI()/500)</f>
        <v>6.3858799445991208E-3</v>
      </c>
      <c r="X641">
        <f>X$3*COS(X$1*$G641*2*PI()/500)</f>
        <v>-3.5980717868903452E-2</v>
      </c>
      <c r="Y641">
        <f>Y$3*COS(Y$1*$G641*2*PI()/500)</f>
        <v>4.1286767569795611E-4</v>
      </c>
      <c r="Z641">
        <f>Z$3*COS(Z$1*$G641*2*PI()/500)</f>
        <v>2.9453756809835537E-2</v>
      </c>
      <c r="AA641">
        <f>AA$3*COS(AA$1*$G641*2*PI()/500)</f>
        <v>-4.9367779226744644E-3</v>
      </c>
      <c r="AB641">
        <f>AB$3*COS(AB$1*$G641*2*PI()/500)</f>
        <v>-2.2227760857534661E-2</v>
      </c>
      <c r="AC641">
        <f>AC$3*COS(AC$1*$G641*2*PI()/500)</f>
        <v>7.0926461698848382E-3</v>
      </c>
      <c r="AD641">
        <f>AD$3*COS(AD$1*$G641*2*PI()/500)</f>
        <v>1.5065658597133359E-2</v>
      </c>
      <c r="AE641">
        <f>AE$3*COS(AE$1*$G641*2*PI()/500)</f>
        <v>-7.0352131113693792E-3</v>
      </c>
      <c r="AF641">
        <f>AF$3*COS(AF$1*$G641*2*PI()/500)</f>
        <v>-8.6503237401429414E-3</v>
      </c>
      <c r="AG641">
        <f>AG$3*COS(AG$1*$G641*2*PI()/500)</f>
        <v>5.1333305598221099E-3</v>
      </c>
      <c r="AH641">
        <f>AH$3*COS(AH$1*$G641*2*PI()/500)</f>
        <v>3.5159085061644982E-3</v>
      </c>
      <c r="AI641">
        <f>AI$3*COS(AI$1*$G641*2*PI()/500)</f>
        <v>-1.9136467483253179E-3</v>
      </c>
      <c r="AJ641">
        <f>AJ$3*COS(AJ$1*$G641*2*PI()/500)</f>
        <v>-1.4977145327363859E-18</v>
      </c>
      <c r="AK641">
        <f>AK$3*COS(AK$1*$G641*2*PI()/500)</f>
        <v>2.010560216464766E-3</v>
      </c>
      <c r="AL641">
        <f>AL$3*COS(AL$1*$G641*2*PI()/500)</f>
        <v>1.7786945708378758E-3</v>
      </c>
      <c r="AM641">
        <f>AM$3*COS(AM$1*$G641*2*PI()/500)</f>
        <v>-6.0162545585847708E-3</v>
      </c>
      <c r="AN641">
        <f>AN$3*COS(AN$1*$G641*2*PI()/500)</f>
        <v>-1.9157114227574918E-3</v>
      </c>
      <c r="AO641">
        <f>AO$3*COS(AO$1*$G641*2*PI()/500)</f>
        <v>9.5437396514378142E-3</v>
      </c>
      <c r="AP641">
        <f>AP$3*COS(AP$1*$G641*2*PI()/500)</f>
        <v>6.9117269155734512E-4</v>
      </c>
      <c r="AQ641">
        <f>AQ$3*COS(AQ$1*$G641*2*PI()/500)</f>
        <v>-1.2157355834731477E-2</v>
      </c>
      <c r="AR641">
        <f>AR$3*COS(AR$1*$G641*2*PI()/500)</f>
        <v>1.4799664032368114E-3</v>
      </c>
      <c r="AS641">
        <f>AS$3*COS(AS$1*$G641*2*PI()/500)</f>
        <v>1.3587061623867741E-2</v>
      </c>
      <c r="AT641">
        <f>AT$3*COS(AT$1*$G641*2*PI()/500)</f>
        <v>-4.1105714571580444E-3</v>
      </c>
      <c r="AV641">
        <f t="shared" si="46"/>
        <v>-5.5743786653038502E-2</v>
      </c>
      <c r="AW641">
        <f t="shared" si="47"/>
        <v>-2.0959774953308339E-2</v>
      </c>
      <c r="AX641">
        <f t="shared" si="48"/>
        <v>-7.1577917713741224E-2</v>
      </c>
      <c r="AY641">
        <f t="shared" si="49"/>
        <v>-4.0580077416617309E-2</v>
      </c>
      <c r="AZ641">
        <f t="shared" si="50"/>
        <v>-2.8953183214785443E-2</v>
      </c>
    </row>
    <row r="642" spans="7:52" x14ac:dyDescent="0.25">
      <c r="G642">
        <v>633</v>
      </c>
      <c r="H642">
        <f>H$3*COS(H$1*$G642*2*PI()/500)</f>
        <v>-6.9079675779466629E-3</v>
      </c>
      <c r="I642">
        <f>I$3*COS(I$1*$G642*2*PI()/500)</f>
        <v>-6.7048753667457953E-2</v>
      </c>
      <c r="J642">
        <f>J$3*COS(J$1*$G642*2*PI()/500)</f>
        <v>2.0126910555634165E-2</v>
      </c>
      <c r="K642">
        <f>K$3*COS(K$1*$G642*2*PI()/500)</f>
        <v>6.1496725741333302E-2</v>
      </c>
      <c r="L642">
        <f>L$3*COS(L$1*$G642*2*PI()/500)</f>
        <v>-3.1623446102541135E-2</v>
      </c>
      <c r="M642">
        <f>M$3*COS(M$1*$G642*2*PI()/500)</f>
        <v>-5.2879833936754286E-2</v>
      </c>
      <c r="N642">
        <f>N$3*COS(N$1*$G642*2*PI()/500)</f>
        <v>4.0469012621054921E-2</v>
      </c>
      <c r="O642">
        <f>O$3*COS(O$1*$G642*2*PI()/500)</f>
        <v>4.2070717578571747E-2</v>
      </c>
      <c r="P642">
        <f>P$3*COS(P$1*$G642*2*PI()/500)</f>
        <v>-4.6034844701662886E-2</v>
      </c>
      <c r="Q642">
        <f>Q$3*COS(Q$1*$G642*2*PI()/500)</f>
        <v>-3.0138180171761481E-2</v>
      </c>
      <c r="R642">
        <f>R$3*COS(R$1*$G642*2*PI()/500)</f>
        <v>4.8056567353191158E-2</v>
      </c>
      <c r="S642">
        <f>S$3*COS(S$1*$G642*2*PI()/500)</f>
        <v>1.8219032029051684E-2</v>
      </c>
      <c r="T642">
        <f>T$3*COS(T$1*$G642*2*PI()/500)</f>
        <v>-4.6652682284313539E-2</v>
      </c>
      <c r="U642">
        <f>U$3*COS(U$1*$G642*2*PI()/500)</f>
        <v>-7.384727688338897E-3</v>
      </c>
      <c r="V642">
        <f>V$3*COS(V$1*$G642*2*PI()/500)</f>
        <v>4.2295448885919323E-2</v>
      </c>
      <c r="W642">
        <f>W$3*COS(W$1*$G642*2*PI()/500)</f>
        <v>-1.4798891835810163E-3</v>
      </c>
      <c r="X642">
        <f>X$3*COS(X$1*$G642*2*PI()/500)</f>
        <v>-3.5739051327435399E-2</v>
      </c>
      <c r="Y642">
        <f>Y$3*COS(Y$1*$G642*2*PI()/500)</f>
        <v>7.7703709452385172E-3</v>
      </c>
      <c r="Z642">
        <f>Z$3*COS(Z$1*$G642*2*PI()/500)</f>
        <v>2.7915559102028677E-2</v>
      </c>
      <c r="AA642">
        <f>AA$3*COS(AA$1*$G642*2*PI()/500)</f>
        <v>-1.1217648948495832E-2</v>
      </c>
      <c r="AB642">
        <f>AB$3*COS(AB$1*$G642*2*PI()/500)</f>
        <v>-1.9813252784515508E-2</v>
      </c>
      <c r="AC642">
        <f>AC$3*COS(AC$1*$G642*2*PI()/500)</f>
        <v>1.189839267801056E-2</v>
      </c>
      <c r="AD642">
        <f>AD$3*COS(AD$1*$G642*2*PI()/500)</f>
        <v>1.2353853635694623E-2</v>
      </c>
      <c r="AE642">
        <f>AE$3*COS(AE$1*$G642*2*PI()/500)</f>
        <v>-1.020111127156698E-2</v>
      </c>
      <c r="AF642">
        <f>AF$3*COS(AF$1*$G642*2*PI()/500)</f>
        <v>-6.2848280782283206E-3</v>
      </c>
      <c r="AG642">
        <f>AG$3*COS(AG$1*$G642*2*PI()/500)</f>
        <v>6.7543415920380398E-3</v>
      </c>
      <c r="AH642">
        <f>AH$3*COS(AH$1*$G642*2*PI()/500)</f>
        <v>2.1003383358117267E-3</v>
      </c>
      <c r="AI642">
        <f>AI$3*COS(AI$1*$G642*2*PI()/500)</f>
        <v>-2.3281944264344004E-3</v>
      </c>
      <c r="AJ642">
        <f>AJ$3*COS(AJ$1*$G642*2*PI()/500)</f>
        <v>-6.0317522979369446E-19</v>
      </c>
      <c r="AK642">
        <f>AK$3*COS(AK$1*$G642*2*PI()/500)</f>
        <v>2.2762651410267584E-3</v>
      </c>
      <c r="AL642">
        <f>AL$3*COS(AL$1*$G642*2*PI()/500)</f>
        <v>1.1094080502967306E-4</v>
      </c>
      <c r="AM642">
        <f>AM$3*COS(AM$1*$G642*2*PI()/500)</f>
        <v>-6.3342545833819886E-3</v>
      </c>
      <c r="AN642">
        <f>AN$3*COS(AN$1*$G642*2*PI()/500)</f>
        <v>1.4177382464384538E-3</v>
      </c>
      <c r="AO642">
        <f>AO$3*COS(AO$1*$G642*2*PI()/500)</f>
        <v>9.2867298155939384E-3</v>
      </c>
      <c r="AP642">
        <f>AP$3*COS(AP$1*$G642*2*PI()/500)</f>
        <v>-4.0521664705853444E-3</v>
      </c>
      <c r="AQ642">
        <f>AQ$3*COS(AQ$1*$G642*2*PI()/500)</f>
        <v>-1.0800801846993266E-2</v>
      </c>
      <c r="AR642">
        <f>AR$3*COS(AR$1*$G642*2*PI()/500)</f>
        <v>7.1652594311968501E-3</v>
      </c>
      <c r="AS642">
        <f>AS$3*COS(AS$1*$G642*2*PI()/500)</f>
        <v>1.0794469281464181E-2</v>
      </c>
      <c r="AT642">
        <f>AT$3*COS(AT$1*$G642*2*PI()/500)</f>
        <v>-1.0133676177526073E-2</v>
      </c>
      <c r="AV642">
        <f t="shared" si="46"/>
        <v>-5.3829810689770455E-2</v>
      </c>
      <c r="AW642">
        <f t="shared" si="47"/>
        <v>-2.3956531050978287E-2</v>
      </c>
      <c r="AX642">
        <f t="shared" si="48"/>
        <v>-7.0469659661530279E-2</v>
      </c>
      <c r="AY642">
        <f t="shared" si="49"/>
        <v>-4.0733626598871225E-2</v>
      </c>
      <c r="AZ642">
        <f t="shared" si="50"/>
        <v>-3.4476637455192673E-2</v>
      </c>
    </row>
    <row r="643" spans="7:52" x14ac:dyDescent="0.25">
      <c r="G643">
        <v>634</v>
      </c>
      <c r="H643">
        <f>H$3*COS(H$1*$G643*2*PI()/500)</f>
        <v>-7.7679845230429071E-3</v>
      </c>
      <c r="I643">
        <f>I$3*COS(I$1*$G643*2*PI()/500)</f>
        <v>-6.6684161169342185E-2</v>
      </c>
      <c r="J643">
        <f>J$3*COS(J$1*$G643*2*PI()/500)</f>
        <v>2.2551149802721427E-2</v>
      </c>
      <c r="K643">
        <f>K$3*COS(K$1*$G643*2*PI()/500)</f>
        <v>6.010493795038304E-2</v>
      </c>
      <c r="L643">
        <f>L$3*COS(L$1*$G643*2*PI()/500)</f>
        <v>-3.5172933144538801E-2</v>
      </c>
      <c r="M643">
        <f>M$3*COS(M$1*$G643*2*PI()/500)</f>
        <v>-4.9985826124470251E-2</v>
      </c>
      <c r="N643">
        <f>N$3*COS(N$1*$G643*2*PI()/500)</f>
        <v>4.4501786571087956E-2</v>
      </c>
      <c r="O643">
        <f>O$3*COS(O$1*$G643*2*PI()/500)</f>
        <v>3.7473759683261651E-2</v>
      </c>
      <c r="P643">
        <f>P$3*COS(P$1*$G643*2*PI()/500)</f>
        <v>-4.98231910966025E-2</v>
      </c>
      <c r="Q643">
        <f>Q$3*COS(Q$1*$G643*2*PI()/500)</f>
        <v>-2.3948434686056289E-2</v>
      </c>
      <c r="R643">
        <f>R$3*COS(R$1*$G643*2*PI()/500)</f>
        <v>5.0919874884173016E-2</v>
      </c>
      <c r="S643">
        <f>S$3*COS(S$1*$G643*2*PI()/500)</f>
        <v>1.0837361369665156E-2</v>
      </c>
      <c r="T643">
        <f>T$3*COS(T$1*$G643*2*PI()/500)</f>
        <v>-4.8081641307971608E-2</v>
      </c>
      <c r="U643">
        <f>U$3*COS(U$1*$G643*2*PI()/500)</f>
        <v>5.7057550497828925E-4</v>
      </c>
      <c r="V643">
        <f>V$3*COS(V$1*$G643*2*PI()/500)</f>
        <v>4.2044902649550089E-2</v>
      </c>
      <c r="W643">
        <f>W$3*COS(W$1*$G643*2*PI()/500)</f>
        <v>-9.2860337316009837E-3</v>
      </c>
      <c r="X643">
        <f>X$3*COS(X$1*$G643*2*PI()/500)</f>
        <v>-3.3872553388836851E-2</v>
      </c>
      <c r="Y643">
        <f>Y$3*COS(Y$1*$G643*2*PI()/500)</f>
        <v>1.4732002919611053E-2</v>
      </c>
      <c r="Z643">
        <f>Z$3*COS(Z$1*$G643*2*PI()/500)</f>
        <v>2.4793529321336993E-2</v>
      </c>
      <c r="AA643">
        <f>AA$3*COS(AA$1*$G643*2*PI()/500)</f>
        <v>-1.6793673835256338E-2</v>
      </c>
      <c r="AB643">
        <f>AB$3*COS(AB$1*$G643*2*PI()/500)</f>
        <v>-1.602694002993198E-2</v>
      </c>
      <c r="AC643">
        <f>AC$3*COS(AC$1*$G643*2*PI()/500)</f>
        <v>1.5800519837402917E-2</v>
      </c>
      <c r="AD643">
        <f>AD$3*COS(AD$1*$G643*2*PI()/500)</f>
        <v>8.617217179156058E-3</v>
      </c>
      <c r="AE643">
        <f>AE$3*COS(AE$1*$G643*2*PI()/500)</f>
        <v>-1.2446145829099708E-2</v>
      </c>
      <c r="AF643">
        <f>AF$3*COS(AF$1*$G643*2*PI()/500)</f>
        <v>-3.3041296550444035E-3</v>
      </c>
      <c r="AG643">
        <f>AG$3*COS(AG$1*$G643*2*PI()/500)</f>
        <v>7.6607203865273763E-3</v>
      </c>
      <c r="AH643">
        <f>AH$3*COS(AH$1*$G643*2*PI()/500)</f>
        <v>4.4528983952235628E-4</v>
      </c>
      <c r="AI643">
        <f>AI$3*COS(AI$1*$G643*2*PI()/500)</f>
        <v>-2.4574631222646988E-3</v>
      </c>
      <c r="AJ643">
        <f>AJ$3*COS(AJ$1*$G643*2*PI()/500)</f>
        <v>3.705863835981978E-19</v>
      </c>
      <c r="AK643">
        <f>AK$3*COS(AK$1*$G643*2*PI()/500)</f>
        <v>2.2222753910827865E-3</v>
      </c>
      <c r="AL643">
        <f>AL$3*COS(AL$1*$G643*2*PI()/500)</f>
        <v>-1.5734369507561284E-3</v>
      </c>
      <c r="AM643">
        <f>AM$3*COS(AM$1*$G643*2*PI()/500)</f>
        <v>-5.6417110353179489E-3</v>
      </c>
      <c r="AN643">
        <f>AN$3*COS(AN$1*$G643*2*PI()/500)</f>
        <v>4.5108562530376036E-3</v>
      </c>
      <c r="AO643">
        <f>AO$3*COS(AO$1*$G643*2*PI()/500)</f>
        <v>7.3600768551830252E-3</v>
      </c>
      <c r="AP643">
        <f>AP$3*COS(AP$1*$G643*2*PI()/500)</f>
        <v>-8.0241923789201065E-3</v>
      </c>
      <c r="AQ643">
        <f>AQ$3*COS(AQ$1*$G643*2*PI()/500)</f>
        <v>-7.2712399698955455E-3</v>
      </c>
      <c r="AR643">
        <f>AR$3*COS(AR$1*$G643*2*PI()/500)</f>
        <v>1.1329244985551681E-2</v>
      </c>
      <c r="AS643">
        <f>AS$3*COS(AS$1*$G643*2*PI()/500)</f>
        <v>5.5868616050656758E-3</v>
      </c>
      <c r="AT643">
        <f>AT$3*COS(AT$1*$G643*2*PI()/500)</f>
        <v>-1.3771135708770857E-2</v>
      </c>
      <c r="AV643">
        <f t="shared" si="46"/>
        <v>-5.1900995889663668E-2</v>
      </c>
      <c r="AW643">
        <f t="shared" si="47"/>
        <v>-2.6968991083819428E-2</v>
      </c>
      <c r="AX643">
        <f t="shared" si="48"/>
        <v>-6.8750896736598857E-2</v>
      </c>
      <c r="AY643">
        <f t="shared" si="49"/>
        <v>-4.0246030848467146E-2</v>
      </c>
      <c r="AZ643">
        <f t="shared" si="50"/>
        <v>-3.9869884698421933E-2</v>
      </c>
    </row>
    <row r="644" spans="7:52" x14ac:dyDescent="0.25">
      <c r="G644">
        <v>635</v>
      </c>
      <c r="H644">
        <f>H$3*COS(H$1*$G644*2*PI()/500)</f>
        <v>-8.6267748133336299E-3</v>
      </c>
      <c r="I644">
        <f>I$3*COS(I$1*$G644*2*PI()/500)</f>
        <v>-6.627744952576356E-2</v>
      </c>
      <c r="J644">
        <f>J$3*COS(J$1*$G644*2*PI()/500)</f>
        <v>2.4943342631966903E-2</v>
      </c>
      <c r="K644">
        <f>K$3*COS(K$1*$G644*2*PI()/500)</f>
        <v>5.8561319869784863E-2</v>
      </c>
      <c r="L644">
        <f>L$3*COS(L$1*$G644*2*PI()/500)</f>
        <v>-3.8583608688400016E-2</v>
      </c>
      <c r="M644">
        <f>M$3*COS(M$1*$G644*2*PI()/500)</f>
        <v>-4.6807788877035475E-2</v>
      </c>
      <c r="N644">
        <f>N$3*COS(N$1*$G644*2*PI()/500)</f>
        <v>4.819043791969909E-2</v>
      </c>
      <c r="O644">
        <f>O$3*COS(O$1*$G644*2*PI()/500)</f>
        <v>3.24983930353763E-2</v>
      </c>
      <c r="P644">
        <f>P$3*COS(P$1*$G644*2*PI()/500)</f>
        <v>-5.2974927697904808E-2</v>
      </c>
      <c r="Q644">
        <f>Q$3*COS(Q$1*$G644*2*PI()/500)</f>
        <v>-1.7381008079249832E-2</v>
      </c>
      <c r="R644">
        <f>R$3*COS(R$1*$G644*2*PI()/500)</f>
        <v>5.281177639495474E-2</v>
      </c>
      <c r="S644">
        <f>S$3*COS(S$1*$G644*2*PI()/500)</f>
        <v>3.2097204238970742E-3</v>
      </c>
      <c r="T644">
        <f>T$3*COS(T$1*$G644*2*PI()/500)</f>
        <v>-4.8230277021726463E-2</v>
      </c>
      <c r="U644">
        <f>U$3*COS(U$1*$G644*2*PI()/500)</f>
        <v>8.5082642730541259E-3</v>
      </c>
      <c r="V644">
        <f>V$3*COS(V$1*$G644*2*PI()/500)</f>
        <v>4.0304894775644584E-2</v>
      </c>
      <c r="W644">
        <f>W$3*COS(W$1*$G644*2*PI()/500)</f>
        <v>-1.6718044953458508E-2</v>
      </c>
      <c r="X644">
        <f>X$3*COS(X$1*$G644*2*PI()/500)</f>
        <v>-3.0466082054108785E-2</v>
      </c>
      <c r="Y644">
        <f>Y$3*COS(Y$1*$G644*2*PI()/500)</f>
        <v>2.0943094525023329E-2</v>
      </c>
      <c r="Z644">
        <f>Z$3*COS(Z$1*$G644*2*PI()/500)</f>
        <v>2.0264800617093241E-2</v>
      </c>
      <c r="AA644">
        <f>AA$3*COS(AA$1*$G644*2*PI()/500)</f>
        <v>-2.1314490432136273E-2</v>
      </c>
      <c r="AB644">
        <f>AB$3*COS(AB$1*$G644*2*PI()/500)</f>
        <v>-1.113097447864158E-2</v>
      </c>
      <c r="AC644">
        <f>AC$3*COS(AC$1*$G644*2*PI()/500)</f>
        <v>1.8502681940041989E-2</v>
      </c>
      <c r="AD644">
        <f>AD$3*COS(AD$1*$G644*2*PI()/500)</f>
        <v>4.1657272181367588E-3</v>
      </c>
      <c r="AE644">
        <f>AE$3*COS(AE$1*$G644*2*PI()/500)</f>
        <v>-1.356765547034045E-2</v>
      </c>
      <c r="AF644">
        <f>AF$3*COS(AF$1*$G644*2*PI()/500)</f>
        <v>-3.3009895319557186E-16</v>
      </c>
      <c r="AG644">
        <f>AG$3*COS(AG$1*$G644*2*PI()/500)</f>
        <v>7.7565689941994824E-3</v>
      </c>
      <c r="AH644">
        <f>AH$3*COS(AH$1*$G644*2*PI()/500)</f>
        <v>-1.2605301270140578E-3</v>
      </c>
      <c r="AI644">
        <f>AI$3*COS(AI$1*$G644*2*PI()/500)</f>
        <v>-2.2856132471769375E-3</v>
      </c>
      <c r="AJ644">
        <f>AJ$3*COS(AJ$1*$G644*2*PI()/500)</f>
        <v>1.2956743975457985E-18</v>
      </c>
      <c r="AK644">
        <f>AK$3*COS(AK$1*$G644*2*PI()/500)</f>
        <v>1.8561736665670429E-3</v>
      </c>
      <c r="AL644">
        <f>AL$3*COS(AL$1*$G644*2*PI()/500)</f>
        <v>-3.0220421241008888E-3</v>
      </c>
      <c r="AM644">
        <f>AM$3*COS(AM$1*$G644*2*PI()/500)</f>
        <v>-4.0491097532881016E-3</v>
      </c>
      <c r="AN644">
        <f>AN$3*COS(AN$1*$G644*2*PI()/500)</f>
        <v>6.839304486669983E-3</v>
      </c>
      <c r="AO644">
        <f>AO$3*COS(AO$1*$G644*2*PI()/500)</f>
        <v>4.1101699656111703E-3</v>
      </c>
      <c r="AP644">
        <f>AP$3*COS(AP$1*$G644*2*PI()/500)</f>
        <v>-1.0468846206692044E-2</v>
      </c>
      <c r="AQ644">
        <f>AQ$3*COS(AQ$1*$G644*2*PI()/500)</f>
        <v>-2.2787809816541224E-3</v>
      </c>
      <c r="AR644">
        <f>AR$3*COS(AR$1*$G644*2*PI()/500)</f>
        <v>1.3087837513691237E-2</v>
      </c>
      <c r="AS644">
        <f>AS$3*COS(AS$1*$G644*2*PI()/500)</f>
        <v>-8.7067842959399064E-4</v>
      </c>
      <c r="AT644">
        <f>AT$3*COS(AT$1*$G644*2*PI()/500)</f>
        <v>-1.4166628250260915E-2</v>
      </c>
      <c r="AV644">
        <f t="shared" si="46"/>
        <v>-4.9960881707130284E-2</v>
      </c>
      <c r="AW644">
        <f t="shared" si="47"/>
        <v>-2.9983170525745437E-2</v>
      </c>
      <c r="AX644">
        <f t="shared" si="48"/>
        <v>-6.6458064224860169E-2</v>
      </c>
      <c r="AY644">
        <f t="shared" si="49"/>
        <v>-3.9174628467426718E-2</v>
      </c>
      <c r="AZ644">
        <f t="shared" si="50"/>
        <v>-4.3926802960468858E-2</v>
      </c>
    </row>
    <row r="645" spans="7:52" x14ac:dyDescent="0.25">
      <c r="G645">
        <v>636</v>
      </c>
      <c r="H645">
        <f>H$3*COS(H$1*$G645*2*PI()/500)</f>
        <v>-9.4842028358765804E-3</v>
      </c>
      <c r="I645">
        <f>I$3*COS(I$1*$G645*2*PI()/500)</f>
        <v>-6.5828875624513367E-2</v>
      </c>
      <c r="J645">
        <f>J$3*COS(J$1*$G645*2*PI()/500)</f>
        <v>2.7300089606462043E-2</v>
      </c>
      <c r="K645">
        <f>K$3*COS(K$1*$G645*2*PI()/500)</f>
        <v>5.6869770812777831E-2</v>
      </c>
      <c r="L645">
        <f>L$3*COS(L$1*$G645*2*PI()/500)</f>
        <v>-4.1842012355941822E-2</v>
      </c>
      <c r="M645">
        <f>M$3*COS(M$1*$G645*2*PI()/500)</f>
        <v>-4.3363780436041117E-2</v>
      </c>
      <c r="N645">
        <f>N$3*COS(N$1*$G645*2*PI()/500)</f>
        <v>5.1506443131191473E-2</v>
      </c>
      <c r="O645">
        <f>O$3*COS(O$1*$G645*2*PI()/500)</f>
        <v>2.7194858718349639E-2</v>
      </c>
      <c r="P645">
        <f>P$3*COS(P$1*$G645*2*PI()/500)</f>
        <v>-5.5449783572633984E-2</v>
      </c>
      <c r="Q645">
        <f>Q$3*COS(Q$1*$G645*2*PI()/500)</f>
        <v>-1.0539472592123419E-2</v>
      </c>
      <c r="R645">
        <f>R$3*COS(R$1*$G645*2*PI()/500)</f>
        <v>5.3696179799266254E-2</v>
      </c>
      <c r="S645">
        <f>S$3*COS(S$1*$G645*2*PI()/500)</f>
        <v>-4.4907699752516428E-3</v>
      </c>
      <c r="T645">
        <f>T$3*COS(T$1*$G645*2*PI()/500)</f>
        <v>-4.7094631537206812E-2</v>
      </c>
      <c r="U645">
        <f>U$3*COS(U$1*$G645*2*PI()/500)</f>
        <v>1.6183291599017397E-2</v>
      </c>
      <c r="V645">
        <f>V$3*COS(V$1*$G645*2*PI()/500)</f>
        <v>3.71370659106037E-2</v>
      </c>
      <c r="W645">
        <f>W$3*COS(W$1*$G645*2*PI()/500)</f>
        <v>-2.3476487895665567E-2</v>
      </c>
      <c r="X645">
        <f>X$3*COS(X$1*$G645*2*PI()/500)</f>
        <v>-2.5674508294150234E-2</v>
      </c>
      <c r="Y645">
        <f>Y$3*COS(Y$1*$G645*2*PI()/500)</f>
        <v>2.6087213908279689E-2</v>
      </c>
      <c r="Z645">
        <f>Z$3*COS(Z$1*$G645*2*PI()/500)</f>
        <v>1.4586317360177457E-2</v>
      </c>
      <c r="AA645">
        <f>AA$3*COS(AA$1*$G645*2*PI()/500)</f>
        <v>-2.4496039205952277E-2</v>
      </c>
      <c r="AB645">
        <f>AB$3*COS(AB$1*$G645*2*PI()/500)</f>
        <v>-5.4643367380721418E-3</v>
      </c>
      <c r="AC645">
        <f>AC$3*COS(AC$1*$G645*2*PI()/500)</f>
        <v>1.9799664212350149E-2</v>
      </c>
      <c r="AD645">
        <f>AD$3*COS(AD$1*$G645*2*PI()/500)</f>
        <v>-6.3133656778201284E-4</v>
      </c>
      <c r="AE645">
        <f>AE$3*COS(AE$1*$G645*2*PI()/500)</f>
        <v>-1.3464400498832081E-2</v>
      </c>
      <c r="AF645">
        <f>AF$3*COS(AF$1*$G645*2*PI()/500)</f>
        <v>3.3041296550443541E-3</v>
      </c>
      <c r="AG645">
        <f>AG$3*COS(AG$1*$G645*2*PI()/500)</f>
        <v>7.0317463074348477E-3</v>
      </c>
      <c r="AH645">
        <f>AH$3*COS(AH$1*$G645*2*PI()/500)</f>
        <v>-2.8226257994865304E-3</v>
      </c>
      <c r="AI645">
        <f>AI$3*COS(AI$1*$G645*2*PI()/500)</f>
        <v>-1.833701958989746E-3</v>
      </c>
      <c r="AJ645">
        <f>AJ$3*COS(AJ$1*$G645*2*PI()/500)</f>
        <v>2.0505857956559644E-18</v>
      </c>
      <c r="AK645">
        <f>AK$3*COS(AK$1*$G645*2*PI()/500)</f>
        <v>1.2293778667152029E-3</v>
      </c>
      <c r="AL645">
        <f>AL$3*COS(AL$1*$G645*2*PI()/500)</f>
        <v>-4.0178076234425762E-3</v>
      </c>
      <c r="AM645">
        <f>AM$3*COS(AM$1*$G645*2*PI()/500)</f>
        <v>-1.8105284615929874E-3</v>
      </c>
      <c r="AN645">
        <f>AN$3*COS(AN$1*$G645*2*PI()/500)</f>
        <v>8.0083698635456269E-3</v>
      </c>
      <c r="AO645">
        <f>AO$3*COS(AO$1*$G645*2*PI()/500)</f>
        <v>1.2130359728275611E-4</v>
      </c>
      <c r="AP645">
        <f>AP$3*COS(AP$1*$G645*2*PI()/500)</f>
        <v>-1.0920798132922063E-2</v>
      </c>
      <c r="AQ645">
        <f>AQ$3*COS(AQ$1*$G645*2*PI()/500)</f>
        <v>3.1721448057581924E-3</v>
      </c>
      <c r="AR645">
        <f>AR$3*COS(AR$1*$G645*2*PI()/500)</f>
        <v>1.2067657659044464E-2</v>
      </c>
      <c r="AS645">
        <f>AS$3*COS(AS$1*$G645*2*PI()/500)</f>
        <v>-7.1334241021005895E-3</v>
      </c>
      <c r="AT645">
        <f>AT$3*COS(AT$1*$G645*2*PI()/500)</f>
        <v>-1.1227047917970918E-2</v>
      </c>
      <c r="AV645">
        <f t="shared" si="46"/>
        <v>-4.8012988853927907E-2</v>
      </c>
      <c r="AW645">
        <f t="shared" si="47"/>
        <v>-3.2985230397091898E-2</v>
      </c>
      <c r="AX645">
        <f t="shared" si="48"/>
        <v>-6.3636965148349309E-2</v>
      </c>
      <c r="AY645">
        <f t="shared" si="49"/>
        <v>-3.7635613416523078E-2</v>
      </c>
      <c r="AZ645">
        <f t="shared" si="50"/>
        <v>-4.57709473132474E-2</v>
      </c>
    </row>
    <row r="646" spans="7:52" x14ac:dyDescent="0.25">
      <c r="G646">
        <v>637</v>
      </c>
      <c r="H646">
        <f>H$3*COS(H$1*$G646*2*PI()/500)</f>
        <v>-1.0340133192847318E-2</v>
      </c>
      <c r="I646">
        <f>I$3*COS(I$1*$G646*2*PI()/500)</f>
        <v>-6.5338722794482135E-2</v>
      </c>
      <c r="J646">
        <f>J$3*COS(J$1*$G646*2*PI()/500)</f>
        <v>2.9618041659797669E-2</v>
      </c>
      <c r="K646">
        <f>K$3*COS(K$1*$G646*2*PI()/500)</f>
        <v>5.5034563779086165E-2</v>
      </c>
      <c r="L646">
        <f>L$3*COS(L$1*$G646*2*PI()/500)</f>
        <v>-4.4935284716512217E-2</v>
      </c>
      <c r="M646">
        <f>M$3*COS(M$1*$G646*2*PI()/500)</f>
        <v>-3.9673370344455471E-2</v>
      </c>
      <c r="N646">
        <f>N$3*COS(N$1*$G646*2*PI()/500)</f>
        <v>5.4424160261103846E-2</v>
      </c>
      <c r="O646">
        <f>O$3*COS(O$1*$G646*2*PI()/500)</f>
        <v>2.1616711641593601E-2</v>
      </c>
      <c r="P646">
        <f>P$3*COS(P$1*$G646*2*PI()/500)</f>
        <v>-5.7216136549406202E-2</v>
      </c>
      <c r="Q646">
        <f>Q$3*COS(Q$1*$G646*2*PI()/500)</f>
        <v>-3.5317233262426909E-3</v>
      </c>
      <c r="R646">
        <f>R$3*COS(R$1*$G646*2*PI()/500)</f>
        <v>5.3556213201935238E-2</v>
      </c>
      <c r="S646">
        <f>S$3*COS(S$1*$G646*2*PI()/500)</f>
        <v>-1.208933556639542E-2</v>
      </c>
      <c r="T646">
        <f>T$3*COS(T$1*$G646*2*PI()/500)</f>
        <v>-4.4704944949094667E-2</v>
      </c>
      <c r="U646">
        <f>U$3*COS(U$1*$G646*2*PI()/500)</f>
        <v>2.3358719174303776E-2</v>
      </c>
      <c r="V646">
        <f>V$3*COS(V$1*$G646*2*PI()/500)</f>
        <v>3.2653637971269696E-2</v>
      </c>
      <c r="W646">
        <f>W$3*COS(W$1*$G646*2*PI()/500)</f>
        <v>-2.928906560015215E-2</v>
      </c>
      <c r="X646">
        <f>X$3*COS(X$1*$G646*2*PI()/500)</f>
        <v>-1.9715675034210862E-2</v>
      </c>
      <c r="Y646">
        <f>Y$3*COS(Y$1*$G646*2*PI()/500)</f>
        <v>2.9902287454476564E-2</v>
      </c>
      <c r="Z646">
        <f>Z$3*COS(Z$1*$G646*2*PI()/500)</f>
        <v>8.0802570099313305E-3</v>
      </c>
      <c r="AA646">
        <f>AA$3*COS(AA$1*$G646*2*PI()/500)</f>
        <v>-2.6138411746328291E-2</v>
      </c>
      <c r="AB646">
        <f>AB$3*COS(AB$1*$G646*2*PI()/500)</f>
        <v>5.8063376796641962E-4</v>
      </c>
      <c r="AC646">
        <f>AC$3*COS(AC$1*$G646*2*PI()/500)</f>
        <v>1.9592967780745176E-2</v>
      </c>
      <c r="AD646">
        <f>AD$3*COS(AD$1*$G646*2*PI()/500)</f>
        <v>-5.3760269309813162E-3</v>
      </c>
      <c r="AE646">
        <f>AE$3*COS(AE$1*$G646*2*PI()/500)</f>
        <v>-1.2145701834867009E-2</v>
      </c>
      <c r="AF646">
        <f>AF$3*COS(AF$1*$G646*2*PI()/500)</f>
        <v>6.2848280782282799E-3</v>
      </c>
      <c r="AG646">
        <f>AG$3*COS(AG$1*$G646*2*PI()/500)</f>
        <v>5.5629410236497376E-3</v>
      </c>
      <c r="AH646">
        <f>AH$3*COS(AH$1*$G646*2*PI()/500)</f>
        <v>-4.0628887035515978E-3</v>
      </c>
      <c r="AI646">
        <f>AI$3*COS(AI$1*$G646*2*PI()/500)</f>
        <v>-1.1571029803228493E-3</v>
      </c>
      <c r="AJ646">
        <f>AJ$3*COS(AJ$1*$G646*2*PI()/500)</f>
        <v>2.5361689181978248E-18</v>
      </c>
      <c r="AK646">
        <f>AK$3*COS(AK$1*$G646*2*PI()/500)</f>
        <v>4.2991959891951675E-4</v>
      </c>
      <c r="AL646">
        <f>AL$3*COS(AL$1*$G646*2*PI()/500)</f>
        <v>-4.4115223836839286E-3</v>
      </c>
      <c r="AM646">
        <f>AM$3*COS(AM$1*$G646*2*PI()/500)</f>
        <v>7.1689785144752357E-4</v>
      </c>
      <c r="AN646">
        <f>AN$3*COS(AN$1*$G646*2*PI()/500)</f>
        <v>7.8198751627168057E-3</v>
      </c>
      <c r="AO646">
        <f>AO$3*COS(AO$1*$G646*2*PI()/500)</f>
        <v>-3.8893717093064616E-3</v>
      </c>
      <c r="AP646">
        <f>AP$3*COS(AP$1*$G646*2*PI()/500)</f>
        <v>-9.294020963684764E-3</v>
      </c>
      <c r="AQ646">
        <f>AQ$3*COS(AQ$1*$G646*2*PI()/500)</f>
        <v>7.9848683757092493E-3</v>
      </c>
      <c r="AR646">
        <f>AR$3*COS(AR$1*$G646*2*PI()/500)</f>
        <v>8.4853071025691122E-3</v>
      </c>
      <c r="AS646">
        <f>AS$3*COS(AS$1*$G646*2*PI()/500)</f>
        <v>-1.1800229470247841E-2</v>
      </c>
      <c r="AT646">
        <f>AT$3*COS(AT$1*$G646*2*PI()/500)</f>
        <v>-5.6444235033198276E-3</v>
      </c>
      <c r="AV646">
        <f t="shared" si="46"/>
        <v>-4.6060814327531785E-2</v>
      </c>
      <c r="AW646">
        <f t="shared" si="47"/>
        <v>-3.5961535264957836E-2</v>
      </c>
      <c r="AX646">
        <f t="shared" si="48"/>
        <v>-6.0341893582364747E-2</v>
      </c>
      <c r="AY646">
        <f t="shared" si="49"/>
        <v>-3.5791510805537975E-2</v>
      </c>
      <c r="AZ646">
        <f t="shared" si="50"/>
        <v>-4.50512614046433E-2</v>
      </c>
    </row>
    <row r="647" spans="7:52" x14ac:dyDescent="0.25">
      <c r="G647">
        <v>638</v>
      </c>
      <c r="H647">
        <f>H$3*COS(H$1*$G647*2*PI()/500)</f>
        <v>-1.1194430722920399E-2</v>
      </c>
      <c r="I647">
        <f>I$3*COS(I$1*$G647*2*PI()/500)</f>
        <v>-6.4807300626702855E-2</v>
      </c>
      <c r="J647">
        <f>J$3*COS(J$1*$G647*2*PI()/500)</f>
        <v>3.1893904855270168E-2</v>
      </c>
      <c r="K647">
        <f>K$3*COS(K$1*$G647*2*PI()/500)</f>
        <v>5.3060334660950462E-2</v>
      </c>
      <c r="L647">
        <f>L$3*COS(L$1*$G647*2*PI()/500)</f>
        <v>-4.7851218037285349E-2</v>
      </c>
      <c r="M647">
        <f>M$3*COS(M$1*$G647*2*PI()/500)</f>
        <v>-3.5757528248577808E-2</v>
      </c>
      <c r="N647">
        <f>N$3*COS(N$1*$G647*2*PI()/500)</f>
        <v>5.69210272397681E-2</v>
      </c>
      <c r="O647">
        <f>O$3*COS(O$1*$G647*2*PI()/500)</f>
        <v>1.5820279744839686E-2</v>
      </c>
      <c r="P647">
        <f>P$3*COS(P$1*$G647*2*PI()/500)</f>
        <v>-5.825141726686052E-2</v>
      </c>
      <c r="Q647">
        <f>Q$3*COS(Q$1*$G647*2*PI()/500)</f>
        <v>3.531723326242141E-3</v>
      </c>
      <c r="R647">
        <f>R$3*COS(R$1*$G647*2*PI()/500)</f>
        <v>5.2394546766538944E-2</v>
      </c>
      <c r="S647">
        <f>S$3*COS(S$1*$G647*2*PI()/500)</f>
        <v>-1.9413515425625562E-2</v>
      </c>
      <c r="T647">
        <f>T$3*COS(T$1*$G647*2*PI()/500)</f>
        <v>-4.1124850098509705E-2</v>
      </c>
      <c r="U647">
        <f>U$3*COS(U$1*$G647*2*PI()/500)</f>
        <v>2.9813031999588548E-2</v>
      </c>
      <c r="V647">
        <f>V$3*COS(V$1*$G647*2*PI()/500)</f>
        <v>2.7013438627572741E-2</v>
      </c>
      <c r="W647">
        <f>W$3*COS(W$1*$G647*2*PI()/500)</f>
        <v>-3.3921589920180593E-2</v>
      </c>
      <c r="X647">
        <f>X$3*COS(X$1*$G647*2*PI()/500)</f>
        <v>-1.2860493196977589E-2</v>
      </c>
      <c r="Y647">
        <f>Y$3*COS(Y$1*$G647*2*PI()/500)</f>
        <v>3.2193951456072997E-2</v>
      </c>
      <c r="Z647">
        <f>Z$3*COS(Z$1*$G647*2*PI()/500)</f>
        <v>1.1157508817335572E-3</v>
      </c>
      <c r="AA647">
        <f>AA$3*COS(AA$1*$G647*2*PI()/500)</f>
        <v>-2.6138411746328357E-2</v>
      </c>
      <c r="AB647">
        <f>AB$3*COS(AB$1*$G647*2*PI()/500)</f>
        <v>6.5854030950361344E-3</v>
      </c>
      <c r="AC647">
        <f>AC$3*COS(AC$1*$G647*2*PI()/500)</f>
        <v>1.7898290134792851E-2</v>
      </c>
      <c r="AD647">
        <f>AD$3*COS(AD$1*$G647*2*PI()/500)</f>
        <v>-9.6747413355980586E-3</v>
      </c>
      <c r="AE647">
        <f>AE$3*COS(AE$1*$G647*2*PI()/500)</f>
        <v>-9.7305996075256265E-3</v>
      </c>
      <c r="AF647">
        <f>AF$3*COS(AF$1*$G647*2*PI()/500)</f>
        <v>8.6503237401429102E-3</v>
      </c>
      <c r="AG647">
        <f>AG$3*COS(AG$1*$G647*2*PI()/500)</f>
        <v>3.5055577211339632E-3</v>
      </c>
      <c r="AH647">
        <f>AH$3*COS(AH$1*$G647*2*PI()/500)</f>
        <v>-4.8399053921838421E-3</v>
      </c>
      <c r="AI647">
        <f>AI$3*COS(AI$1*$G647*2*PI()/500)</f>
        <v>-3.3872152985277483E-4</v>
      </c>
      <c r="AJ647">
        <f>AJ$3*COS(AJ$1*$G647*2*PI()/500)</f>
        <v>2.6886462508062211E-18</v>
      </c>
      <c r="AK647">
        <f>AK$3*COS(AK$1*$G647*2*PI()/500)</f>
        <v>-4.2991959891951453E-4</v>
      </c>
      <c r="AL647">
        <f>AL$3*COS(AL$1*$G647*2*PI()/500)</f>
        <v>-4.1441899857295158E-3</v>
      </c>
      <c r="AM647">
        <f>AM$3*COS(AM$1*$G647*2*PI()/500)</f>
        <v>3.1299529300136712E-3</v>
      </c>
      <c r="AN647">
        <f>AN$3*COS(AN$1*$G647*2*PI()/500)</f>
        <v>6.3057735638026571E-3</v>
      </c>
      <c r="AO647">
        <f>AO$3*COS(AO$1*$G647*2*PI()/500)</f>
        <v>-7.2007844269884845E-3</v>
      </c>
      <c r="AP647">
        <f>AP$3*COS(AP$1*$G647*2*PI()/500)</f>
        <v>-5.8981650553340146E-3</v>
      </c>
      <c r="AQ647">
        <f>AQ$3*COS(AQ$1*$G647*2*PI()/500)</f>
        <v>1.1191120294600084E-2</v>
      </c>
      <c r="AR647">
        <f>AR$3*COS(AR$1*$G647*2*PI()/500)</f>
        <v>3.1013803107979021E-3</v>
      </c>
      <c r="AS647">
        <f>AS$3*COS(AS$1*$G647*2*PI()/500)</f>
        <v>-1.3827003691680974E-2</v>
      </c>
      <c r="AT647">
        <f>AT$3*COS(AT$1*$G647*2*PI()/500)</f>
        <v>1.2669972474463663E-3</v>
      </c>
      <c r="AV647">
        <f t="shared" si="46"/>
        <v>-4.4107826494353082E-2</v>
      </c>
      <c r="AW647">
        <f t="shared" si="47"/>
        <v>-3.889870987068797E-2</v>
      </c>
      <c r="AX647">
        <f t="shared" si="48"/>
        <v>-5.6634625075276369E-2</v>
      </c>
      <c r="AY647">
        <f t="shared" si="49"/>
        <v>-3.3834089704543172E-2</v>
      </c>
      <c r="AZ647">
        <f t="shared" si="50"/>
        <v>-4.2011997317437634E-2</v>
      </c>
    </row>
    <row r="648" spans="7:52" x14ac:dyDescent="0.25">
      <c r="G648">
        <v>639</v>
      </c>
      <c r="H648">
        <f>H$3*COS(H$1*$G648*2*PI()/500)</f>
        <v>-1.2046960522612253E-2</v>
      </c>
      <c r="I648">
        <f>I$3*COS(I$1*$G648*2*PI()/500)</f>
        <v>-6.4234944778807035E-2</v>
      </c>
      <c r="J648">
        <f>J$3*COS(J$1*$G648*2*PI()/500)</f>
        <v>3.4124445066746653E-2</v>
      </c>
      <c r="K648">
        <f>K$3*COS(K$1*$G648*2*PI()/500)</f>
        <v>5.0952070532463027E-2</v>
      </c>
      <c r="L648">
        <f>L$3*COS(L$1*$G648*2*PI()/500)</f>
        <v>-5.0578304461607361E-2</v>
      </c>
      <c r="M648">
        <f>M$3*COS(M$1*$G648*2*PI()/500)</f>
        <v>-3.163850474432351E-2</v>
      </c>
      <c r="N648">
        <f>N$3*COS(N$1*$G648*2*PI()/500)</f>
        <v>5.897773633987035E-2</v>
      </c>
      <c r="O648">
        <f>O$3*COS(O$1*$G648*2*PI()/500)</f>
        <v>9.864095200521044E-3</v>
      </c>
      <c r="P648">
        <f>P$3*COS(P$1*$G648*2*PI()/500)</f>
        <v>-5.8542397550940047E-2</v>
      </c>
      <c r="Q648">
        <f>Q$3*COS(Q$1*$G648*2*PI()/500)</f>
        <v>1.0539472592122876E-2</v>
      </c>
      <c r="R648">
        <f>R$3*COS(R$1*$G648*2*PI()/500)</f>
        <v>5.0233341776296847E-2</v>
      </c>
      <c r="S648">
        <f>S$3*COS(S$1*$G648*2*PI()/500)</f>
        <v>-2.6297076227687503E-2</v>
      </c>
      <c r="T648">
        <f>T$3*COS(T$1*$G648*2*PI()/500)</f>
        <v>-3.644967815061554E-2</v>
      </c>
      <c r="U648">
        <f>U$3*COS(U$1*$G648*2*PI()/500)</f>
        <v>3.5346976847642209E-2</v>
      </c>
      <c r="V648">
        <f>V$3*COS(V$1*$G648*2*PI()/500)</f>
        <v>2.0416274753143913E-2</v>
      </c>
      <c r="W648">
        <f>W$3*COS(W$1*$G648*2*PI()/500)</f>
        <v>-3.7187416936238268E-2</v>
      </c>
      <c r="X648">
        <f>X$3*COS(X$1*$G648*2*PI()/500)</f>
        <v>-5.4206250753327887E-3</v>
      </c>
      <c r="Y648">
        <f>Y$3*COS(Y$1*$G648*2*PI()/500)</f>
        <v>3.2845454215782811E-2</v>
      </c>
      <c r="Z648">
        <f>Z$3*COS(Z$1*$G648*2*PI()/500)</f>
        <v>-5.9120590844908049E-3</v>
      </c>
      <c r="AA648">
        <f>AA$3*COS(AA$1*$G648*2*PI()/500)</f>
        <v>-2.4496039205952468E-2</v>
      </c>
      <c r="AB648">
        <f>AB$3*COS(AB$1*$G648*2*PI()/500)</f>
        <v>1.213422069656035E-2</v>
      </c>
      <c r="AC648">
        <f>AC$3*COS(AC$1*$G648*2*PI()/500)</f>
        <v>1.4844332986748806E-2</v>
      </c>
      <c r="AD648">
        <f>AD$3*COS(AD$1*$G648*2*PI()/500)</f>
        <v>-1.3170873815574285E-2</v>
      </c>
      <c r="AE648">
        <f>AE$3*COS(AE$1*$G648*2*PI()/500)</f>
        <v>-6.4371072938363971E-3</v>
      </c>
      <c r="AF648">
        <f>AF$3*COS(AF$1*$G648*2*PI()/500)</f>
        <v>1.0169065444023039E-2</v>
      </c>
      <c r="AG648">
        <f>AG$3*COS(AG$1*$G648*2*PI()/500)</f>
        <v>1.0772745278447053E-3</v>
      </c>
      <c r="AH648">
        <f>AH$3*COS(AH$1*$G648*2*PI()/500)</f>
        <v>-5.0650812553408135E-3</v>
      </c>
      <c r="AI648">
        <f>AI$3*COS(AI$1*$G648*2*PI()/500)</f>
        <v>5.2116424354468481E-4</v>
      </c>
      <c r="AJ648">
        <f>AJ$3*COS(AJ$1*$G648*2*PI()/500)</f>
        <v>2.4879910981135993E-18</v>
      </c>
      <c r="AK648">
        <f>AK$3*COS(AK$1*$G648*2*PI()/500)</f>
        <v>-1.2293778667152009E-3</v>
      </c>
      <c r="AL648">
        <f>AL$3*COS(AL$1*$G648*2*PI()/500)</f>
        <v>-3.2558690094960708E-3</v>
      </c>
      <c r="AM648">
        <f>AM$3*COS(AM$1*$G648*2*PI()/500)</f>
        <v>5.0436668824615774E-3</v>
      </c>
      <c r="AN648">
        <f>AN$3*COS(AN$1*$G648*2*PI()/500)</f>
        <v>3.7227320189167422E-3</v>
      </c>
      <c r="AO648">
        <f>AO$3*COS(AO$1*$G648*2*PI()/500)</f>
        <v>-9.2175820919291208E-3</v>
      </c>
      <c r="AP648">
        <f>AP$3*COS(AP$1*$G648*2*PI()/500)</f>
        <v>-1.3796176402675088E-3</v>
      </c>
      <c r="AQ648">
        <f>AQ$3*COS(AQ$1*$G648*2*PI()/500)</f>
        <v>1.2145836352039365E-2</v>
      </c>
      <c r="AR648">
        <f>AR$3*COS(AR$1*$G648*2*PI()/500)</f>
        <v>-2.9410227148918312E-3</v>
      </c>
      <c r="AS648">
        <f>AS$3*COS(AS$1*$G648*2*PI()/500)</f>
        <v>-1.2760302442674922E-2</v>
      </c>
      <c r="AT648">
        <f>AT$3*COS(AT$1*$G648*2*PI()/500)</f>
        <v>7.880144613998134E-3</v>
      </c>
      <c r="AV648">
        <f t="shared" si="46"/>
        <v>-4.2157460234672636E-2</v>
      </c>
      <c r="AW648">
        <f t="shared" si="47"/>
        <v>-4.178369416381697E-2</v>
      </c>
      <c r="AX648">
        <f t="shared" si="48"/>
        <v>-5.258329232656625E-2</v>
      </c>
      <c r="AY648">
        <f t="shared" si="49"/>
        <v>-3.1964501396096322E-2</v>
      </c>
      <c r="AZ648">
        <f t="shared" si="50"/>
        <v>-3.7422535778606589E-2</v>
      </c>
    </row>
    <row r="649" spans="7:52" x14ac:dyDescent="0.25">
      <c r="G649">
        <v>640</v>
      </c>
      <c r="H649">
        <f>H$3*COS(H$1*$G649*2*PI()/500)</f>
        <v>-1.289758796758491E-2</v>
      </c>
      <c r="I649">
        <f>I$3*COS(I$1*$G649*2*PI()/500)</f>
        <v>-6.3622016763015557E-2</v>
      </c>
      <c r="J649">
        <f>J$3*COS(J$1*$G649*2*PI()/500)</f>
        <v>3.6306492574533673E-2</v>
      </c>
      <c r="K649">
        <f>K$3*COS(K$1*$G649*2*PI()/500)</f>
        <v>4.8715097051783757E-2</v>
      </c>
      <c r="L649">
        <f>L$3*COS(L$1*$G649*2*PI()/500)</f>
        <v>-5.3105781425248445E-2</v>
      </c>
      <c r="M649">
        <f>M$3*COS(M$1*$G649*2*PI()/500)</f>
        <v>-2.7339704944902295E-2</v>
      </c>
      <c r="N649">
        <f>N$3*COS(N$1*$G649*2*PI()/500)</f>
        <v>6.0578383478890559E-2</v>
      </c>
      <c r="O649">
        <f>O$3*COS(O$1*$G649*2*PI()/500)</f>
        <v>3.8083033578770135E-3</v>
      </c>
      <c r="P649">
        <f>P$3*COS(P$1*$G649*2*PI()/500)</f>
        <v>-5.8085359436285219E-2</v>
      </c>
      <c r="Q649">
        <f>Q$3*COS(Q$1*$G649*2*PI()/500)</f>
        <v>1.7381008079249308E-2</v>
      </c>
      <c r="R649">
        <f>R$3*COS(R$1*$G649*2*PI()/500)</f>
        <v>4.7113827859976955E-2</v>
      </c>
      <c r="S649">
        <f>S$3*COS(S$1*$G649*2*PI()/500)</f>
        <v>-3.258378516239218E-2</v>
      </c>
      <c r="T649">
        <f>T$3*COS(T$1*$G649*2*PI()/500)</f>
        <v>-3.0803920105716313E-2</v>
      </c>
      <c r="U649">
        <f>U$3*COS(U$1*$G649*2*PI()/500)</f>
        <v>3.9789713475646769E-2</v>
      </c>
      <c r="V649">
        <f>V$3*COS(V$1*$G649*2*PI()/500)</f>
        <v>1.3095854167201838E-2</v>
      </c>
      <c r="W649">
        <f>W$3*COS(W$1*$G649*2*PI()/500)</f>
        <v>-3.8954966820004884E-2</v>
      </c>
      <c r="X649">
        <f>X$3*COS(X$1*$G649*2*PI()/500)</f>
        <v>2.2656850051032342E-3</v>
      </c>
      <c r="Y649">
        <f>Y$3*COS(Y$1*$G649*2*PI()/500)</f>
        <v>3.1823604108250046E-2</v>
      </c>
      <c r="Z649">
        <f>Z$3*COS(Z$1*$G649*2*PI()/500)</f>
        <v>-1.2604439308450625E-2</v>
      </c>
      <c r="AA649">
        <f>AA$3*COS(AA$1*$G649*2*PI()/500)</f>
        <v>-2.1314490432136578E-2</v>
      </c>
      <c r="AB649">
        <f>AB$3*COS(AB$1*$G649*2*PI()/500)</f>
        <v>1.6842904628984499E-2</v>
      </c>
      <c r="AC649">
        <f>AC$3*COS(AC$1*$G649*2*PI()/500)</f>
        <v>1.0663028064187658E-2</v>
      </c>
      <c r="AD649">
        <f>AD$3*COS(AD$1*$G649*2*PI()/500)</f>
        <v>-1.5574397729654663E-2</v>
      </c>
      <c r="AE649">
        <f>AE$3*COS(AE$1*$G649*2*PI()/500)</f>
        <v>-2.5625314437034909E-3</v>
      </c>
      <c r="AF649">
        <f>AF$3*COS(AF$1*$G649*2*PI()/500)</f>
        <v>1.0692388170196951E-2</v>
      </c>
      <c r="AG649">
        <f>AG$3*COS(AG$1*$G649*2*PI()/500)</f>
        <v>-1.4649879624624913E-3</v>
      </c>
      <c r="AH649">
        <f>AH$3*COS(AH$1*$G649*2*PI()/500)</f>
        <v>-4.7127419824456295E-3</v>
      </c>
      <c r="AI649">
        <f>AI$3*COS(AI$1*$G649*2*PI()/500)</f>
        <v>1.3171905714805744E-3</v>
      </c>
      <c r="AJ649">
        <f>AJ$3*COS(AJ$1*$G649*2*PI()/500)</f>
        <v>1.9605579322776967E-18</v>
      </c>
      <c r="AK649">
        <f>AK$3*COS(AK$1*$G649*2*PI()/500)</f>
        <v>-1.8561736665670032E-3</v>
      </c>
      <c r="AL649">
        <f>AL$3*COS(AL$1*$G649*2*PI()/500)</f>
        <v>-1.8796704325173756E-3</v>
      </c>
      <c r="AM649">
        <f>AM$3*COS(AM$1*$G649*2*PI()/500)</f>
        <v>6.1527328554778727E-3</v>
      </c>
      <c r="AN649">
        <f>AN$3*COS(AN$1*$G649*2*PI()/500)</f>
        <v>5.0862167289098816E-4</v>
      </c>
      <c r="AO649">
        <f>AO$3*COS(AO$1*$G649*2*PI()/500)</f>
        <v>-9.5771685672991821E-3</v>
      </c>
      <c r="AP649">
        <f>AP$3*COS(AP$1*$G649*2*PI()/500)</f>
        <v>3.4015343293872565E-3</v>
      </c>
      <c r="AQ649">
        <f>AQ$3*COS(AQ$1*$G649*2*PI()/500)</f>
        <v>1.0656937704779792E-2</v>
      </c>
      <c r="AR649">
        <f>AR$3*COS(AR$1*$G649*2*PI()/500)</f>
        <v>-8.3589961746788708E-3</v>
      </c>
      <c r="AS649">
        <f>AS$3*COS(AS$1*$G649*2*PI()/500)</f>
        <v>-8.838775702766536E-3</v>
      </c>
      <c r="AT649">
        <f>AT$3*COS(AT$1*$G649*2*PI()/500)</f>
        <v>1.2638167664491507E-2</v>
      </c>
      <c r="AV649">
        <f t="shared" si="46"/>
        <v>-4.0213112156066787E-2</v>
      </c>
      <c r="AW649">
        <f t="shared" si="47"/>
        <v>-4.4603796529531475E-2</v>
      </c>
      <c r="AX649">
        <f t="shared" si="48"/>
        <v>-4.8261165994702107E-2</v>
      </c>
      <c r="AY649">
        <f t="shared" si="49"/>
        <v>-3.0372691517212884E-2</v>
      </c>
      <c r="AZ649">
        <f t="shared" si="50"/>
        <v>-3.2386021207441995E-2</v>
      </c>
    </row>
    <row r="650" spans="7:52" x14ac:dyDescent="0.25">
      <c r="G650">
        <v>641</v>
      </c>
      <c r="H650">
        <f>H$3*COS(H$1*$G650*2*PI()/500)</f>
        <v>-1.3746178733903783E-2</v>
      </c>
      <c r="I650">
        <f>I$3*COS(I$1*$G650*2*PI()/500)</f>
        <v>-6.296890371780052E-2</v>
      </c>
      <c r="J650">
        <f>J$3*COS(J$1*$G650*2*PI()/500)</f>
        <v>3.8436946569723997E-2</v>
      </c>
      <c r="K650">
        <f>K$3*COS(K$1*$G650*2*PI()/500)</f>
        <v>4.6355065008067867E-2</v>
      </c>
      <c r="L650">
        <f>L$3*COS(L$1*$G650*2*PI()/500)</f>
        <v>-5.542367413132808E-2</v>
      </c>
      <c r="M650">
        <f>M$3*COS(M$1*$G650*2*PI()/500)</f>
        <v>-2.2885555488292963E-2</v>
      </c>
      <c r="N650">
        <f>N$3*COS(N$1*$G650*2*PI()/500)</f>
        <v>6.1710591201902559E-2</v>
      </c>
      <c r="O650">
        <f>O$3*COS(O$1*$G650*2*PI()/500)</f>
        <v>-2.2859446027341194E-3</v>
      </c>
      <c r="P650">
        <f>P$3*COS(P$1*$G650*2*PI()/500)</f>
        <v>-5.6886142672086137E-2</v>
      </c>
      <c r="Q650">
        <f>Q$3*COS(Q$1*$G650*2*PI()/500)</f>
        <v>2.394843468605579E-2</v>
      </c>
      <c r="R650">
        <f>R$3*COS(R$1*$G650*2*PI()/500)</f>
        <v>4.3095516448142662E-2</v>
      </c>
      <c r="S650">
        <f>S$3*COS(S$1*$G650*2*PI()/500)</f>
        <v>-3.8130955874241847E-2</v>
      </c>
      <c r="T650">
        <f>T$3*COS(T$1*$G650*2*PI()/500)</f>
        <v>-2.4337911839008766E-2</v>
      </c>
      <c r="U650">
        <f>U$3*COS(U$1*$G650*2*PI()/500)</f>
        <v>4.3004088690873986E-2</v>
      </c>
      <c r="V650">
        <f>V$3*COS(V$1*$G650*2*PI()/500)</f>
        <v>5.3115064185451782E-3</v>
      </c>
      <c r="W650">
        <f>W$3*COS(W$1*$G650*2*PI()/500)</f>
        <v>-3.9153025171846538E-2</v>
      </c>
      <c r="X650">
        <f>X$3*COS(X$1*$G650*2*PI()/500)</f>
        <v>9.8489885424014427E-3</v>
      </c>
      <c r="Y650">
        <f>Y$3*COS(Y$1*$G650*2*PI()/500)</f>
        <v>2.9180460569039154E-2</v>
      </c>
      <c r="Z650">
        <f>Z$3*COS(Z$1*$G650*2*PI()/500)</f>
        <v>-1.8581687330883109E-2</v>
      </c>
      <c r="AA650">
        <f>AA$3*COS(AA$1*$G650*2*PI()/500)</f>
        <v>-1.6793673835256741E-2</v>
      </c>
      <c r="AB650">
        <f>AB$3*COS(AB$1*$G650*2*PI()/500)</f>
        <v>2.0385441050322042E-2</v>
      </c>
      <c r="AC650">
        <f>AC$3*COS(AC$1*$G650*2*PI()/500)</f>
        <v>5.671923134547216E-3</v>
      </c>
      <c r="AD650">
        <f>AD$3*COS(AD$1*$G650*2*PI()/500)</f>
        <v>-1.6685925333819178E-2</v>
      </c>
      <c r="AE650">
        <f>AE$3*COS(AE$1*$G650*2*PI()/500)</f>
        <v>1.5433664530549718E-3</v>
      </c>
      <c r="AF650">
        <f>AF$3*COS(AF$1*$G650*2*PI()/500)</f>
        <v>1.0169065444023091E-2</v>
      </c>
      <c r="AG650">
        <f>AG$3*COS(AG$1*$G650*2*PI()/500)</f>
        <v>-3.8522497600167634E-3</v>
      </c>
      <c r="AH650">
        <f>AH$3*COS(AH$1*$G650*2*PI()/500)</f>
        <v>-3.8230609197615955E-3</v>
      </c>
      <c r="AI650">
        <f>AI$3*COS(AI$1*$G650*2*PI()/500)</f>
        <v>1.9518185293179188E-3</v>
      </c>
      <c r="AJ650">
        <f>AJ$3*COS(AJ$1*$G650*2*PI()/500)</f>
        <v>1.1756209408662382E-18</v>
      </c>
      <c r="AK650">
        <f>AK$3*COS(AK$1*$G650*2*PI()/500)</f>
        <v>-2.22227539108277E-3</v>
      </c>
      <c r="AL650">
        <f>AL$3*COS(AL$1*$G650*2*PI()/500)</f>
        <v>-2.2181153746900101E-4</v>
      </c>
      <c r="AM650">
        <f>AM$3*COS(AM$1*$G650*2*PI()/500)</f>
        <v>6.2802145614285019E-3</v>
      </c>
      <c r="AN650">
        <f>AN$3*COS(AN$1*$G650*2*PI()/500)</f>
        <v>-2.7917090262828447E-3</v>
      </c>
      <c r="AO650">
        <f>AO$3*COS(AO$1*$G650*2*PI()/500)</f>
        <v>-8.2148944987819935E-3</v>
      </c>
      <c r="AP650">
        <f>AP$3*COS(AP$1*$G650*2*PI()/500)</f>
        <v>7.5352182025104266E-3</v>
      </c>
      <c r="AQ650">
        <f>AQ$3*COS(AQ$1*$G650*2*PI()/500)</f>
        <v>7.0239751225498592E-3</v>
      </c>
      <c r="AR650">
        <f>AR$3*COS(AR$1*$G650*2*PI()/500)</f>
        <v>-1.2002211375607974E-2</v>
      </c>
      <c r="AS650">
        <f>AS$3*COS(AS$1*$G650*2*PI()/500)</f>
        <v>-2.939775286355075E-3</v>
      </c>
      <c r="AT650">
        <f>AT$3*COS(AT$1*$G650*2*PI()/500)</f>
        <v>1.4420944283191885E-2</v>
      </c>
      <c r="AV650">
        <f t="shared" ref="AV650:AV713" si="51">SUM(H650:J650)</f>
        <v>-3.8278135881980306E-2</v>
      </c>
      <c r="AW650">
        <f t="shared" ref="AW650:AW713" si="52">SUM(H650:L650)</f>
        <v>-4.7346745005240519E-2</v>
      </c>
      <c r="AX650">
        <f t="shared" ref="AX650:AX713" si="53">SUM(H650:Q650)</f>
        <v>-4.3745361880395406E-2</v>
      </c>
      <c r="AY650">
        <f t="shared" ref="AY650:AY713" si="54">SUM(H650:AF650)</f>
        <v>-2.9218184514501835E-2</v>
      </c>
      <c r="AZ650">
        <f t="shared" ref="AZ650:AZ713" si="55">SUM(H650:AT650)</f>
        <v>-2.8074001610861272E-2</v>
      </c>
    </row>
    <row r="651" spans="7:52" x14ac:dyDescent="0.25">
      <c r="G651">
        <v>642</v>
      </c>
      <c r="H651">
        <f>H$3*COS(H$1*$G651*2*PI()/500)</f>
        <v>-1.4592598819249812E-2</v>
      </c>
      <c r="I651">
        <f>I$3*COS(I$1*$G651*2*PI()/500)</f>
        <v>-6.227601816335962E-2</v>
      </c>
      <c r="J651">
        <f>J$3*COS(J$1*$G651*2*PI()/500)</f>
        <v>4.0512779560614123E-2</v>
      </c>
      <c r="K651">
        <f>K$3*COS(K$1*$G651*2*PI()/500)</f>
        <v>4.3877936047079853E-2</v>
      </c>
      <c r="L651">
        <f>L$3*COS(L$1*$G651*2*PI()/500)</f>
        <v>-5.7522834916279277E-2</v>
      </c>
      <c r="M651">
        <f>M$3*COS(M$1*$G651*2*PI()/500)</f>
        <v>-1.8301365740217072E-2</v>
      </c>
      <c r="N651">
        <f>N$3*COS(N$1*$G651*2*PI()/500)</f>
        <v>6.2365604393729616E-2</v>
      </c>
      <c r="O651">
        <f>O$3*COS(O$1*$G651*2*PI()/500)</f>
        <v>-8.3571091723834683E-3</v>
      </c>
      <c r="P651">
        <f>P$3*COS(P$1*$G651*2*PI()/500)</f>
        <v>-5.4960070105394151E-2</v>
      </c>
      <c r="Q651">
        <f>Q$3*COS(Q$1*$G651*2*PI()/500)</f>
        <v>3.0138180171761016E-2</v>
      </c>
      <c r="R651">
        <f>R$3*COS(R$1*$G651*2*PI()/500)</f>
        <v>3.8255065464743894E-2</v>
      </c>
      <c r="S651">
        <f>S$3*COS(S$1*$G651*2*PI()/500)</f>
        <v>-4.2812686944794585E-2</v>
      </c>
      <c r="T651">
        <f>T$3*COS(T$1*$G651*2*PI()/500)</f>
        <v>-1.7223830940124668E-2</v>
      </c>
      <c r="U651">
        <f>U$3*COS(U$1*$G651*2*PI()/500)</f>
        <v>4.4890870452283731E-2</v>
      </c>
      <c r="V651">
        <f>V$3*COS(V$1*$G651*2*PI()/500)</f>
        <v>-2.6610040930007753E-3</v>
      </c>
      <c r="W651">
        <f>W$3*COS(W$1*$G651*2*PI()/500)</f>
        <v>-3.7773612241518172E-2</v>
      </c>
      <c r="X651">
        <f>X$3*COS(X$1*$G651*2*PI()/500)</f>
        <v>1.6984520098650355E-2</v>
      </c>
      <c r="Y651">
        <f>Y$3*COS(Y$1*$G651*2*PI()/500)</f>
        <v>2.5050681861385458E-2</v>
      </c>
      <c r="Z651">
        <f>Z$3*COS(Z$1*$G651*2*PI()/500)</f>
        <v>-2.350467481511927E-2</v>
      </c>
      <c r="AA651">
        <f>AA$3*COS(AA$1*$G651*2*PI()/500)</f>
        <v>-1.1217648948496301E-2</v>
      </c>
      <c r="AB651">
        <f>AB$3*COS(AB$1*$G651*2*PI()/500)</f>
        <v>2.2516556350014174E-2</v>
      </c>
      <c r="AC651">
        <f>AC$3*COS(AC$1*$G651*2*PI()/500)</f>
        <v>2.5006594889873107E-4</v>
      </c>
      <c r="AD651">
        <f>AD$3*COS(AD$1*$G651*2*PI()/500)</f>
        <v>-1.6413248275110731E-2</v>
      </c>
      <c r="AE651">
        <f>AE$3*COS(AE$1*$G651*2*PI()/500)</f>
        <v>5.5099432548502804E-3</v>
      </c>
      <c r="AF651">
        <f>AF$3*COS(AF$1*$G651*2*PI()/500)</f>
        <v>8.6503237401430091E-3</v>
      </c>
      <c r="AG651">
        <f>AG$3*COS(AG$1*$G651*2*PI()/500)</f>
        <v>-5.8319304737938799E-3</v>
      </c>
      <c r="AH651">
        <f>AH$3*COS(AH$1*$G651*2*PI()/500)</f>
        <v>-2.4974785485084782E-3</v>
      </c>
      <c r="AI651">
        <f>AI$3*COS(AI$1*$G651*2*PI()/500)</f>
        <v>2.3472857034532589E-3</v>
      </c>
      <c r="AJ651">
        <f>AJ$3*COS(AJ$1*$G651*2*PI()/500)</f>
        <v>2.3627540854116803E-19</v>
      </c>
      <c r="AK651">
        <f>AK$3*COS(AK$1*$G651*2*PI()/500)</f>
        <v>-2.2762651410267666E-3</v>
      </c>
      <c r="AL651">
        <f>AL$3*COS(AL$1*$G651*2*PI()/500)</f>
        <v>1.4692848374664147E-3</v>
      </c>
      <c r="AM651">
        <f>AM$3*COS(AM$1*$G651*2*PI()/500)</f>
        <v>5.4057740399570293E-3</v>
      </c>
      <c r="AN651">
        <f>AN$3*COS(AN$1*$G651*2*PI()/500)</f>
        <v>-5.6187957585535925E-3</v>
      </c>
      <c r="AO651">
        <f>AO$3*COS(AO$1*$G651*2*PI()/500)</f>
        <v>-5.3756804964786038E-3</v>
      </c>
      <c r="AP651">
        <f>AP$3*COS(AP$1*$G651*2*PI()/500)</f>
        <v>1.0234604222344396E-2</v>
      </c>
      <c r="AQ651">
        <f>AQ$3*COS(AQ$1*$G651*2*PI()/500)</f>
        <v>1.9778625194059826E-3</v>
      </c>
      <c r="AR651">
        <f>AR$3*COS(AR$1*$G651*2*PI()/500)</f>
        <v>-1.3097151243196921E-2</v>
      </c>
      <c r="AS651">
        <f>AS$3*COS(AS$1*$G651*2*PI()/500)</f>
        <v>3.6169325365007429E-3</v>
      </c>
      <c r="AT651">
        <f>AT$3*COS(AT$1*$G651*2*PI()/500)</f>
        <v>1.2808777571443225E-2</v>
      </c>
      <c r="AV651">
        <f t="shared" si="51"/>
        <v>-3.6355837421995316E-2</v>
      </c>
      <c r="AW651">
        <f t="shared" si="52"/>
        <v>-5.0000736291194739E-2</v>
      </c>
      <c r="AX651">
        <f t="shared" si="53"/>
        <v>-3.911549674369879E-2</v>
      </c>
      <c r="AY651">
        <f t="shared" si="54"/>
        <v>-2.8614175830893658E-2</v>
      </c>
      <c r="AZ651">
        <f t="shared" si="55"/>
        <v>-2.5450956061880844E-2</v>
      </c>
    </row>
    <row r="652" spans="7:52" x14ac:dyDescent="0.25">
      <c r="G652">
        <v>643</v>
      </c>
      <c r="H652">
        <f>H$3*COS(H$1*$G652*2*PI()/500)</f>
        <v>-1.5436714564079631E-2</v>
      </c>
      <c r="I652">
        <f>I$3*COS(I$1*$G652*2*PI()/500)</f>
        <v>-6.1543797741059829E-2</v>
      </c>
      <c r="J652">
        <f>J$3*COS(J$1*$G652*2*PI()/500)</f>
        <v>4.2531041674937264E-2</v>
      </c>
      <c r="K652">
        <f>K$3*COS(K$1*$G652*2*PI()/500)</f>
        <v>4.1289967611559779E-2</v>
      </c>
      <c r="L652">
        <f>L$3*COS(L$1*$G652*2*PI()/500)</f>
        <v>-5.9394979351499663E-2</v>
      </c>
      <c r="M652">
        <f>M$3*COS(M$1*$G652*2*PI()/500)</f>
        <v>-1.3613183981270869E-2</v>
      </c>
      <c r="N652">
        <f>N$3*COS(N$1*$G652*2*PI()/500)</f>
        <v>6.2538357980339784E-2</v>
      </c>
      <c r="O652">
        <f>O$3*COS(O$1*$G652*2*PI()/500)</f>
        <v>-1.4343883937440096E-2</v>
      </c>
      <c r="P652">
        <f>P$3*COS(P$1*$G652*2*PI()/500)</f>
        <v>-5.233175189529829E-2</v>
      </c>
      <c r="Q652">
        <f>Q$3*COS(Q$1*$G652*2*PI()/500)</f>
        <v>3.5852628552482085E-2</v>
      </c>
      <c r="R652">
        <f>R$3*COS(R$1*$G652*2*PI()/500)</f>
        <v>3.2684816912516332E-2</v>
      </c>
      <c r="S652">
        <f>S$3*COS(S$1*$G652*2*PI()/500)</f>
        <v>-4.6522719415537137E-2</v>
      </c>
      <c r="T652">
        <f>T$3*COS(T$1*$G652*2*PI()/500)</f>
        <v>-9.6511119490584503E-3</v>
      </c>
      <c r="U652">
        <f>U$3*COS(U$1*$G652*2*PI()/500)</f>
        <v>4.5391811295704979E-2</v>
      </c>
      <c r="V652">
        <f>V$3*COS(V$1*$G652*2*PI()/500)</f>
        <v>-1.0539247207928804E-2</v>
      </c>
      <c r="W652">
        <f>W$3*COS(W$1*$G652*2*PI()/500)</f>
        <v>-3.4872304431463164E-2</v>
      </c>
      <c r="X652">
        <f>X$3*COS(X$1*$G652*2*PI()/500)</f>
        <v>2.3347871630627206E-2</v>
      </c>
      <c r="Y652">
        <f>Y$3*COS(Y$1*$G652*2*PI()/500)</f>
        <v>1.9644664742055642E-2</v>
      </c>
      <c r="Z652">
        <f>Z$3*COS(Z$1*$G652*2*PI()/500)</f>
        <v>-2.7094088513537281E-2</v>
      </c>
      <c r="AA652">
        <f>AA$3*COS(AA$1*$G652*2*PI()/500)</f>
        <v>-4.9367779226742363E-3</v>
      </c>
      <c r="AB652">
        <f>AB$3*COS(AB$1*$G652*2*PI()/500)</f>
        <v>2.3088699089794624E-2</v>
      </c>
      <c r="AC652">
        <f>AC$3*COS(AC$1*$G652*2*PI()/500)</f>
        <v>-5.1907824094221053E-3</v>
      </c>
      <c r="AD652">
        <f>AD$3*COS(AD$1*$G652*2*PI()/500)</f>
        <v>-1.4778986866672009E-2</v>
      </c>
      <c r="AE652">
        <f>AE$3*COS(AE$1*$G652*2*PI()/500)</f>
        <v>8.9791324621902799E-3</v>
      </c>
      <c r="AF652">
        <f>AF$3*COS(AF$1*$G652*2*PI()/500)</f>
        <v>6.2848280782284152E-3</v>
      </c>
      <c r="AG652">
        <f>AG$3*COS(AG$1*$G652*2*PI()/500)</f>
        <v>-7.1945731731380179E-3</v>
      </c>
      <c r="AH652">
        <f>AH$3*COS(AH$1*$G652*2*PI()/500)</f>
        <v>-8.8713634991629078E-4</v>
      </c>
      <c r="AI652">
        <f>AI$3*COS(AI$1*$G652*2*PI()/500)</f>
        <v>2.4551345975190046E-3</v>
      </c>
      <c r="AJ652">
        <f>AJ$3*COS(AJ$1*$G652*2*PI()/500)</f>
        <v>-7.3410303568476215E-19</v>
      </c>
      <c r="AK652">
        <f>AK$3*COS(AK$1*$G652*2*PI()/500)</f>
        <v>-2.0105602164647986E-3</v>
      </c>
      <c r="AL652">
        <f>AL$3*COS(AL$1*$G652*2*PI()/500)</f>
        <v>2.9402153644443076E-3</v>
      </c>
      <c r="AM652">
        <f>AM$3*COS(AM$1*$G652*2*PI()/500)</f>
        <v>3.6689163010355515E-3</v>
      </c>
      <c r="AN652">
        <f>AN$3*COS(AN$1*$G652*2*PI()/500)</f>
        <v>-7.4933974112692961E-3</v>
      </c>
      <c r="AO652">
        <f>AO$3*COS(AO$1*$G652*2*PI()/500)</f>
        <v>-1.5699833338981809E-3</v>
      </c>
      <c r="AP652">
        <f>AP$3*COS(AP$1*$G652*2*PI()/500)</f>
        <v>1.0985875340809942E-2</v>
      </c>
      <c r="AQ652">
        <f>AQ$3*COS(AQ$1*$G652*2*PI()/500)</f>
        <v>-3.4661752488897917E-3</v>
      </c>
      <c r="AR652">
        <f>AR$3*COS(AR$1*$G652*2*PI()/500)</f>
        <v>-1.1411341263479209E-2</v>
      </c>
      <c r="AS652">
        <f>AS$3*COS(AS$1*$G652*2*PI()/500)</f>
        <v>9.3644345234869045E-3</v>
      </c>
      <c r="AT652">
        <f>AT$3*COS(AT$1*$G652*2*PI()/500)</f>
        <v>8.1811998620908884E-3</v>
      </c>
      <c r="AV652">
        <f t="shared" si="51"/>
        <v>-3.4449470630202192E-2</v>
      </c>
      <c r="AW652">
        <f t="shared" si="52"/>
        <v>-5.2554482370142076E-2</v>
      </c>
      <c r="AX652">
        <f t="shared" si="53"/>
        <v>-3.445231565132946E-2</v>
      </c>
      <c r="AY652">
        <f t="shared" si="54"/>
        <v>-2.8616510156505161E-2</v>
      </c>
      <c r="AZ652">
        <f t="shared" si="55"/>
        <v>-2.5053901164174153E-2</v>
      </c>
    </row>
    <row r="653" spans="7:52" x14ac:dyDescent="0.25">
      <c r="G653">
        <v>644</v>
      </c>
      <c r="H653">
        <f>H$3*COS(H$1*$G653*2*PI()/500)</f>
        <v>-1.6278392672731592E-2</v>
      </c>
      <c r="I653">
        <f>I$3*COS(I$1*$G653*2*PI()/500)</f>
        <v>-6.0772704937014053E-2</v>
      </c>
      <c r="J653">
        <f>J$3*COS(J$1*$G653*2*PI()/500)</f>
        <v>4.4488864851791834E-2</v>
      </c>
      <c r="K653">
        <f>K$3*COS(K$1*$G653*2*PI()/500)</f>
        <v>3.8597697134381014E-2</v>
      </c>
      <c r="L653">
        <f>L$3*COS(L$1*$G653*2*PI()/500)</f>
        <v>-6.1032718938204431E-2</v>
      </c>
      <c r="M653">
        <f>M$3*COS(M$1*$G653*2*PI()/500)</f>
        <v>-8.8476493954018545E-3</v>
      </c>
      <c r="N653">
        <f>N$3*COS(N$1*$G653*2*PI()/500)</f>
        <v>6.2227516095957586E-2</v>
      </c>
      <c r="O653">
        <f>O$3*COS(O$1*$G653*2*PI()/500)</f>
        <v>-2.0185814649651218E-2</v>
      </c>
      <c r="P653">
        <f>P$3*COS(P$1*$G653*2*PI()/500)</f>
        <v>-4.9034771059596388E-2</v>
      </c>
      <c r="Q653">
        <f>Q$3*COS(Q$1*$G653*2*PI()/500)</f>
        <v>4.1001659563607747E-2</v>
      </c>
      <c r="R653">
        <f>R$3*COS(R$1*$G653*2*PI()/500)</f>
        <v>2.6491035250864811E-2</v>
      </c>
      <c r="S653">
        <f>S$3*COS(S$1*$G653*2*PI()/500)</f>
        <v>-4.9176848495451779E-2</v>
      </c>
      <c r="T653">
        <f>T$3*COS(T$1*$G653*2*PI()/500)</f>
        <v>-1.8214020720998068E-3</v>
      </c>
      <c r="U653">
        <f>U$3*COS(U$1*$G653*2*PI()/500)</f>
        <v>4.4491446510578396E-2</v>
      </c>
      <c r="V653">
        <f>V$3*COS(V$1*$G653*2*PI()/500)</f>
        <v>-1.8044132236251977E-2</v>
      </c>
      <c r="W653">
        <f>W$3*COS(W$1*$G653*2*PI()/500)</f>
        <v>-3.056599512938379E-2</v>
      </c>
      <c r="X653">
        <f>X$3*COS(X$1*$G653*2*PI()/500)</f>
        <v>2.8649741296897915E-2</v>
      </c>
      <c r="Y653">
        <f>Y$3*COS(Y$1*$G653*2*PI()/500)</f>
        <v>1.3237825534646978E-2</v>
      </c>
      <c r="Z653">
        <f>Z$3*COS(Z$1*$G653*2*PI()/500)</f>
        <v>-2.9146277533184078E-2</v>
      </c>
      <c r="AA653">
        <f>AA$3*COS(AA$1*$G653*2*PI()/500)</f>
        <v>1.6542890162278866E-3</v>
      </c>
      <c r="AB653">
        <f>AB$3*COS(AB$1*$G653*2*PI()/500)</f>
        <v>2.2062255981654295E-2</v>
      </c>
      <c r="AC653">
        <f>AC$3*COS(AC$1*$G653*2*PI()/500)</f>
        <v>-1.023741857899251E-2</v>
      </c>
      <c r="AD653">
        <f>AD$3*COS(AD$1*$G653*2*PI()/500)</f>
        <v>-1.1918713587502659E-2</v>
      </c>
      <c r="AE653">
        <f>AE$3*COS(AE$1*$G653*2*PI()/500)</f>
        <v>1.1637767206607919E-2</v>
      </c>
      <c r="AF653">
        <f>AF$3*COS(AF$1*$G653*2*PI()/500)</f>
        <v>3.3041296550445137E-3</v>
      </c>
      <c r="AG653">
        <f>AG$3*COS(AG$1*$G653*2*PI()/500)</f>
        <v>-7.796005641085518E-3</v>
      </c>
      <c r="AH653">
        <f>AH$3*COS(AH$1*$G653*2*PI()/500)</f>
        <v>8.2435618447327286E-4</v>
      </c>
      <c r="AI653">
        <f>AI$3*COS(AI$1*$G653*2*PI()/500)</f>
        <v>2.2621502401237643E-3</v>
      </c>
      <c r="AJ653">
        <f>AJ$3*COS(AJ$1*$G653*2*PI()/500)</f>
        <v>-1.6080628345122261E-18</v>
      </c>
      <c r="AK653">
        <f>AK$3*COS(AK$1*$G653*2*PI()/500)</f>
        <v>-1.4624780844359297E-3</v>
      </c>
      <c r="AL653">
        <f>AL$3*COS(AL$1*$G653*2*PI()/500)</f>
        <v>3.9705675961973878E-3</v>
      </c>
      <c r="AM653">
        <f>AM$3*COS(AM$1*$G653*2*PI()/500)</f>
        <v>1.3467332111086353E-3</v>
      </c>
      <c r="AN653">
        <f>AN$3*COS(AN$1*$G653*2*PI()/500)</f>
        <v>-8.0977359086558259E-3</v>
      </c>
      <c r="AO653">
        <f>AO$3*COS(AO$1*$G653*2*PI()/500)</f>
        <v>2.5179780843652489E-3</v>
      </c>
      <c r="AP653">
        <f>AP$3*COS(AP$1*$G653*2*PI()/500)</f>
        <v>9.6460301844237331E-3</v>
      </c>
      <c r="AQ653">
        <f>AQ$3*COS(AQ$1*$G653*2*PI()/500)</f>
        <v>-8.2128549628076846E-3</v>
      </c>
      <c r="AR653">
        <f>AR$3*COS(AR$1*$G653*2*PI()/500)</f>
        <v>-7.3027078096516863E-3</v>
      </c>
      <c r="AS653">
        <f>AS$3*COS(AS$1*$G653*2*PI()/500)</f>
        <v>1.3016858709172106E-2</v>
      </c>
      <c r="AT653">
        <f>AT$3*COS(AT$1*$G653*2*PI()/500)</f>
        <v>1.6276241486235317E-3</v>
      </c>
      <c r="AV653">
        <f t="shared" si="51"/>
        <v>-3.2562232757953807E-2</v>
      </c>
      <c r="AW653">
        <f t="shared" si="52"/>
        <v>-5.4997254561777224E-2</v>
      </c>
      <c r="AX653">
        <f t="shared" si="53"/>
        <v>-2.9836314006861354E-2</v>
      </c>
      <c r="AY653">
        <f t="shared" si="54"/>
        <v>-2.9218611187205236E-2</v>
      </c>
      <c r="AZ653">
        <f t="shared" si="55"/>
        <v>-2.6878095235354203E-2</v>
      </c>
    </row>
    <row r="654" spans="7:52" x14ac:dyDescent="0.25">
      <c r="G654">
        <v>645</v>
      </c>
      <c r="H654">
        <f>H$3*COS(H$1*$G654*2*PI()/500)</f>
        <v>-1.7117500234475527E-2</v>
      </c>
      <c r="I654">
        <f>I$3*COS(I$1*$G654*2*PI()/500)</f>
        <v>-5.9963226789964255E-2</v>
      </c>
      <c r="J654">
        <f>J$3*COS(J$1*$G654*2*PI()/500)</f>
        <v>4.6383466917313744E-2</v>
      </c>
      <c r="K654">
        <f>K$3*COS(K$1*$G654*2*PI()/500)</f>
        <v>3.580792552442482E-2</v>
      </c>
      <c r="L654">
        <f>L$3*COS(L$1*$G654*2*PI()/500)</f>
        <v>-6.2429590266457266E-2</v>
      </c>
      <c r="M654">
        <f>M$3*COS(M$1*$G654*2*PI()/500)</f>
        <v>-4.0318407007499252E-3</v>
      </c>
      <c r="N654">
        <f>N$3*COS(N$1*$G654*2*PI()/500)</f>
        <v>6.1435482413022373E-2</v>
      </c>
      <c r="O654">
        <f>O$3*COS(O$1*$G654*2*PI()/500)</f>
        <v>-2.5823909691093716E-2</v>
      </c>
      <c r="P654">
        <f>P$3*COS(P$1*$G654*2*PI()/500)</f>
        <v>-4.5111254371850533E-2</v>
      </c>
      <c r="Q654">
        <f>Q$3*COS(Q$1*$G654*2*PI()/500)</f>
        <v>4.5504069910211671E-2</v>
      </c>
      <c r="R654">
        <f>R$3*COS(R$1*$G654*2*PI()/500)</f>
        <v>1.9791880172987896E-2</v>
      </c>
      <c r="S654">
        <f>S$3*COS(S$1*$G654*2*PI()/500)</f>
        <v>-5.0714834715943721E-2</v>
      </c>
      <c r="T654">
        <f>T$3*COS(T$1*$G654*2*PI()/500)</f>
        <v>6.0568083024738458E-3</v>
      </c>
      <c r="U654">
        <f>U$3*COS(U$1*$G654*2*PI()/500)</f>
        <v>4.2217571556153681E-2</v>
      </c>
      <c r="V654">
        <f>V$3*COS(V$1*$G654*2*PI()/500)</f>
        <v>-2.4909794884336357E-2</v>
      </c>
      <c r="W654">
        <f>W$3*COS(W$1*$G654*2*PI()/500)</f>
        <v>-2.5028185085894109E-2</v>
      </c>
      <c r="X654">
        <f>X$3*COS(X$1*$G654*2*PI()/500)</f>
        <v>3.264908620524009E-2</v>
      </c>
      <c r="Y654">
        <f>Y$3*COS(Y$1*$G654*2*PI()/500)</f>
        <v>6.1565686994929083E-3</v>
      </c>
      <c r="Z654">
        <f>Z$3*COS(Z$1*$G654*2*PI()/500)</f>
        <v>-2.954480778162227E-2</v>
      </c>
      <c r="AA654">
        <f>AA$3*COS(AA$1*$G654*2*PI()/500)</f>
        <v>8.1414108921917215E-3</v>
      </c>
      <c r="AB654">
        <f>AB$3*COS(AB$1*$G654*2*PI()/500)</f>
        <v>1.9508294582062373E-2</v>
      </c>
      <c r="AC654">
        <f>AC$3*COS(AC$1*$G654*2*PI()/500)</f>
        <v>-1.4506577507777969E-2</v>
      </c>
      <c r="AD654">
        <f>AD$3*COS(AD$1*$G654*2*PI()/500)</f>
        <v>-8.0697064746850615E-3</v>
      </c>
      <c r="AE654">
        <f>AE$3*COS(AE$1*$G654*2*PI()/500)</f>
        <v>1.3245850109019814E-2</v>
      </c>
      <c r="AF654">
        <f>AF$3*COS(AF$1*$G654*2*PI()/500)</f>
        <v>-1.6242198876677187E-16</v>
      </c>
      <c r="AG654">
        <f>AG$3*COS(AG$1*$G654*2*PI()/500)</f>
        <v>-7.5725942836650422E-3</v>
      </c>
      <c r="AH654">
        <f>AH$3*COS(AH$1*$G654*2*PI()/500)</f>
        <v>2.4418565102423879E-3</v>
      </c>
      <c r="AI654">
        <f>AI$3*COS(AI$1*$G654*2*PI()/500)</f>
        <v>1.7919794454890228E-3</v>
      </c>
      <c r="AJ654">
        <f>AJ$3*COS(AJ$1*$G654*2*PI()/500)</f>
        <v>-2.2708162594623623E-18</v>
      </c>
      <c r="AK654">
        <f>AK$3*COS(AK$1*$G654*2*PI()/500)</f>
        <v>-7.0899525160608311E-4</v>
      </c>
      <c r="AL654">
        <f>AL$3*COS(AL$1*$G654*2*PI()/500)</f>
        <v>4.4059477984310777E-3</v>
      </c>
      <c r="AM654">
        <f>AM$3*COS(AM$1*$G654*2*PI()/500)</f>
        <v>-1.19030271950094E-3</v>
      </c>
      <c r="AN654">
        <f>AN$3*COS(AN$1*$G654*2*PI()/500)</f>
        <v>-7.3293652059559901E-3</v>
      </c>
      <c r="AO654">
        <f>AO$3*COS(AO$1*$G654*2*PI()/500)</f>
        <v>6.1532371111677683E-3</v>
      </c>
      <c r="AP654">
        <f>AP$3*COS(AP$1*$G654*2*PI()/500)</f>
        <v>6.470102778731418E-3</v>
      </c>
      <c r="AQ654">
        <f>AQ$3*COS(AQ$1*$G654*2*PI()/500)</f>
        <v>-1.1307194518914283E-2</v>
      </c>
      <c r="AR654">
        <f>AR$3*COS(AR$1*$G654*2*PI()/500)</f>
        <v>-1.6435842339992484E-3</v>
      </c>
      <c r="AS654">
        <f>AS$3*COS(AS$1*$G654*2*PI()/500)</f>
        <v>1.375705881385697E-2</v>
      </c>
      <c r="AT654">
        <f>AT$3*COS(AT$1*$G654*2*PI()/500)</f>
        <v>-5.3091228495625127E-3</v>
      </c>
      <c r="AV654">
        <f t="shared" si="51"/>
        <v>-3.0697260107126041E-2</v>
      </c>
      <c r="AW654">
        <f t="shared" si="52"/>
        <v>-5.7318924849158487E-2</v>
      </c>
      <c r="AX654">
        <f t="shared" si="53"/>
        <v>-2.5346377289618617E-2</v>
      </c>
      <c r="AY654">
        <f t="shared" si="54"/>
        <v>-3.0352813220255938E-2</v>
      </c>
      <c r="AZ654">
        <f t="shared" si="55"/>
        <v>-3.0393789825541393E-2</v>
      </c>
    </row>
    <row r="655" spans="7:52" x14ac:dyDescent="0.25">
      <c r="G655">
        <v>646</v>
      </c>
      <c r="H655">
        <f>H$3*COS(H$1*$G655*2*PI()/500)</f>
        <v>-1.7953904744499968E-2</v>
      </c>
      <c r="I655">
        <f>I$3*COS(I$1*$G655*2*PI()/500)</f>
        <v>-5.9115874583658197E-2</v>
      </c>
      <c r="J655">
        <f>J$3*COS(J$1*$G655*2*PI()/500)</f>
        <v>4.8212155538297344E-2</v>
      </c>
      <c r="K655">
        <f>K$3*COS(K$1*$G655*2*PI()/500)</f>
        <v>3.2927699986897346E-2</v>
      </c>
      <c r="L655">
        <f>L$3*COS(L$1*$G655*2*PI()/500)</f>
        <v>-6.3580080523295043E-2</v>
      </c>
      <c r="M655">
        <f>M$3*COS(M$1*$G655*2*PI()/500)</f>
        <v>8.0687771702984241E-4</v>
      </c>
      <c r="N655">
        <f>N$3*COS(N$1*$G655*2*PI()/500)</f>
        <v>6.0168381555114142E-2</v>
      </c>
      <c r="O655">
        <f>O$3*COS(O$1*$G655*2*PI()/500)</f>
        <v>-3.1201235769521891E-2</v>
      </c>
      <c r="P655">
        <f>P$3*COS(P$1*$G655*2*PI()/500)</f>
        <v>-4.0611334091634296E-2</v>
      </c>
      <c r="Q655">
        <f>Q$3*COS(Q$1*$G655*2*PI()/500)</f>
        <v>4.9288853891517333E-2</v>
      </c>
      <c r="R655">
        <f>R$3*COS(R$1*$G655*2*PI()/500)</f>
        <v>1.2715152455844947E-2</v>
      </c>
      <c r="S655">
        <f>S$3*COS(S$1*$G655*2*PI()/500)</f>
        <v>-5.1101771156573543E-2</v>
      </c>
      <c r="T655">
        <f>T$3*COS(T$1*$G655*2*PI()/500)</f>
        <v>1.3773737309724733E-2</v>
      </c>
      <c r="U655">
        <f>U$3*COS(U$1*$G655*2*PI()/500)</f>
        <v>3.8640383978668667E-2</v>
      </c>
      <c r="V655">
        <f>V$3*COS(V$1*$G655*2*PI()/500)</f>
        <v>-3.08930156300487E-2</v>
      </c>
      <c r="W655">
        <f>W$3*COS(W$1*$G655*2*PI()/500)</f>
        <v>-1.8481992087459834E-2</v>
      </c>
      <c r="X655">
        <f>X$3*COS(X$1*$G655*2*PI()/500)</f>
        <v>3.5164081127124741E-2</v>
      </c>
      <c r="Y655">
        <f>Y$3*COS(Y$1*$G655*2*PI()/500)</f>
        <v>-1.2383422510236688E-3</v>
      </c>
      <c r="Z655">
        <f>Z$3*COS(Z$1*$G655*2*PI()/500)</f>
        <v>-2.8267068033793107E-2</v>
      </c>
      <c r="AA655">
        <f>AA$3*COS(AA$1*$G655*2*PI()/500)</f>
        <v>1.4116977979783682E-2</v>
      </c>
      <c r="AB655">
        <f>AB$3*COS(AB$1*$G655*2*PI()/500)</f>
        <v>1.560364280729379E-2</v>
      </c>
      <c r="AC655">
        <f>AC$3*COS(AC$1*$G655*2*PI()/500)</f>
        <v>-1.7674039385988962E-2</v>
      </c>
      <c r="AD655">
        <f>AD$3*COS(AD$1*$G655*2*PI()/500)</f>
        <v>-3.5512653864185778E-3</v>
      </c>
      <c r="AE655">
        <f>AE$3*COS(AE$1*$G655*2*PI()/500)</f>
        <v>1.3658218061654978E-2</v>
      </c>
      <c r="AF655">
        <f>AF$3*COS(AF$1*$G655*2*PI()/500)</f>
        <v>-3.3041296550442448E-3</v>
      </c>
      <c r="AG655">
        <f>AG$3*COS(AG$1*$G655*2*PI()/500)</f>
        <v>-6.5479767798586148E-3</v>
      </c>
      <c r="AH655">
        <f>AH$3*COS(AH$1*$G655*2*PI()/500)</f>
        <v>3.7809389738606256E-3</v>
      </c>
      <c r="AI655">
        <f>AI$3*COS(AI$1*$G655*2*PI()/500)</f>
        <v>1.1022333152769489E-3</v>
      </c>
      <c r="AJ655">
        <f>AJ$3*COS(AJ$1*$G655*2*PI()/500)</f>
        <v>-2.6353158739213116E-18</v>
      </c>
      <c r="AK655">
        <f>AK$3*COS(AK$1*$G655*2*PI()/500)</f>
        <v>1.440638573364036E-4</v>
      </c>
      <c r="AL655">
        <f>AL$3*COS(AL$1*$G655*2*PI()/500)</f>
        <v>4.181116169464723E-3</v>
      </c>
      <c r="AM655">
        <f>AM$3*COS(AM$1*$G655*2*PI()/500)</f>
        <v>-3.5374421520902449E-3</v>
      </c>
      <c r="AN655">
        <f>AN$3*COS(AN$1*$G655*2*PI()/500)</f>
        <v>-5.3185377026765106E-3</v>
      </c>
      <c r="AO655">
        <f>AO$3*COS(AO$1*$G655*2*PI()/500)</f>
        <v>8.682217583463615E-3</v>
      </c>
      <c r="AP655">
        <f>AP$3*COS(AP$1*$G655*2*PI()/500)</f>
        <v>2.0626178684395001E-3</v>
      </c>
      <c r="AQ655">
        <f>AQ$3*COS(AQ$1*$G655*2*PI()/500)</f>
        <v>-1.2126645298780752E-2</v>
      </c>
      <c r="AR655">
        <f>AR$3*COS(AR$1*$G655*2*PI()/500)</f>
        <v>4.3645004647894703E-3</v>
      </c>
      <c r="AS655">
        <f>AS$3*COS(AS$1*$G655*2*PI()/500)</f>
        <v>1.1419432012943912E-2</v>
      </c>
      <c r="AT655">
        <f>AT$3*COS(AT$1*$G655*2*PI()/500)</f>
        <v>-1.0996009169091592E-2</v>
      </c>
      <c r="AV655">
        <f t="shared" si="51"/>
        <v>-2.8857623789860828E-2</v>
      </c>
      <c r="AW655">
        <f t="shared" si="52"/>
        <v>-5.9510004326258525E-2</v>
      </c>
      <c r="AX655">
        <f t="shared" si="53"/>
        <v>-2.1058461023753396E-2</v>
      </c>
      <c r="AY655">
        <f t="shared" si="54"/>
        <v>-3.1897890890008489E-2</v>
      </c>
      <c r="AZ655">
        <f t="shared" si="55"/>
        <v>-3.4687381746930993E-2</v>
      </c>
    </row>
    <row r="656" spans="7:52" x14ac:dyDescent="0.25">
      <c r="G656">
        <v>647</v>
      </c>
      <c r="H656">
        <f>H$3*COS(H$1*$G656*2*PI()/500)</f>
        <v>-1.8787474124837101E-2</v>
      </c>
      <c r="I656">
        <f>I$3*COS(I$1*$G656*2*PI()/500)</f>
        <v>-5.8231183523910796E-2</v>
      </c>
      <c r="J656">
        <f>J$3*COS(J$1*$G656*2*PI()/500)</f>
        <v>4.9972332048148854E-2</v>
      </c>
      <c r="K656">
        <f>K$3*COS(K$1*$G656*2*PI()/500)</f>
        <v>2.9964296221474479E-2</v>
      </c>
      <c r="L656">
        <f>L$3*COS(L$1*$G656*2*PI()/500)</f>
        <v>-6.4479649249283219E-2</v>
      </c>
      <c r="M656">
        <f>M$3*COS(M$1*$G656*2*PI()/500)</f>
        <v>5.6410112946669259E-3</v>
      </c>
      <c r="N656">
        <f>N$3*COS(N$1*$G656*2*PI()/500)</f>
        <v>5.8436011736576449E-2</v>
      </c>
      <c r="O656">
        <f>O$3*COS(O$1*$G656*2*PI()/500)</f>
        <v>-3.6263492828825274E-2</v>
      </c>
      <c r="P656">
        <f>P$3*COS(P$1*$G656*2*PI()/500)</f>
        <v>-3.5592507405659293E-2</v>
      </c>
      <c r="Q656">
        <f>Q$3*COS(Q$1*$G656*2*PI()/500)</f>
        <v>5.2296323203219738E-2</v>
      </c>
      <c r="R656">
        <f>R$3*COS(R$1*$G656*2*PI()/500)</f>
        <v>5.3958558857450335E-3</v>
      </c>
      <c r="S656">
        <f>S$3*COS(S$1*$G656*2*PI()/500)</f>
        <v>-5.0328875710344396E-2</v>
      </c>
      <c r="T656">
        <f>T$3*COS(T$1*$G656*2*PI()/500)</f>
        <v>2.1123897702960567E-2</v>
      </c>
      <c r="U656">
        <f>U$3*COS(U$1*$G656*2*PI()/500)</f>
        <v>3.3870316319668484E-2</v>
      </c>
      <c r="V656">
        <f>V$3*COS(V$1*$G656*2*PI()/500)</f>
        <v>-3.5781835895581586E-2</v>
      </c>
      <c r="W656">
        <f>W$3*COS(W$1*$G656*2*PI()/500)</f>
        <v>-1.1191161564151293E-2</v>
      </c>
      <c r="X656">
        <f>X$3*COS(X$1*$G656*2*PI()/500)</f>
        <v>3.6080384954969402E-2</v>
      </c>
      <c r="Y656">
        <f>Y$3*COS(Y$1*$G656*2*PI()/500)</f>
        <v>-8.5701643021511651E-3</v>
      </c>
      <c r="Z656">
        <f>Z$3*COS(Z$1*$G656*2*PI()/500)</f>
        <v>-2.5385552814560355E-2</v>
      </c>
      <c r="AA656">
        <f>AA$3*COS(AA$1*$G656*2*PI()/500)</f>
        <v>1.9205523422292699E-2</v>
      </c>
      <c r="AB656">
        <f>AB$3*COS(AB$1*$G656*2*PI()/500)</f>
        <v>1.0618645948085372E-2</v>
      </c>
      <c r="AC656">
        <f>AC$3*COS(AC$1*$G656*2*PI()/500)</f>
        <v>-1.9499252408269531E-2</v>
      </c>
      <c r="AD656">
        <f>AD$3*COS(AD$1*$G656*2*PI()/500)</f>
        <v>1.2617759717546491E-3</v>
      </c>
      <c r="AE656">
        <f>AE$3*COS(AE$1*$G656*2*PI()/500)</f>
        <v>1.2837646233965319E-2</v>
      </c>
      <c r="AF656">
        <f>AF$3*COS(AF$1*$G656*2*PI()/500)</f>
        <v>-6.2848280782281853E-3</v>
      </c>
      <c r="AG656">
        <f>AG$3*COS(AG$1*$G656*2*PI()/500)</f>
        <v>-4.8305611350328839E-3</v>
      </c>
      <c r="AH656">
        <f>AH$3*COS(AH$1*$G656*2*PI()/500)</f>
        <v>4.6889228280357076E-3</v>
      </c>
      <c r="AI656">
        <f>AI$3*COS(AI$1*$G656*2*PI()/500)</f>
        <v>2.774280186801396E-4</v>
      </c>
      <c r="AJ656">
        <f>AJ$3*COS(AJ$1*$G656*2*PI()/500)</f>
        <v>-2.6536875275776689E-18</v>
      </c>
      <c r="AK656">
        <f>AK$3*COS(AK$1*$G656*2*PI()/500)</f>
        <v>9.7688962564157966E-4</v>
      </c>
      <c r="AL656">
        <f>AL$3*COS(AL$1*$G656*2*PI()/500)</f>
        <v>3.3297627365665616E-3</v>
      </c>
      <c r="AM656">
        <f>AM$3*COS(AM$1*$G656*2*PI()/500)</f>
        <v>-5.3202311336351376E-3</v>
      </c>
      <c r="AN656">
        <f>AN$3*COS(AN$1*$G656*2*PI()/500)</f>
        <v>-2.4061241612960728E-3</v>
      </c>
      <c r="AO656">
        <f>AO$3*COS(AO$1*$G656*2*PI()/500)</f>
        <v>9.6502390118248793E-3</v>
      </c>
      <c r="AP656">
        <f>AP$3*COS(AP$1*$G656*2*PI()/500)</f>
        <v>-2.7374778862042991E-3</v>
      </c>
      <c r="AQ656">
        <f>AQ$3*COS(AQ$1*$G656*2*PI()/500)</f>
        <v>-1.0506342412297568E-2</v>
      </c>
      <c r="AR656">
        <f>AR$3*COS(AR$1*$G656*2*PI()/500)</f>
        <v>9.4459268563125073E-3</v>
      </c>
      <c r="AS656">
        <f>AS$3*COS(AS$1*$G656*2*PI()/500)</f>
        <v>6.5269687770302207E-3</v>
      </c>
      <c r="AT656">
        <f>AT$3*COS(AT$1*$G656*2*PI()/500)</f>
        <v>-1.4094241981813501E-2</v>
      </c>
      <c r="AV656">
        <f t="shared" si="51"/>
        <v>-2.7046325600599039E-2</v>
      </c>
      <c r="AW656">
        <f t="shared" si="52"/>
        <v>-6.1561678628407779E-2</v>
      </c>
      <c r="AX656">
        <f t="shared" si="53"/>
        <v>-1.7044332628429235E-2</v>
      </c>
      <c r="AY656">
        <f t="shared" si="54"/>
        <v>-3.3691956962274228E-2</v>
      </c>
      <c r="AZ656">
        <f t="shared" si="55"/>
        <v>-3.8690797818462089E-2</v>
      </c>
    </row>
    <row r="657" spans="7:52" x14ac:dyDescent="0.25">
      <c r="G657">
        <v>648</v>
      </c>
      <c r="H657">
        <f>H$3*COS(H$1*$G657*2*PI()/500)</f>
        <v>-1.9618076745218493E-2</v>
      </c>
      <c r="I657">
        <f>I$3*COS(I$1*$G657*2*PI()/500)</f>
        <v>-5.7309712400557572E-2</v>
      </c>
      <c r="J657">
        <f>J$3*COS(J$1*$G657*2*PI()/500)</f>
        <v>5.1661495139732817E-2</v>
      </c>
      <c r="K657">
        <f>K$3*COS(K$1*$G657*2*PI()/500)</f>
        <v>2.6925200043256298E-2</v>
      </c>
      <c r="L657">
        <f>L$3*COS(L$1*$G657*2*PI()/500)</f>
        <v>-6.5124746257634217E-2</v>
      </c>
      <c r="M657">
        <f>M$3*COS(M$1*$G657*2*PI()/500)</f>
        <v>1.0443091520865703E-2</v>
      </c>
      <c r="N657">
        <f>N$3*COS(N$1*$G657*2*PI()/500)</f>
        <v>5.6251768995063081E-2</v>
      </c>
      <c r="O657">
        <f>O$3*COS(O$1*$G657*2*PI()/500)</f>
        <v>-4.095956236914499E-2</v>
      </c>
      <c r="P657">
        <f>P$3*COS(P$1*$G657*2*PI()/500)</f>
        <v>-3.0118901764426883E-2</v>
      </c>
      <c r="Q657">
        <f>Q$3*COS(Q$1*$G657*2*PI()/500)</f>
        <v>5.4479048257698469E-2</v>
      </c>
      <c r="R657">
        <f>R$3*COS(R$1*$G657*2*PI()/500)</f>
        <v>-2.0263782289475585E-3</v>
      </c>
      <c r="S657">
        <f>S$3*COS(S$1*$G657*2*PI()/500)</f>
        <v>-4.841369040688559E-2</v>
      </c>
      <c r="T657">
        <f>T$3*COS(T$1*$G657*2*PI()/500)</f>
        <v>2.791156859106619E-2</v>
      </c>
      <c r="U657">
        <f>U$3*COS(U$1*$G657*2*PI()/500)</f>
        <v>2.8054626916467124E-2</v>
      </c>
      <c r="V657">
        <f>V$3*COS(V$1*$G657*2*PI()/500)</f>
        <v>-3.9403066785743242E-2</v>
      </c>
      <c r="W657">
        <f>W$3*COS(W$1*$G657*2*PI()/500)</f>
        <v>-3.4494403139052792E-3</v>
      </c>
      <c r="X657">
        <f>X$3*COS(X$1*$G657*2*PI()/500)</f>
        <v>3.5356339077997422E-2</v>
      </c>
      <c r="Y657">
        <f>Y$3*COS(Y$1*$G657*2*PI()/500)</f>
        <v>-1.5465368582260573E-2</v>
      </c>
      <c r="Z657">
        <f>Z$3*COS(Z$1*$G657*2*PI()/500)</f>
        <v>-2.1063749310623329E-2</v>
      </c>
      <c r="AA657">
        <f>AA$3*COS(AA$1*$G657*2*PI()/500)</f>
        <v>2.3087315195205283E-2</v>
      </c>
      <c r="AB657">
        <f>AB$3*COS(AB$1*$G657*2*PI()/500)</f>
        <v>4.8984488478126687E-3</v>
      </c>
      <c r="AC657">
        <f>AC$3*COS(AC$1*$G657*2*PI()/500)</f>
        <v>-1.9843601398004895E-2</v>
      </c>
      <c r="AD657">
        <f>AD$3*COS(AD$1*$G657*2*PI()/500)</f>
        <v>5.9701449099893835E-3</v>
      </c>
      <c r="AE657">
        <f>AE$3*COS(AE$1*$G657*2*PI()/500)</f>
        <v>1.0858208391972445E-2</v>
      </c>
      <c r="AF657">
        <f>AF$3*COS(AF$1*$G657*2*PI()/500)</f>
        <v>-8.6503237401428408E-3</v>
      </c>
      <c r="AG657">
        <f>AG$3*COS(AG$1*$G657*2*PI()/500)</f>
        <v>-2.6020557464680009E-3</v>
      </c>
      <c r="AH657">
        <f>AH$3*COS(AH$1*$G657*2*PI()/500)</f>
        <v>5.0622807268787366E-3</v>
      </c>
      <c r="AI657">
        <f>AI$3*COS(AI$1*$G657*2*PI()/500)</f>
        <v>-5.813711668832556E-4</v>
      </c>
      <c r="AJ657">
        <f>AJ$3*COS(AJ$1*$G657*2*PI()/500)</f>
        <v>-2.3235182485825691E-18</v>
      </c>
      <c r="AK657">
        <f>AK$3*COS(AK$1*$G657*2*PI()/500)</f>
        <v>1.6725141491230379E-3</v>
      </c>
      <c r="AL657">
        <f>AL$3*COS(AL$1*$G657*2*PI()/500)</f>
        <v>1.9794590540640842E-3</v>
      </c>
      <c r="AM657">
        <f>AM$3*COS(AM$1*$G657*2*PI()/500)</f>
        <v>-6.2542500969465231E-3</v>
      </c>
      <c r="AN657">
        <f>AN$3*COS(AN$1*$G657*2*PI()/500)</f>
        <v>9.1416990496384913E-4</v>
      </c>
      <c r="AO657">
        <f>AO$3*COS(AO$1*$G657*2*PI()/500)</f>
        <v>8.8832627029346752E-3</v>
      </c>
      <c r="AP657">
        <f>AP$3*COS(AP$1*$G657*2*PI()/500)</f>
        <v>-7.0165059623691914E-3</v>
      </c>
      <c r="AQ657">
        <f>AQ$3*COS(AQ$1*$G657*2*PI()/500)</f>
        <v>-6.7722737819696744E-3</v>
      </c>
      <c r="AR657">
        <f>AR$3*COS(AR$1*$G657*2*PI()/500)</f>
        <v>1.2521820962560557E-2</v>
      </c>
      <c r="AS657">
        <f>AS$3*COS(AS$1*$G657*2*PI()/500)</f>
        <v>1.7424572935301766E-4</v>
      </c>
      <c r="AT657">
        <f>AT$3*COS(AT$1*$G657*2*PI()/500)</f>
        <v>-1.3874442918519164E-2</v>
      </c>
      <c r="AV657">
        <f t="shared" si="51"/>
        <v>-2.5266294006043251E-2</v>
      </c>
      <c r="AW657">
        <f t="shared" si="52"/>
        <v>-6.3465840220421177E-2</v>
      </c>
      <c r="AX657">
        <f t="shared" si="53"/>
        <v>-1.3370395580365797E-2</v>
      </c>
      <c r="AY657">
        <f t="shared" si="54"/>
        <v>-3.554936241636858E-2</v>
      </c>
      <c r="AZ657">
        <f t="shared" si="55"/>
        <v>-4.1442508859646433E-2</v>
      </c>
    </row>
    <row r="658" spans="7:52" x14ac:dyDescent="0.25">
      <c r="G658">
        <v>649</v>
      </c>
      <c r="H658">
        <f>H$3*COS(H$1*$G658*2*PI()/500)</f>
        <v>-2.0445581443861976E-2</v>
      </c>
      <c r="I658">
        <f>I$3*COS(I$1*$G658*2*PI()/500)</f>
        <v>-5.635204323451002E-2</v>
      </c>
      <c r="J658">
        <f>J$3*COS(J$1*$G658*2*PI()/500)</f>
        <v>5.3277244419867094E-2</v>
      </c>
      <c r="K658">
        <f>K$3*COS(K$1*$G658*2*PI()/500)</f>
        <v>2.3818088472945097E-2</v>
      </c>
      <c r="L658">
        <f>L$3*COS(L$1*$G658*2*PI()/500)</f>
        <v>-6.5512825645172759E-2</v>
      </c>
      <c r="M658">
        <f>M$3*COS(M$1*$G658*2*PI()/500)</f>
        <v>1.5185832017867844E-2</v>
      </c>
      <c r="N658">
        <f>N$3*COS(N$1*$G658*2*PI()/500)</f>
        <v>5.3632543602903926E-2</v>
      </c>
      <c r="O658">
        <f>O$3*COS(O$1*$G658*2*PI()/500)</f>
        <v>-4.5242023639754957E-2</v>
      </c>
      <c r="P658">
        <f>P$3*COS(P$1*$G658*2*PI()/500)</f>
        <v>-2.4260455501490467E-2</v>
      </c>
      <c r="Q658">
        <f>Q$3*COS(Q$1*$G658*2*PI()/500)</f>
        <v>5.5802606176947253E-2</v>
      </c>
      <c r="R658">
        <f>R$3*COS(R$1*$G658*2*PI()/500)</f>
        <v>-9.4099548250331424E-3</v>
      </c>
      <c r="S658">
        <f>S$3*COS(S$1*$G658*2*PI()/500)</f>
        <v>-4.539968326959283E-2</v>
      </c>
      <c r="T658">
        <f>T$3*COS(T$1*$G658*2*PI()/500)</f>
        <v>3.3956007116237717E-2</v>
      </c>
      <c r="U658">
        <f>U$3*COS(U$1*$G658*2*PI()/500)</f>
        <v>2.1372853841284657E-2</v>
      </c>
      <c r="V658">
        <f>V$3*COS(V$1*$G658*2*PI()/500)</f>
        <v>-4.1628424390911876E-2</v>
      </c>
      <c r="W658">
        <f>W$3*COS(W$1*$G658*2*PI()/500)</f>
        <v>4.4312585251964041E-3</v>
      </c>
      <c r="X658">
        <f>X$3*COS(X$1*$G658*2*PI()/500)</f>
        <v>3.3024861339021341E-2</v>
      </c>
      <c r="Y658">
        <f>Y$3*COS(Y$1*$G658*2*PI()/500)</f>
        <v>-2.1572670259774791E-2</v>
      </c>
      <c r="Z658">
        <f>Z$3*COS(Z$1*$G658*2*PI()/500)</f>
        <v>-1.5546861674162723E-2</v>
      </c>
      <c r="AA658">
        <f>AA$3*COS(AA$1*$G658*2*PI()/500)</f>
        <v>2.5518446045197183E-2</v>
      </c>
      <c r="AB658">
        <f>AB$3*COS(AB$1*$G658*2*PI()/500)</f>
        <v>-1.1609007952012918E-3</v>
      </c>
      <c r="AC658">
        <f>AC$3*COS(AC$1*$G658*2*PI()/500)</f>
        <v>-1.8680934889340604E-2</v>
      </c>
      <c r="AD658">
        <f>AD$3*COS(AD$1*$G658*2*PI()/500)</f>
        <v>1.0183251987876972E-2</v>
      </c>
      <c r="AE658">
        <f>AE$3*COS(AE$1*$G658*2*PI()/500)</f>
        <v>7.8985901919645142E-3</v>
      </c>
      <c r="AF658">
        <f>AF$3*COS(AF$1*$G658*2*PI()/500)</f>
        <v>-1.0169065444023004E-2</v>
      </c>
      <c r="AG658">
        <f>AG$3*COS(AG$1*$G658*2*PI()/500)</f>
        <v>-9.8244038930306614E-5</v>
      </c>
      <c r="AH658">
        <f>AH$3*COS(AH$1*$G658*2*PI()/500)</f>
        <v>4.8584428029232359E-3</v>
      </c>
      <c r="AI658">
        <f>AI$3*COS(AI$1*$G658*2*PI()/500)</f>
        <v>-1.3689336151142422E-3</v>
      </c>
      <c r="AJ658">
        <f>AJ$3*COS(AJ$1*$G658*2*PI()/500)</f>
        <v>-1.6881731683759518E-18</v>
      </c>
      <c r="AK658">
        <f>AK$3*COS(AK$1*$G658*2*PI()/500)</f>
        <v>2.1332390306984497E-3</v>
      </c>
      <c r="AL658">
        <f>AL$3*COS(AL$1*$G658*2*PI()/500)</f>
        <v>3.3254216898708817E-4</v>
      </c>
      <c r="AM658">
        <f>AM$3*COS(AM$1*$G658*2*PI()/500)</f>
        <v>-6.1904891075674484E-3</v>
      </c>
      <c r="AN658">
        <f>AN$3*COS(AN$1*$G658*2*PI()/500)</f>
        <v>4.0794960328838182E-3</v>
      </c>
      <c r="AO658">
        <f>AO$3*COS(AO$1*$G658*2*PI()/500)</f>
        <v>6.5191818383835733E-3</v>
      </c>
      <c r="AP658">
        <f>AP$3*COS(AP$1*$G658*2*PI()/500)</f>
        <v>-9.9599709308772696E-3</v>
      </c>
      <c r="AQ658">
        <f>AQ$3*COS(AQ$1*$G658*2*PI()/500)</f>
        <v>-1.675694796798946E-3</v>
      </c>
      <c r="AR658">
        <f>AR$3*COS(AR$1*$G658*2*PI()/500)</f>
        <v>1.2939117707971973E-2</v>
      </c>
      <c r="AS658">
        <f>AS$3*COS(AS$1*$G658*2*PI()/500)</f>
        <v>-6.2174608104524874E-3</v>
      </c>
      <c r="AT658">
        <f>AT$3*COS(AT$1*$G658*2*PI()/500)</f>
        <v>-1.03883565355503E-2</v>
      </c>
      <c r="AV658">
        <f t="shared" si="51"/>
        <v>-2.3520380258504898E-2</v>
      </c>
      <c r="AW658">
        <f t="shared" si="52"/>
        <v>-6.5215117430732564E-2</v>
      </c>
      <c r="AX658">
        <f t="shared" si="53"/>
        <v>-1.0096614774258966E-2</v>
      </c>
      <c r="AY658">
        <f t="shared" si="54"/>
        <v>-3.7279841275520434E-2</v>
      </c>
      <c r="AZ658">
        <f t="shared" si="55"/>
        <v>-4.2316971528963285E-2</v>
      </c>
    </row>
    <row r="659" spans="7:52" x14ac:dyDescent="0.25">
      <c r="G659">
        <v>650</v>
      </c>
      <c r="H659">
        <f>H$3*COS(H$1*$G659*2*PI()/500)</f>
        <v>-2.1269857548182655E-2</v>
      </c>
      <c r="I659">
        <f>I$3*COS(I$1*$G659*2*PI()/500)</f>
        <v>-5.5358780910139807E-2</v>
      </c>
      <c r="J659">
        <f>J$3*COS(J$1*$G659*2*PI()/500)</f>
        <v>5.4817283820412559E-2</v>
      </c>
      <c r="K659">
        <f>K$3*COS(K$1*$G659*2*PI()/500)</f>
        <v>2.0650810344028249E-2</v>
      </c>
      <c r="L659">
        <f>L$3*COS(L$1*$G659*2*PI()/500)</f>
        <v>-6.5642355839852826E-2</v>
      </c>
      <c r="M659">
        <f>M$3*COS(M$1*$G659*2*PI()/500)</f>
        <v>1.9842283588092896E-2</v>
      </c>
      <c r="N659">
        <f>N$3*COS(N$1*$G659*2*PI()/500)</f>
        <v>5.0598589458315413E-2</v>
      </c>
      <c r="O659">
        <f>O$3*COS(O$1*$G659*2*PI()/500)</f>
        <v>-4.9067632492186861E-2</v>
      </c>
      <c r="P659">
        <f>P$3*COS(P$1*$G659*2*PI()/500)</f>
        <v>-1.8092024204870411E-2</v>
      </c>
      <c r="Q659">
        <f>Q$3*COS(Q$1*$G659*2*PI()/500)</f>
        <v>5.6246123661924358E-2</v>
      </c>
      <c r="R659">
        <f>R$3*COS(R$1*$G659*2*PI()/500)</f>
        <v>-1.661401631453999E-2</v>
      </c>
      <c r="S659">
        <f>S$3*COS(S$1*$G659*2*PI()/500)</f>
        <v>-4.1355261743178051E-2</v>
      </c>
      <c r="T659">
        <f>T$3*COS(T$1*$G659*2*PI()/500)</f>
        <v>3.9096261294962444E-2</v>
      </c>
      <c r="U659">
        <f>U$3*COS(U$1*$G659*2*PI()/500)</f>
        <v>1.4031272322001648E-2</v>
      </c>
      <c r="V659">
        <f>V$3*COS(V$1*$G659*2*PI()/500)</f>
        <v>-4.2379074308488432E-2</v>
      </c>
      <c r="W659">
        <f>W$3*COS(W$1*$G659*2*PI()/500)</f>
        <v>1.2133422422573115E-2</v>
      </c>
      <c r="X659">
        <f>X$3*COS(X$1*$G659*2*PI()/500)</f>
        <v>2.9191949465772388E-2</v>
      </c>
      <c r="Y659">
        <f>Y$3*COS(Y$1*$G659*2*PI()/500)</f>
        <v>-2.6580925189567249E-2</v>
      </c>
      <c r="Z659">
        <f>Z$3*COS(Z$1*$G659*2*PI()/500)</f>
        <v>-9.1478989890789418E-3</v>
      </c>
      <c r="AA659">
        <f>AA$3*COS(AA$1*$G659*2*PI()/500)</f>
        <v>2.6346159079889558E-2</v>
      </c>
      <c r="AB659">
        <f>AB$3*COS(AB$1*$G659*2*PI()/500)</f>
        <v>-7.1398734722005813E-3</v>
      </c>
      <c r="AC659">
        <f>AC$3*COS(AC$1*$G659*2*PI()/500)</f>
        <v>-1.6099551191282035E-2</v>
      </c>
      <c r="AD659">
        <f>AD$3*COS(AD$1*$G659*2*PI()/500)</f>
        <v>1.3551592916880488E-2</v>
      </c>
      <c r="AE659">
        <f>AE$3*COS(AE$1*$G659*2*PI()/500)</f>
        <v>4.2259590636088687E-3</v>
      </c>
      <c r="AF659">
        <f>AF$3*COS(AF$1*$G659*2*PI()/500)</f>
        <v>-1.0692388170196951E-2</v>
      </c>
      <c r="AG659">
        <f>AG$3*COS(AG$1*$G659*2*PI()/500)</f>
        <v>2.4159622209747496E-3</v>
      </c>
      <c r="AH659">
        <f>AH$3*COS(AH$1*$G659*2*PI()/500)</f>
        <v>4.1006504377880879E-3</v>
      </c>
      <c r="AI659">
        <f>AI$3*COS(AI$1*$G659*2*PI()/500)</f>
        <v>-1.9887574998932512E-3</v>
      </c>
      <c r="AJ659">
        <f>AJ$3*COS(AJ$1*$G659*2*PI()/500)</f>
        <v>-8.3109985360203905E-19</v>
      </c>
      <c r="AK659">
        <f>AK$3*COS(AK$1*$G659*2*PI()/500)</f>
        <v>2.2943568299218604E-3</v>
      </c>
      <c r="AL659">
        <f>AL$3*COS(AL$1*$G659*2*PI()/500)</f>
        <v>-1.3642046923814683E-3</v>
      </c>
      <c r="AM659">
        <f>AM$3*COS(AM$1*$G659*2*PI()/500)</f>
        <v>-5.1391203581637179E-3</v>
      </c>
      <c r="AN659">
        <f>AN$3*COS(AN$1*$G659*2*PI()/500)</f>
        <v>6.5532755607144175E-3</v>
      </c>
      <c r="AO659">
        <f>AO$3*COS(AO$1*$G659*2*PI()/500)</f>
        <v>2.983029927253023E-3</v>
      </c>
      <c r="AP659">
        <f>AP$3*COS(AP$1*$G659*2*PI()/500)</f>
        <v>-1.1007596317696695E-2</v>
      </c>
      <c r="AQ659">
        <f>AQ$3*COS(AQ$1*$G659*2*PI()/500)</f>
        <v>3.7580163814422709E-3</v>
      </c>
      <c r="AR659">
        <f>AR$3*COS(AR$1*$G659*2*PI()/500)</f>
        <v>1.0609217836148375E-2</v>
      </c>
      <c r="AS659">
        <f>AS$3*COS(AS$1*$G659*2*PI()/500)</f>
        <v>-1.1218152859019042E-2</v>
      </c>
      <c r="AT659">
        <f>AT$3*COS(AT$1*$G659*2*PI()/500)</f>
        <v>-4.456668738269119E-3</v>
      </c>
      <c r="AV659">
        <f t="shared" si="51"/>
        <v>-2.1811354637909904E-2</v>
      </c>
      <c r="AW659">
        <f t="shared" si="52"/>
        <v>-6.680290013373448E-2</v>
      </c>
      <c r="AX659">
        <f t="shared" si="53"/>
        <v>-7.2755601224590849E-3</v>
      </c>
      <c r="AY659">
        <f t="shared" si="54"/>
        <v>-3.8707932935302808E-2</v>
      </c>
      <c r="AZ659">
        <f t="shared" si="55"/>
        <v>-4.1167924206483318E-2</v>
      </c>
    </row>
    <row r="660" spans="7:52" x14ac:dyDescent="0.25">
      <c r="G660">
        <v>651</v>
      </c>
      <c r="H660">
        <f>H$3*COS(H$1*$G660*2*PI()/500)</f>
        <v>-2.2090774895428465E-2</v>
      </c>
      <c r="I660">
        <f>I$3*COS(I$1*$G660*2*PI()/500)</f>
        <v>-5.4330552793219869E-2</v>
      </c>
      <c r="J660">
        <f>J$3*COS(J$1*$G660*2*PI()/500)</f>
        <v>5.627942486111219E-2</v>
      </c>
      <c r="K660">
        <f>K$3*COS(K$1*$G660*2*PI()/500)</f>
        <v>1.7431366475940589E-2</v>
      </c>
      <c r="L660">
        <f>L$3*COS(L$1*$G660*2*PI()/500)</f>
        <v>-6.5512825645172773E-2</v>
      </c>
      <c r="M660">
        <f>M$3*COS(M$1*$G660*2*PI()/500)</f>
        <v>2.4385987344856471E-2</v>
      </c>
      <c r="N660">
        <f>N$3*COS(N$1*$G660*2*PI()/500)</f>
        <v>4.7173367466427175E-2</v>
      </c>
      <c r="O660">
        <f>O$3*COS(O$1*$G660*2*PI()/500)</f>
        <v>-5.2397758058177119E-2</v>
      </c>
      <c r="P660">
        <f>P$3*COS(P$1*$G660*2*PI()/500)</f>
        <v>-1.1692424258832353E-2</v>
      </c>
      <c r="Q660">
        <f>Q$3*COS(Q$1*$G660*2*PI()/500)</f>
        <v>5.5802606176947295E-2</v>
      </c>
      <c r="R660">
        <f>R$3*COS(R$1*$G660*2*PI()/500)</f>
        <v>-2.3501129745858825E-2</v>
      </c>
      <c r="S660">
        <f>S$3*COS(S$1*$G660*2*PI()/500)</f>
        <v>-3.6372220083378946E-2</v>
      </c>
      <c r="T660">
        <f>T$3*COS(T$1*$G660*2*PI()/500)</f>
        <v>4.3195455865396921E-2</v>
      </c>
      <c r="U660">
        <f>U$3*COS(U$1*$G660*2*PI()/500)</f>
        <v>6.2565267513351912E-3</v>
      </c>
      <c r="V660">
        <f>V$3*COS(V$1*$G660*2*PI()/500)</f>
        <v>-4.1628424390911897E-2</v>
      </c>
      <c r="W660">
        <f>W$3*COS(W$1*$G660*2*PI()/500)</f>
        <v>1.9346732001744808E-2</v>
      </c>
      <c r="X660">
        <f>X$3*COS(X$1*$G660*2*PI()/500)</f>
        <v>2.4031862016404972E-2</v>
      </c>
      <c r="Y660">
        <f>Y$3*COS(Y$1*$G660*2*PI()/500)</f>
        <v>-3.0234981541750701E-2</v>
      </c>
      <c r="Z660">
        <f>Z$3*COS(Z$1*$G660*2*PI()/500)</f>
        <v>-2.2299162204115828E-3</v>
      </c>
      <c r="AA660">
        <f>AA$3*COS(AA$1*$G660*2*PI()/500)</f>
        <v>2.5518446045197266E-2</v>
      </c>
      <c r="AB660">
        <f>AB$3*COS(AB$1*$G660*2*PI()/500)</f>
        <v>-1.2624504712109172E-2</v>
      </c>
      <c r="AC660">
        <f>AC$3*COS(AC$1*$G660*2*PI()/500)</f>
        <v>-1.2295492602920163E-2</v>
      </c>
      <c r="AD660">
        <f>AD$3*COS(AD$1*$G660*2*PI()/500)</f>
        <v>1.5795742185569596E-2</v>
      </c>
      <c r="AE660">
        <f>AE$3*COS(AE$1*$G660*2*PI()/500)</f>
        <v>1.718467628168089E-4</v>
      </c>
      <c r="AF660">
        <f>AF$3*COS(AF$1*$G660*2*PI()/500)</f>
        <v>-1.0169065444023033E-2</v>
      </c>
      <c r="AG660">
        <f>AG$3*COS(AG$1*$G660*2*PI()/500)</f>
        <v>4.6745514877631405E-3</v>
      </c>
      <c r="AH660">
        <f>AH$3*COS(AH$1*$G660*2*PI()/500)</f>
        <v>2.8753063047549602E-3</v>
      </c>
      <c r="AI660">
        <f>AI$3*COS(AI$1*$G660*2*PI()/500)</f>
        <v>-2.3648943845114611E-3</v>
      </c>
      <c r="AJ660">
        <f>AJ$3*COS(AJ$1*$G660*2*PI()/500)</f>
        <v>1.3513187379220648E-19</v>
      </c>
      <c r="AK660">
        <f>AK$3*COS(AK$1*$G660*2*PI()/500)</f>
        <v>2.1332390306984536E-3</v>
      </c>
      <c r="AL660">
        <f>AL$3*COS(AL$1*$G660*2*PI()/500)</f>
        <v>-2.8565315017446361E-3</v>
      </c>
      <c r="AM660">
        <f>AM$3*COS(AM$1*$G660*2*PI()/500)</f>
        <v>-3.2678753344897544E-3</v>
      </c>
      <c r="AN660">
        <f>AN$3*COS(AN$1*$G660*2*PI()/500)</f>
        <v>7.916159184508411E-3</v>
      </c>
      <c r="AO660">
        <f>AO$3*COS(AO$1*$G660*2*PI()/500)</f>
        <v>-1.0894351433331283E-3</v>
      </c>
      <c r="AP660">
        <f>AP$3*COS(AP$1*$G660*2*PI()/500)</f>
        <v>-9.9599709308774084E-3</v>
      </c>
      <c r="AQ660">
        <f>AQ$3*COS(AQ$1*$G660*2*PI()/500)</f>
        <v>8.4356541346817041E-3</v>
      </c>
      <c r="AR660">
        <f>AR$3*COS(AR$1*$G660*2*PI()/500)</f>
        <v>6.0267990516156686E-3</v>
      </c>
      <c r="AS660">
        <f>AS$3*COS(AS$1*$G660*2*PI()/500)</f>
        <v>-1.3709040074460747E-2</v>
      </c>
      <c r="AT660">
        <f>AT$3*COS(AT$1*$G660*2*PI()/500)</f>
        <v>2.5241970817460185E-3</v>
      </c>
      <c r="AV660">
        <f t="shared" si="51"/>
        <v>-2.014190282753614E-2</v>
      </c>
      <c r="AW660">
        <f t="shared" si="52"/>
        <v>-6.8223361996768317E-2</v>
      </c>
      <c r="AX660">
        <f t="shared" si="53"/>
        <v>-4.9515833255468419E-3</v>
      </c>
      <c r="AY660">
        <f t="shared" si="54"/>
        <v>-3.9690706438445605E-2</v>
      </c>
      <c r="AZ660">
        <f t="shared" si="55"/>
        <v>-3.8352547532094383E-2</v>
      </c>
    </row>
    <row r="661" spans="7:52" x14ac:dyDescent="0.25">
      <c r="G661">
        <v>652</v>
      </c>
      <c r="H661">
        <f>H$3*COS(H$1*$G661*2*PI()/500)</f>
        <v>-2.290820385323402E-2</v>
      </c>
      <c r="I661">
        <f>I$3*COS(I$1*$G661*2*PI()/500)</f>
        <v>-5.3268008334667098E-2</v>
      </c>
      <c r="J661">
        <f>J$3*COS(J$1*$G661*2*PI()/500)</f>
        <v>5.7661589759540249E-2</v>
      </c>
      <c r="K661">
        <f>K$3*COS(K$1*$G661*2*PI()/500)</f>
        <v>1.4167889463301419E-2</v>
      </c>
      <c r="L661">
        <f>L$3*COS(L$1*$G661*2*PI()/500)</f>
        <v>-6.5124746257634245E-2</v>
      </c>
      <c r="M661">
        <f>M$3*COS(M$1*$G661*2*PI()/500)</f>
        <v>2.8791125057039343E-2</v>
      </c>
      <c r="N661">
        <f>N$3*COS(N$1*$G661*2*PI()/500)</f>
        <v>4.3383364121222748E-2</v>
      </c>
      <c r="O661">
        <f>O$3*COS(O$1*$G661*2*PI()/500)</f>
        <v>-5.5198772842860441E-2</v>
      </c>
      <c r="P661">
        <f>P$3*COS(P$1*$G661*2*PI()/500)</f>
        <v>-5.1434257770766739E-3</v>
      </c>
      <c r="Q661">
        <f>Q$3*COS(Q$1*$G661*2*PI()/500)</f>
        <v>5.4479048257698559E-2</v>
      </c>
      <c r="R661">
        <f>R$3*COS(R$1*$G661*2*PI()/500)</f>
        <v>-2.9939908632592008E-2</v>
      </c>
      <c r="S661">
        <f>S$3*COS(S$1*$G661*2*PI()/500)</f>
        <v>-3.0563655947670458E-2</v>
      </c>
      <c r="T661">
        <f>T$3*COS(T$1*$G661*2*PI()/500)</f>
        <v>4.6144437017114515E-2</v>
      </c>
      <c r="U661">
        <f>U$3*COS(U$1*$G661*2*PI()/500)</f>
        <v>-1.7113661272172625E-3</v>
      </c>
      <c r="V661">
        <f>V$3*COS(V$1*$G661*2*PI()/500)</f>
        <v>-3.9403066785743505E-2</v>
      </c>
      <c r="W661">
        <f>W$3*COS(W$1*$G661*2*PI()/500)</f>
        <v>2.5780563775495112E-2</v>
      </c>
      <c r="X661">
        <f>X$3*COS(X$1*$G661*2*PI()/500)</f>
        <v>1.7779195931471332E-2</v>
      </c>
      <c r="Y661">
        <f>Y$3*COS(Y$1*$G661*2*PI()/500)</f>
        <v>-3.2348678831717839E-2</v>
      </c>
      <c r="Z661">
        <f>Z$3*COS(Z$1*$G661*2*PI()/500)</f>
        <v>4.8145842660920262E-3</v>
      </c>
      <c r="AA661">
        <f>AA$3*COS(AA$1*$G661*2*PI()/500)</f>
        <v>2.3087315195205446E-2</v>
      </c>
      <c r="AB661">
        <f>AB$3*COS(AB$1*$G661*2*PI()/500)</f>
        <v>-1.7235056624668163E-2</v>
      </c>
      <c r="AC661">
        <f>AC$3*COS(AC$1*$G661*2*PI()/500)</f>
        <v>-7.5576570482995837E-3</v>
      </c>
      <c r="AD661">
        <f>AD$3*COS(AD$1*$G661*2*PI()/500)</f>
        <v>1.6729533200258266E-2</v>
      </c>
      <c r="AE661">
        <f>AE$3*COS(AE$1*$G661*2*PI()/500)</f>
        <v>-3.8977783017219844E-3</v>
      </c>
      <c r="AF661">
        <f>AF$3*COS(AF$1*$G661*2*PI()/500)</f>
        <v>-8.6503237401430767E-3</v>
      </c>
      <c r="AG661">
        <f>AG$3*COS(AG$1*$G661*2*PI()/500)</f>
        <v>6.4385573603675294E-3</v>
      </c>
      <c r="AH661">
        <f>AH$3*COS(AH$1*$G661*2*PI()/500)</f>
        <v>1.3221228285659353E-3</v>
      </c>
      <c r="AI661">
        <f>AI$3*COS(AI$1*$G661*2*PI()/500)</f>
        <v>-2.4512553571396354E-3</v>
      </c>
      <c r="AJ661">
        <f>AJ$3*COS(AJ$1*$G661*2*PI()/500)</f>
        <v>1.0836150950670159E-18</v>
      </c>
      <c r="AK661">
        <f>AK$3*COS(AK$1*$G661*2*PI()/500)</f>
        <v>1.6725141491230899E-3</v>
      </c>
      <c r="AL661">
        <f>AL$3*COS(AL$1*$G661*2*PI()/500)</f>
        <v>-3.9208196733557304E-3</v>
      </c>
      <c r="AM661">
        <f>AM$3*COS(AM$1*$G661*2*PI()/500)</f>
        <v>-8.7528555387372494E-4</v>
      </c>
      <c r="AN661">
        <f>AN$3*COS(AN$1*$G661*2*PI()/500)</f>
        <v>7.9371140686523515E-3</v>
      </c>
      <c r="AO661">
        <f>AO$3*COS(AO$1*$G661*2*PI()/500)</f>
        <v>-4.966032784496123E-3</v>
      </c>
      <c r="AP661">
        <f>AP$3*COS(AP$1*$G661*2*PI()/500)</f>
        <v>-7.0165059623694404E-3</v>
      </c>
      <c r="AQ661">
        <f>AQ$3*COS(AQ$1*$G661*2*PI()/500)</f>
        <v>1.1416126876819217E-2</v>
      </c>
      <c r="AR661">
        <f>AR$3*COS(AR$1*$G661*2*PI()/500)</f>
        <v>1.6478745859160616E-4</v>
      </c>
      <c r="AS661">
        <f>AS$3*COS(AS$1*$G661*2*PI()/500)</f>
        <v>-1.3132843477729323E-2</v>
      </c>
      <c r="AT661">
        <f>AT$3*COS(AT$1*$G661*2*PI()/500)</f>
        <v>8.9108226163043033E-3</v>
      </c>
      <c r="AV661">
        <f t="shared" si="51"/>
        <v>-1.8514622428360869E-2</v>
      </c>
      <c r="AW661">
        <f t="shared" si="52"/>
        <v>-6.9471479222693699E-2</v>
      </c>
      <c r="AX661">
        <f t="shared" si="53"/>
        <v>-3.1601404066701616E-3</v>
      </c>
      <c r="AY661">
        <f t="shared" si="54"/>
        <v>-4.0132003060807345E-2</v>
      </c>
      <c r="AZ661">
        <f t="shared" si="55"/>
        <v>-3.4632700511347293E-2</v>
      </c>
    </row>
    <row r="662" spans="7:52" x14ac:dyDescent="0.25">
      <c r="G662">
        <v>653</v>
      </c>
      <c r="H662">
        <f>H$3*COS(H$1*$G662*2*PI()/500)</f>
        <v>-2.3722015340090819E-2</v>
      </c>
      <c r="I662">
        <f>I$3*COS(I$1*$G662*2*PI()/500)</f>
        <v>-5.2171818660335614E-2</v>
      </c>
      <c r="J662">
        <f>J$3*COS(J$1*$G662*2*PI()/500)</f>
        <v>5.8961814383745897E-2</v>
      </c>
      <c r="K662">
        <f>K$3*COS(K$1*$G662*2*PI()/500)</f>
        <v>1.086862313227565E-2</v>
      </c>
      <c r="L662">
        <f>L$3*COS(L$1*$G662*2*PI()/500)</f>
        <v>-6.4479649249283344E-2</v>
      </c>
      <c r="M662">
        <f>M$3*COS(M$1*$G662*2*PI()/500)</f>
        <v>3.303266585343026E-2</v>
      </c>
      <c r="N662">
        <f>N$3*COS(N$1*$G662*2*PI()/500)</f>
        <v>3.9257886691264864E-2</v>
      </c>
      <c r="O662">
        <f>O$3*COS(O$1*$G662*2*PI()/500)</f>
        <v>-5.7442392294070325E-2</v>
      </c>
      <c r="P662">
        <f>P$3*COS(P$1*$G662*2*PI()/500)</f>
        <v>1.4712922049844451E-3</v>
      </c>
      <c r="Q662">
        <f>Q$3*COS(Q$1*$G662*2*PI()/500)</f>
        <v>5.2296323203220162E-2</v>
      </c>
      <c r="R662">
        <f>R$3*COS(R$1*$G662*2*PI()/500)</f>
        <v>-3.5807519433069035E-2</v>
      </c>
      <c r="S662">
        <f>S$3*COS(S$1*$G662*2*PI()/500)</f>
        <v>-2.4061403473087942E-2</v>
      </c>
      <c r="T662">
        <f>T$3*COS(T$1*$G662*2*PI()/500)</f>
        <v>4.7864678950947488E-2</v>
      </c>
      <c r="U662">
        <f>U$3*COS(U$1*$G662*2*PI()/500)</f>
        <v>-9.6264268556941635E-3</v>
      </c>
      <c r="V662">
        <f>V$3*COS(V$1*$G662*2*PI()/500)</f>
        <v>-3.5781835895581968E-2</v>
      </c>
      <c r="W662">
        <f>W$3*COS(W$1*$G662*2*PI()/500)</f>
        <v>3.1175699335721386E-2</v>
      </c>
      <c r="X662">
        <f>X$3*COS(X$1*$G662*2*PI()/500)</f>
        <v>1.0718220876595569E-2</v>
      </c>
      <c r="Y662">
        <f>Y$3*COS(Y$1*$G662*2*PI()/500)</f>
        <v>-3.2814332099551605E-2</v>
      </c>
      <c r="Z662">
        <f>Z$3*COS(Z$1*$G662*2*PI()/500)</f>
        <v>1.1585921927866619E-2</v>
      </c>
      <c r="AA662">
        <f>AA$3*COS(AA$1*$G662*2*PI()/500)</f>
        <v>1.9205523422293438E-2</v>
      </c>
      <c r="AB662">
        <f>AB$3*COS(AB$1*$G662*2*PI()/500)</f>
        <v>-2.0652309707304053E-2</v>
      </c>
      <c r="AC662">
        <f>AC$3*COS(AC$1*$G662*2*PI()/500)</f>
        <v>-2.2458578227244948E-3</v>
      </c>
      <c r="AD662">
        <f>AD$3*COS(AD$1*$G662*2*PI()/500)</f>
        <v>1.6275501999504807E-2</v>
      </c>
      <c r="AE662">
        <f>AE$3*COS(AE$1*$G662*2*PI()/500)</f>
        <v>-7.6155473700113864E-3</v>
      </c>
      <c r="AF662">
        <f>AF$3*COS(AF$1*$G662*2*PI()/500)</f>
        <v>-6.2848280782285089E-3</v>
      </c>
      <c r="AG662">
        <f>AG$3*COS(AG$1*$G662*2*PI()/500)</f>
        <v>7.5213420374679891E-3</v>
      </c>
      <c r="AH662">
        <f>AH$3*COS(AH$1*$G662*2*PI()/500)</f>
        <v>-3.818076755036546E-4</v>
      </c>
      <c r="AI662">
        <f>AI$3*COS(AI$1*$G662*2*PI()/500)</f>
        <v>-2.2372584104933578E-3</v>
      </c>
      <c r="AJ662">
        <f>AJ$3*COS(AJ$1*$G662*2*PI()/500)</f>
        <v>1.8897740178157554E-18</v>
      </c>
      <c r="AK662">
        <f>AK$3*COS(AK$1*$G662*2*PI()/500)</f>
        <v>9.7688962564164883E-4</v>
      </c>
      <c r="AL662">
        <f>AL$3*COS(AL$1*$G662*2*PI()/500)</f>
        <v>-4.3975903221143003E-3</v>
      </c>
      <c r="AM662">
        <f>AM$3*COS(AM$1*$G662*2*PI()/500)</f>
        <v>1.6569440500620225E-3</v>
      </c>
      <c r="AN662">
        <f>AN$3*COS(AN$1*$G662*2*PI()/500)</f>
        <v>6.6125879903301639E-3</v>
      </c>
      <c r="AO662">
        <f>AO$3*COS(AO$1*$G662*2*PI()/500)</f>
        <v>-7.9497970322416345E-3</v>
      </c>
      <c r="AP662">
        <f>AP$3*COS(AP$1*$G662*2*PI()/500)</f>
        <v>-2.7374778862040063E-3</v>
      </c>
      <c r="AQ662">
        <f>AQ$3*COS(AQ$1*$G662*2*PI()/500)</f>
        <v>1.209979479643619E-2</v>
      </c>
      <c r="AR662">
        <f>AR$3*COS(AR$1*$G662*2*PI()/500)</f>
        <v>-5.7322113382767548E-3</v>
      </c>
      <c r="AS662">
        <f>AS$3*COS(AS$1*$G662*2*PI()/500)</f>
        <v>-9.6184738638079303E-3</v>
      </c>
      <c r="AT662">
        <f>AT$3*COS(AT$1*$G662*2*PI()/500)</f>
        <v>1.3199684147620705E-2</v>
      </c>
      <c r="AV662">
        <f t="shared" si="51"/>
        <v>-1.6932019616680533E-2</v>
      </c>
      <c r="AW662">
        <f t="shared" si="52"/>
        <v>-7.054304573368822E-2</v>
      </c>
      <c r="AX662">
        <f t="shared" si="53"/>
        <v>-1.9272700748588154E-3</v>
      </c>
      <c r="AY662">
        <f t="shared" si="54"/>
        <v>-3.9991784297182663E-2</v>
      </c>
      <c r="AZ662">
        <f t="shared" si="55"/>
        <v>-3.0979158178265589E-2</v>
      </c>
    </row>
    <row r="663" spans="7:52" x14ac:dyDescent="0.25">
      <c r="G663">
        <v>654</v>
      </c>
      <c r="H663">
        <f>H$3*COS(H$1*$G663*2*PI()/500)</f>
        <v>-2.4532080845730983E-2</v>
      </c>
      <c r="I663">
        <f>I$3*COS(I$1*$G663*2*PI()/500)</f>
        <v>-5.1042676147118972E-2</v>
      </c>
      <c r="J663">
        <f>J$3*COS(J$1*$G663*2*PI()/500)</f>
        <v>6.0178251043391126E-2</v>
      </c>
      <c r="K663">
        <f>K$3*COS(K$1*$G663*2*PI()/500)</f>
        <v>7.5419017159525361E-3</v>
      </c>
      <c r="L663">
        <f>L$3*COS(L$1*$G663*2*PI()/500)</f>
        <v>-6.3580080523295099E-2</v>
      </c>
      <c r="M663">
        <f>M$3*COS(M$1*$G663*2*PI()/500)</f>
        <v>3.7086508453125965E-2</v>
      </c>
      <c r="N663">
        <f>N$3*COS(N$1*$G663*2*PI()/500)</f>
        <v>3.4828836592984393E-2</v>
      </c>
      <c r="O663">
        <f>O$3*COS(O$1*$G663*2*PI()/500)</f>
        <v>-5.9105960418787414E-2</v>
      </c>
      <c r="P663">
        <f>P$3*COS(P$1*$G663*2*PI()/500)</f>
        <v>8.0672109289807847E-3</v>
      </c>
      <c r="Q663">
        <f>Q$3*COS(Q$1*$G663*2*PI()/500)</f>
        <v>4.9288853891517499E-2</v>
      </c>
      <c r="R663">
        <f>R$3*COS(R$1*$G663*2*PI()/500)</f>
        <v>-4.099202486408534E-2</v>
      </c>
      <c r="S663">
        <f>S$3*COS(S$1*$G663*2*PI()/500)</f>
        <v>-1.701304110135279E-2</v>
      </c>
      <c r="T663">
        <f>T$3*COS(T$1*$G663*2*PI()/500)</f>
        <v>4.8310374872729503E-2</v>
      </c>
      <c r="U663">
        <f>U$3*COS(U$1*$G663*2*PI()/500)</f>
        <v>-1.724430697492332E-2</v>
      </c>
      <c r="V663">
        <f>V$3*COS(V$1*$G663*2*PI()/500)</f>
        <v>-3.0893015630049186E-2</v>
      </c>
      <c r="W663">
        <f>W$3*COS(W$1*$G663*2*PI()/500)</f>
        <v>3.5314769235941817E-2</v>
      </c>
      <c r="X663">
        <f>X$3*COS(X$1*$G663*2*PI()/500)</f>
        <v>3.1699552766476539E-3</v>
      </c>
      <c r="Y663">
        <f>Y$3*COS(Y$1*$G663*2*PI()/500)</f>
        <v>-3.1608218055394849E-2</v>
      </c>
      <c r="Z663">
        <f>Z$3*COS(Z$1*$G663*2*PI()/500)</f>
        <v>1.7699914534280759E-2</v>
      </c>
      <c r="AA663">
        <f>AA$3*COS(AA$1*$G663*2*PI()/500)</f>
        <v>1.4116977979783967E-2</v>
      </c>
      <c r="AB663">
        <f>AB$3*COS(AB$1*$G663*2*PI()/500)</f>
        <v>-2.2639664557190537E-2</v>
      </c>
      <c r="AC663">
        <f>AC$3*COS(AC$1*$G663*2*PI()/500)</f>
        <v>3.2365023044825776E-3</v>
      </c>
      <c r="AD663">
        <f>AD$3*COS(AD$1*$G663*2*PI()/500)</f>
        <v>1.4471313387184158E-2</v>
      </c>
      <c r="AE663">
        <f>AE$3*COS(AE$1*$G663*2*PI()/500)</f>
        <v>-1.0645854043202561E-2</v>
      </c>
      <c r="AF663">
        <f>AF$3*COS(AF$1*$G663*2*PI()/500)</f>
        <v>-3.3041296550446234E-3</v>
      </c>
      <c r="AG663">
        <f>AG$3*COS(AG$1*$G663*2*PI()/500)</f>
        <v>7.8083432295756733E-3</v>
      </c>
      <c r="AH663">
        <f>AH$3*COS(AH$1*$G663*2*PI()/500)</f>
        <v>-2.0422048776284744E-3</v>
      </c>
      <c r="AI663">
        <f>AI$3*COS(AI$1*$G663*2*PI()/500)</f>
        <v>-1.7491250793624119E-3</v>
      </c>
      <c r="AJ663">
        <f>AJ$3*COS(AJ$1*$G663*2*PI()/500)</f>
        <v>2.4477260240284906E-18</v>
      </c>
      <c r="AK663">
        <f>AK$3*COS(AK$1*$G663*2*PI()/500)</f>
        <v>1.4406385733647993E-4</v>
      </c>
      <c r="AL663">
        <f>AL$3*COS(AL$1*$G663*2*PI()/500)</f>
        <v>-4.2154014706117619E-3</v>
      </c>
      <c r="AM663">
        <f>AM$3*COS(AM$1*$G663*2*PI()/500)</f>
        <v>3.9248309222143238E-3</v>
      </c>
      <c r="AN663">
        <f>AN$3*COS(AN$1*$G663*2*PI()/500)</f>
        <v>4.1671115040053906E-3</v>
      </c>
      <c r="AO663">
        <f>AO$3*COS(AO$1*$G663*2*PI()/500)</f>
        <v>-9.5042827050579957E-3</v>
      </c>
      <c r="AP663">
        <f>AP$3*COS(AP$1*$G663*2*PI()/500)</f>
        <v>2.0626178684385672E-3</v>
      </c>
      <c r="AQ663">
        <f>AQ$3*COS(AQ$1*$G663*2*PI()/500)</f>
        <v>1.0349111088761459E-2</v>
      </c>
      <c r="AR663">
        <f>AR$3*COS(AR$1*$G663*2*PI()/500)</f>
        <v>-1.0412163350874205E-2</v>
      </c>
      <c r="AS663">
        <f>AS$3*COS(AS$1*$G663*2*PI()/500)</f>
        <v>-3.9521909630881062E-3</v>
      </c>
      <c r="AT663">
        <f>AT$3*COS(AT$1*$G663*2*PI()/500)</f>
        <v>1.4381108414012024E-2</v>
      </c>
      <c r="AV663">
        <f t="shared" si="51"/>
        <v>-1.5396505949458836E-2</v>
      </c>
      <c r="AW663">
        <f t="shared" si="52"/>
        <v>-7.1434684756801398E-2</v>
      </c>
      <c r="AX663">
        <f t="shared" si="53"/>
        <v>-1.2692353089801683E-3</v>
      </c>
      <c r="AY663">
        <f t="shared" si="54"/>
        <v>-3.9289682599172933E-2</v>
      </c>
      <c r="AZ663">
        <f t="shared" si="55"/>
        <v>-2.8327864161451964E-2</v>
      </c>
    </row>
    <row r="664" spans="7:52" x14ac:dyDescent="0.25">
      <c r="G664">
        <v>655</v>
      </c>
      <c r="H664">
        <f>H$3*COS(H$1*$G664*2*PI()/500)</f>
        <v>-2.5338272451420698E-2</v>
      </c>
      <c r="I664">
        <f>I$3*COS(I$1*$G664*2*PI()/500)</f>
        <v>-4.988129398562971E-2</v>
      </c>
      <c r="J664">
        <f>J$3*COS(J$1*$G664*2*PI()/500)</f>
        <v>6.1309171115420835E-2</v>
      </c>
      <c r="K664">
        <f>K$3*COS(K$1*$G664*2*PI()/500)</f>
        <v>4.1961288013486258E-3</v>
      </c>
      <c r="L664">
        <f>L$3*COS(L$1*$G664*2*PI()/500)</f>
        <v>-6.2429590266457329E-2</v>
      </c>
      <c r="M664">
        <f>M$3*COS(M$1*$G664*2*PI()/500)</f>
        <v>4.0929618113820232E-2</v>
      </c>
      <c r="N664">
        <f>N$3*COS(N$1*$G664*2*PI()/500)</f>
        <v>3.0130462703989457E-2</v>
      </c>
      <c r="O664">
        <f>O$3*COS(O$1*$G664*2*PI()/500)</f>
        <v>-6.0172678562587775E-2</v>
      </c>
      <c r="P664">
        <f>P$3*COS(P$1*$G664*2*PI()/500)</f>
        <v>1.4560051841789056E-2</v>
      </c>
      <c r="Q664">
        <f>Q$3*COS(Q$1*$G664*2*PI()/500)</f>
        <v>4.5504069910211879E-2</v>
      </c>
      <c r="R664">
        <f>R$3*COS(R$1*$G664*2*PI()/500)</f>
        <v>-4.5394519345079487E-2</v>
      </c>
      <c r="S664">
        <f>S$3*COS(S$1*$G664*2*PI()/500)</f>
        <v>-9.5785420632119467E-3</v>
      </c>
      <c r="T664">
        <f>T$3*COS(T$1*$G664*2*PI()/500)</f>
        <v>4.7469656741722904E-2</v>
      </c>
      <c r="U664">
        <f>U$3*COS(U$1*$G664*2*PI()/500)</f>
        <v>-2.4329832386671878E-2</v>
      </c>
      <c r="V664">
        <f>V$3*COS(V$1*$G664*2*PI()/500)</f>
        <v>-2.4909794884336443E-2</v>
      </c>
      <c r="W664">
        <f>W$3*COS(W$1*$G664*2*PI()/500)</f>
        <v>3.8031010783521516E-2</v>
      </c>
      <c r="X664">
        <f>X$3*COS(X$1*$G664*2*PI()/500)</f>
        <v>-4.5224283865854887E-3</v>
      </c>
      <c r="Y664">
        <f>Y$3*COS(Y$1*$G664*2*PI()/500)</f>
        <v>-2.8791783692208237E-2</v>
      </c>
      <c r="Z664">
        <f>Z$3*COS(Z$1*$G664*2*PI()/500)</f>
        <v>2.280967533490378E-2</v>
      </c>
      <c r="AA664">
        <f>AA$3*COS(AA$1*$G664*2*PI()/500)</f>
        <v>8.1414108921920407E-3</v>
      </c>
      <c r="AB664">
        <f>AB$3*COS(AB$1*$G664*2*PI()/500)</f>
        <v>-2.3059523238408392E-2</v>
      </c>
      <c r="AC664">
        <f>AC$3*COS(AC$1*$G664*2*PI()/500)</f>
        <v>8.4730673748526879E-3</v>
      </c>
      <c r="AD664">
        <f>AD$3*COS(AD$1*$G664*2*PI()/500)</f>
        <v>1.1466636395124885E-2</v>
      </c>
      <c r="AE664">
        <f>AE$3*COS(AE$1*$G664*2*PI()/500)</f>
        <v>-1.271514977879252E-2</v>
      </c>
      <c r="AF664">
        <f>AF$3*COS(AF$1*$G664*2*PI()/500)</f>
        <v>4.7151031348261776E-17</v>
      </c>
      <c r="AG664">
        <f>AG$3*COS(AG$1*$G664*2*PI()/500)</f>
        <v>7.2691952376286563E-3</v>
      </c>
      <c r="AH664">
        <f>AH$3*COS(AH$1*$G664*2*PI()/500)</f>
        <v>-3.4697520684121388E-3</v>
      </c>
      <c r="AI664">
        <f>AI$3*COS(AI$1*$G664*2*PI()/500)</f>
        <v>-1.0466674560446366E-3</v>
      </c>
      <c r="AJ664">
        <f>AJ$3*COS(AJ$1*$G664*2*PI()/500)</f>
        <v>2.6841885170924112E-18</v>
      </c>
      <c r="AK664">
        <f>AK$3*COS(AK$1*$G664*2*PI()/500)</f>
        <v>-7.0899525160607248E-4</v>
      </c>
      <c r="AL664">
        <f>AL$3*COS(AL$1*$G664*2*PI()/500)</f>
        <v>-3.4015533141245006E-3</v>
      </c>
      <c r="AM664">
        <f>AM$3*COS(AM$1*$G664*2*PI()/500)</f>
        <v>5.5665647702340141E-3</v>
      </c>
      <c r="AN664">
        <f>AN$3*COS(AN$1*$G664*2*PI()/500)</f>
        <v>1.0152360484059174E-3</v>
      </c>
      <c r="AO664">
        <f>AO$3*COS(AO$1*$G664*2*PI()/500)</f>
        <v>-9.3500118416609997E-3</v>
      </c>
      <c r="AP664">
        <f>AP$3*COS(AP$1*$G664*2*PI()/500)</f>
        <v>6.4701027787306496E-3</v>
      </c>
      <c r="AQ664">
        <f>AQ$3*COS(AQ$1*$G664*2*PI()/500)</f>
        <v>6.5162949281147966E-3</v>
      </c>
      <c r="AR664">
        <f>AR$3*COS(AR$1*$G664*2*PI()/500)</f>
        <v>-1.2881434497805171E-2</v>
      </c>
      <c r="AS664">
        <f>AS$3*COS(AS$1*$G664*2*PI()/500)</f>
        <v>2.5983041698284383E-3</v>
      </c>
      <c r="AT664">
        <f>AT$3*COS(AT$1*$G664*2*PI()/500)</f>
        <v>1.2176967412564861E-2</v>
      </c>
      <c r="AV664">
        <f t="shared" si="51"/>
        <v>-1.3910395321629576E-2</v>
      </c>
      <c r="AW664">
        <f t="shared" si="52"/>
        <v>-7.2143856786738278E-2</v>
      </c>
      <c r="AX664">
        <f t="shared" si="53"/>
        <v>-1.1923327795154218E-3</v>
      </c>
      <c r="AY664">
        <f t="shared" si="54"/>
        <v>-3.8102449032491943E-2</v>
      </c>
      <c r="AZ664">
        <f t="shared" si="55"/>
        <v>-2.7348198116638127E-2</v>
      </c>
    </row>
    <row r="665" spans="7:52" x14ac:dyDescent="0.25">
      <c r="G665">
        <v>656</v>
      </c>
      <c r="H665">
        <f>H$3*COS(H$1*$G665*2*PI()/500)</f>
        <v>-2.6140462850159769E-2</v>
      </c>
      <c r="I665">
        <f>I$3*COS(I$1*$G665*2*PI()/500)</f>
        <v>-4.8688405729733396E-2</v>
      </c>
      <c r="J665">
        <f>J$3*COS(J$1*$G665*2*PI()/500)</f>
        <v>6.2352967500529932E-2</v>
      </c>
      <c r="K665">
        <f>K$3*COS(K$1*$G665*2*PI()/500)</f>
        <v>8.3975610121903087E-4</v>
      </c>
      <c r="L665">
        <f>L$3*COS(L$1*$G665*2*PI()/500)</f>
        <v>-6.10327189382045E-2</v>
      </c>
      <c r="M665">
        <f>M$3*COS(M$1*$G665*2*PI()/500)</f>
        <v>4.4540157519801782E-2</v>
      </c>
      <c r="N665">
        <f>N$3*COS(N$1*$G665*2*PI()/500)</f>
        <v>2.5199096523973136E-2</v>
      </c>
      <c r="O665">
        <f>O$3*COS(O$1*$G665*2*PI()/500)</f>
        <v>-6.0631775041883836E-2</v>
      </c>
      <c r="P665">
        <f>P$3*COS(P$1*$G665*2*PI()/500)</f>
        <v>2.0866853454536961E-2</v>
      </c>
      <c r="Q665">
        <f>Q$3*COS(Q$1*$G665*2*PI()/500)</f>
        <v>4.1001659563607989E-2</v>
      </c>
      <c r="R665">
        <f>R$3*COS(R$1*$G665*2*PI()/500)</f>
        <v>-4.8931015834597968E-2</v>
      </c>
      <c r="S665">
        <f>S$3*COS(S$1*$G665*2*PI()/500)</f>
        <v>-1.9266435443271758E-3</v>
      </c>
      <c r="T665">
        <f>T$3*COS(T$1*$G665*2*PI()/500)</f>
        <v>4.5364911294131068E-2</v>
      </c>
      <c r="U665">
        <f>U$3*COS(U$1*$G665*2*PI()/500)</f>
        <v>-3.0664263491058056E-2</v>
      </c>
      <c r="V665">
        <f>V$3*COS(V$1*$G665*2*PI()/500)</f>
        <v>-1.8044132236252071E-2</v>
      </c>
      <c r="W665">
        <f>W$3*COS(W$1*$G665*2*PI()/500)</f>
        <v>3.9214986891085039E-2</v>
      </c>
      <c r="X665">
        <f>X$3*COS(X$1*$G665*2*PI()/500)</f>
        <v>-1.2009205483307531E-2</v>
      </c>
      <c r="Y665">
        <f>Y$3*COS(Y$1*$G665*2*PI()/500)</f>
        <v>-2.4508515791635925E-2</v>
      </c>
      <c r="Z665">
        <f>Z$3*COS(Z$1*$G665*2*PI()/500)</f>
        <v>2.6625294211466477E-2</v>
      </c>
      <c r="AA665">
        <f>AA$3*COS(AA$1*$G665*2*PI()/500)</f>
        <v>1.6542890162282219E-3</v>
      </c>
      <c r="AB665">
        <f>AB$3*COS(AB$1*$G665*2*PI()/500)</f>
        <v>-2.1882816112026963E-2</v>
      </c>
      <c r="AC665">
        <f>AC$3*COS(AC$1*$G665*2*PI()/500)</f>
        <v>1.3066148251160557E-2</v>
      </c>
      <c r="AD665">
        <f>AD$3*COS(AD$1*$G665*2*PI()/500)</f>
        <v>7.5107282757495373E-3</v>
      </c>
      <c r="AE665">
        <f>AE$3*COS(AE$1*$G665*2*PI()/500)</f>
        <v>-1.363663736662156E-2</v>
      </c>
      <c r="AF665">
        <f>AF$3*COS(AF$1*$G665*2*PI()/500)</f>
        <v>3.3041296550444239E-3</v>
      </c>
      <c r="AG665">
        <f>AG$3*COS(AG$1*$G665*2*PI()/500)</f>
        <v>5.9609417468922902E-3</v>
      </c>
      <c r="AH665">
        <f>AH$3*COS(AH$1*$G665*2*PI()/500)</f>
        <v>-4.501681847186201E-3</v>
      </c>
      <c r="AI665">
        <f>AI$3*COS(AI$1*$G665*2*PI()/500)</f>
        <v>-2.1595927802468037E-4</v>
      </c>
      <c r="AJ665">
        <f>AJ$3*COS(AJ$1*$G665*2*PI()/500)</f>
        <v>2.568104013029776E-18</v>
      </c>
      <c r="AK665">
        <f>AK$3*COS(AK$1*$G665*2*PI()/500)</f>
        <v>-1.4624780844359211E-3</v>
      </c>
      <c r="AL665">
        <f>AL$3*COS(AL$1*$G665*2*PI()/500)</f>
        <v>-2.0779974068457084E-3</v>
      </c>
      <c r="AM665">
        <f>AM$3*COS(AM$1*$G665*2*PI()/500)</f>
        <v>6.3202294417742224E-3</v>
      </c>
      <c r="AN665">
        <f>AN$3*COS(AN$1*$G665*2*PI()/500)</f>
        <v>-2.3087398411452582E-3</v>
      </c>
      <c r="AO665">
        <f>AO$3*COS(AO$1*$G665*2*PI()/500)</f>
        <v>-7.5147205010842764E-3</v>
      </c>
      <c r="AP665">
        <f>AP$3*COS(AP$1*$G665*2*PI()/500)</f>
        <v>9.6460301844238788E-3</v>
      </c>
      <c r="AQ665">
        <f>AQ$3*COS(AQ$1*$G665*2*PI()/500)</f>
        <v>1.3724686694424142E-3</v>
      </c>
      <c r="AR665">
        <f>AR$3*COS(AR$1*$G665*2*PI()/500)</f>
        <v>-1.2615756162384507E-2</v>
      </c>
      <c r="AS665">
        <f>AS$3*COS(AS$1*$G665*2*PI()/500)</f>
        <v>8.5674882397457838E-3</v>
      </c>
      <c r="AT665">
        <f>AT$3*COS(AT$1*$G665*2*PI()/500)</f>
        <v>7.1061546113683179E-3</v>
      </c>
      <c r="AV665">
        <f t="shared" si="51"/>
        <v>-1.2475901079363236E-2</v>
      </c>
      <c r="AW665">
        <f t="shared" si="52"/>
        <v>-7.2668863916348705E-2</v>
      </c>
      <c r="AX665">
        <f t="shared" si="53"/>
        <v>-1.6928718963126685E-3</v>
      </c>
      <c r="AY665">
        <f t="shared" si="54"/>
        <v>-3.6555614161274605E-2</v>
      </c>
      <c r="AZ665">
        <f t="shared" si="55"/>
        <v>-2.8279634388734248E-2</v>
      </c>
    </row>
    <row r="666" spans="7:52" x14ac:dyDescent="0.25">
      <c r="G666">
        <v>657</v>
      </c>
      <c r="H666">
        <f>H$3*COS(H$1*$G666*2*PI()/500)</f>
        <v>-2.6938525366785045E-2</v>
      </c>
      <c r="I666">
        <f>I$3*COS(I$1*$G666*2*PI()/500)</f>
        <v>-4.7464764833219937E-2</v>
      </c>
      <c r="J666">
        <f>J$3*COS(J$1*$G666*2*PI()/500)</f>
        <v>6.3308156906939861E-2</v>
      </c>
      <c r="K666">
        <f>K$3*COS(K$1*$G666*2*PI()/500)</f>
        <v>-2.5187378957034407E-3</v>
      </c>
      <c r="L666">
        <f>L$3*COS(L$1*$G666*2*PI()/500)</f>
        <v>-5.9394979351499747E-2</v>
      </c>
      <c r="M666">
        <f>M$3*COS(M$1*$G666*2*PI()/500)</f>
        <v>4.7897610865939869E-2</v>
      </c>
      <c r="N666">
        <f>N$3*COS(N$1*$G666*2*PI()/500)</f>
        <v>2.0072871231155597E-2</v>
      </c>
      <c r="O666">
        <f>O$3*COS(O$1*$G666*2*PI()/500)</f>
        <v>-6.0478613916019698E-2</v>
      </c>
      <c r="P666">
        <f>P$3*COS(P$1*$G666*2*PI()/500)</f>
        <v>2.6907031372993079E-2</v>
      </c>
      <c r="Q666">
        <f>Q$3*COS(Q$1*$G666*2*PI()/500)</f>
        <v>3.5852628552482363E-2</v>
      </c>
      <c r="R666">
        <f>R$3*COS(R$1*$G666*2*PI()/500)</f>
        <v>-5.1534048063563181E-2</v>
      </c>
      <c r="S666">
        <f>S$3*COS(S$1*$G666*2*PI()/500)</f>
        <v>5.7689830600377474E-3</v>
      </c>
      <c r="T666">
        <f>T$3*COS(T$1*$G666*2*PI()/500)</f>
        <v>4.205218392658891E-2</v>
      </c>
      <c r="U666">
        <f>U$3*COS(U$1*$G666*2*PI()/500)</f>
        <v>-3.6052047969131661E-2</v>
      </c>
      <c r="V666">
        <f>V$3*COS(V$1*$G666*2*PI()/500)</f>
        <v>-1.0539247207929489E-2</v>
      </c>
      <c r="W666">
        <f>W$3*COS(W$1*$G666*2*PI()/500)</f>
        <v>3.8818995285301874E-2</v>
      </c>
      <c r="X666">
        <f>X$3*COS(X$1*$G666*2*PI()/500)</f>
        <v>-1.8949999029848164E-2</v>
      </c>
      <c r="Y666">
        <f>Y$3*COS(Y$1*$G666*2*PI()/500)</f>
        <v>-1.8976630809919331E-2</v>
      </c>
      <c r="Z666">
        <f>Z$3*COS(Z$1*$G666*2*PI()/500)</f>
        <v>2.8930286173196384E-2</v>
      </c>
      <c r="AA666">
        <f>AA$3*COS(AA$1*$G666*2*PI()/500)</f>
        <v>-4.9367779226739067E-3</v>
      </c>
      <c r="AB666">
        <f>AB$3*COS(AB$1*$G666*2*PI()/500)</f>
        <v>-1.9191014522622833E-2</v>
      </c>
      <c r="AC666">
        <f>AC$3*COS(AC$1*$G666*2*PI()/500)</f>
        <v>1.6666924982472534E-2</v>
      </c>
      <c r="AD666">
        <f>AD$3*COS(AD$1*$G666*2*PI()/500)</f>
        <v>2.9317570122647761E-3</v>
      </c>
      <c r="AE666">
        <f>AE$3*COS(AE$1*$G666*2*PI()/500)</f>
        <v>-1.3327133283115713E-2</v>
      </c>
      <c r="AF666">
        <f>AF$3*COS(AF$1*$G666*2*PI()/500)</f>
        <v>6.2848280782283389E-3</v>
      </c>
      <c r="AG666">
        <f>AG$3*COS(AG$1*$G666*2*PI()/500)</f>
        <v>4.0220004116795641E-3</v>
      </c>
      <c r="AH666">
        <f>AH$3*COS(AH$1*$G666*2*PI()/500)</f>
        <v>-5.020334686582451E-3</v>
      </c>
      <c r="AI666">
        <f>AI$3*COS(AI$1*$G666*2*PI()/500)</f>
        <v>6.4121088373213014E-4</v>
      </c>
      <c r="AJ666">
        <f>AJ$3*COS(AJ$1*$G666*2*PI()/500)</f>
        <v>2.1147192961329542E-18</v>
      </c>
      <c r="AK666">
        <f>AK$3*COS(AK$1*$G666*2*PI()/500)</f>
        <v>-2.0105602164647617E-3</v>
      </c>
      <c r="AL666">
        <f>AL$3*COS(AL$1*$G666*2*PI()/500)</f>
        <v>-4.4306275974385868E-4</v>
      </c>
      <c r="AM666">
        <f>AM$3*COS(AM$1*$G666*2*PI()/500)</f>
        <v>6.065588059726114E-3</v>
      </c>
      <c r="AN666">
        <f>AN$3*COS(AN$1*$G666*2*PI()/500)</f>
        <v>-5.2413435673791375E-3</v>
      </c>
      <c r="AO666">
        <f>AO$3*COS(AO$1*$G666*2*PI()/500)</f>
        <v>-4.3283721504705627E-3</v>
      </c>
      <c r="AP666">
        <f>AP$3*COS(AP$1*$G666*2*PI()/500)</f>
        <v>1.0985875340809921E-2</v>
      </c>
      <c r="AQ666">
        <f>AQ$3*COS(AQ$1*$G666*2*PI()/500)</f>
        <v>-4.0474838703005106E-3</v>
      </c>
      <c r="AR666">
        <f>AR$3*COS(AR$1*$G666*2*PI()/500)</f>
        <v>-9.6715364120564529E-3</v>
      </c>
      <c r="AS666">
        <f>AS$3*COS(AS$1*$G666*2*PI()/500)</f>
        <v>1.2619892991170386E-2</v>
      </c>
      <c r="AT666">
        <f>AT$3*COS(AT$1*$G666*2*PI()/500)</f>
        <v>3.6242832203611314E-4</v>
      </c>
      <c r="AV666">
        <f t="shared" si="51"/>
        <v>-1.1095133293065121E-2</v>
      </c>
      <c r="AW666">
        <f t="shared" si="52"/>
        <v>-7.3008850540268302E-2</v>
      </c>
      <c r="AX666">
        <f t="shared" si="53"/>
        <v>-2.7573224337170965E-3</v>
      </c>
      <c r="AY666">
        <f t="shared" si="54"/>
        <v>-3.4810262724430809E-2</v>
      </c>
      <c r="AZ666">
        <f t="shared" si="55"/>
        <v>-3.0875960378274316E-2</v>
      </c>
    </row>
    <row r="667" spans="7:52" x14ac:dyDescent="0.25">
      <c r="G667">
        <v>658</v>
      </c>
      <c r="H667">
        <f>H$3*COS(H$1*$G667*2*PI()/500)</f>
        <v>-2.7732333977973617E-2</v>
      </c>
      <c r="I667">
        <f>I$3*COS(I$1*$G667*2*PI()/500)</f>
        <v>-4.6211144173906524E-2</v>
      </c>
      <c r="J667">
        <f>J$3*COS(J$1*$G667*2*PI()/500)</f>
        <v>6.4173381958237227E-2</v>
      </c>
      <c r="K667">
        <f>K$3*COS(K$1*$G667*2*PI()/500)</f>
        <v>-5.8708693421052286E-3</v>
      </c>
      <c r="L667">
        <f>L$3*COS(L$1*$G667*2*PI()/500)</f>
        <v>-5.7522834916279603E-2</v>
      </c>
      <c r="M667">
        <f>M$3*COS(M$1*$G667*2*PI()/500)</f>
        <v>5.0982900432580788E-2</v>
      </c>
      <c r="N667">
        <f>N$3*COS(N$1*$G667*2*PI()/500)</f>
        <v>1.4791426806741651E-2</v>
      </c>
      <c r="O667">
        <f>O$3*COS(O$1*$G667*2*PI()/500)</f>
        <v>-5.9714741800842491E-2</v>
      </c>
      <c r="P667">
        <f>P$3*COS(P$1*$G667*2*PI()/500)</f>
        <v>3.2603407954909777E-2</v>
      </c>
      <c r="Q667">
        <f>Q$3*COS(Q$1*$G667*2*PI()/500)</f>
        <v>3.0138180171761991E-2</v>
      </c>
      <c r="R667">
        <f>R$3*COS(R$1*$G667*2*PI()/500)</f>
        <v>-5.315395759931512E-2</v>
      </c>
      <c r="S667">
        <f>S$3*COS(S$1*$G667*2*PI()/500)</f>
        <v>1.3333673879666044E-2</v>
      </c>
      <c r="T667">
        <f>T$3*COS(T$1*$G667*2*PI()/500)</f>
        <v>3.7619686313087604E-2</v>
      </c>
      <c r="U667">
        <f>U$3*COS(U$1*$G667*2*PI()/500)</f>
        <v>-4.0326857743227813E-2</v>
      </c>
      <c r="V667">
        <f>V$3*COS(V$1*$G667*2*PI()/500)</f>
        <v>-2.6610040930014804E-3</v>
      </c>
      <c r="W667">
        <f>W$3*COS(W$1*$G667*2*PI()/500)</f>
        <v>3.6858990426481317E-2</v>
      </c>
      <c r="X667">
        <f>X$3*COS(X$1*$G667*2*PI()/500)</f>
        <v>-2.5029254503730863E-2</v>
      </c>
      <c r="Y667">
        <f>Y$3*COS(Y$1*$G667*2*PI()/500)</f>
        <v>-1.2477957566794774E-2</v>
      </c>
      <c r="Z667">
        <f>Z$3*COS(Z$1*$G667*2*PI()/500)</f>
        <v>2.9593873964894244E-2</v>
      </c>
      <c r="AA667">
        <f>AA$3*COS(AA$1*$G667*2*PI()/500)</f>
        <v>-1.1217648948495319E-2</v>
      </c>
      <c r="AB667">
        <f>AB$3*COS(AB$1*$G667*2*PI()/500)</f>
        <v>-1.5170489989418915E-2</v>
      </c>
      <c r="AC667">
        <f>AC$3*COS(AC$1*$G667*2*PI()/500)</f>
        <v>1.9001937815615502E-2</v>
      </c>
      <c r="AD667">
        <f>AD$3*COS(AD$1*$G667*2*PI()/500)</f>
        <v>-1.8904223230285298E-3</v>
      </c>
      <c r="AE667">
        <f>AE$3*COS(AE$1*$G667*2*PI()/500)</f>
        <v>-1.1814576743698799E-2</v>
      </c>
      <c r="AF667">
        <f>AF$3*COS(AF$1*$G667*2*PI()/500)</f>
        <v>8.6503237401429536E-3</v>
      </c>
      <c r="AG667">
        <f>AG$3*COS(AG$1*$G667*2*PI()/500)</f>
        <v>1.6575177982874824E-3</v>
      </c>
      <c r="AH667">
        <f>AH$3*COS(AH$1*$G667*2*PI()/500)</f>
        <v>-4.9665743457376413E-3</v>
      </c>
      <c r="AI667">
        <f>AI$3*COS(AI$1*$G667*2*PI()/500)</f>
        <v>1.4198120109356451E-3</v>
      </c>
      <c r="AJ667">
        <f>AJ$3*COS(AJ$1*$G667*2*PI()/500)</f>
        <v>1.3835828740672586E-18</v>
      </c>
      <c r="AK667">
        <f>AK$3*COS(AK$1*$G667*2*PI()/500)</f>
        <v>-2.2762651410267571E-3</v>
      </c>
      <c r="AL667">
        <f>AL$3*COS(AL$1*$G667*2*PI()/500)</f>
        <v>1.2582628863735078E-3</v>
      </c>
      <c r="AM667">
        <f>AM$3*COS(AM$1*$G667*2*PI()/500)</f>
        <v>4.8432651693498807E-3</v>
      </c>
      <c r="AN667">
        <f>AN$3*COS(AN$1*$G667*2*PI()/500)</f>
        <v>-7.2854470242889498E-3</v>
      </c>
      <c r="AO667">
        <f>AO$3*COS(AO$1*$G667*2*PI()/500)</f>
        <v>-3.6383417389504658E-4</v>
      </c>
      <c r="AP667">
        <f>AP$3*COS(AP$1*$G667*2*PI()/500)</f>
        <v>1.0234604222344514E-2</v>
      </c>
      <c r="AQ667">
        <f>AQ$3*COS(AQ$1*$G667*2*PI()/500)</f>
        <v>-8.6531251666005053E-3</v>
      </c>
      <c r="AR667">
        <f>AR$3*COS(AR$1*$G667*2*PI()/500)</f>
        <v>-4.6738835981821247E-3</v>
      </c>
      <c r="AS667">
        <f>AS$3*COS(AS$1*$G667*2*PI()/500)</f>
        <v>1.3848885651424659E-2</v>
      </c>
      <c r="AT667">
        <f>AT$3*COS(AT$1*$G667*2*PI()/500)</f>
        <v>-6.4666199538803149E-3</v>
      </c>
      <c r="AV667">
        <f t="shared" si="51"/>
        <v>-9.7700961936429132E-3</v>
      </c>
      <c r="AW667">
        <f t="shared" si="52"/>
        <v>-7.316380045202775E-2</v>
      </c>
      <c r="AX667">
        <f t="shared" si="53"/>
        <v>-4.3626268868760289E-3</v>
      </c>
      <c r="AY667">
        <f t="shared" si="54"/>
        <v>-3.3046310257699982E-2</v>
      </c>
      <c r="AZ667">
        <f t="shared" si="55"/>
        <v>-3.4469711922595639E-2</v>
      </c>
    </row>
    <row r="668" spans="7:52" x14ac:dyDescent="0.25">
      <c r="G668">
        <v>659</v>
      </c>
      <c r="H668">
        <f>H$3*COS(H$1*$G668*2*PI()/500)</f>
        <v>-2.852176333214354E-2</v>
      </c>
      <c r="I668">
        <f>I$3*COS(I$1*$G668*2*PI()/500)</f>
        <v>-4.4928335565471107E-2</v>
      </c>
      <c r="J668">
        <f>J$3*COS(J$1*$G668*2*PI()/500)</f>
        <v>6.4947413122280168E-2</v>
      </c>
      <c r="K668">
        <f>K$3*COS(K$1*$G668*2*PI()/500)</f>
        <v>-9.2081704630275832E-3</v>
      </c>
      <c r="L668">
        <f>L$3*COS(L$1*$G668*2*PI()/500)</f>
        <v>-5.5423674131328191E-2</v>
      </c>
      <c r="M668">
        <f>M$3*COS(M$1*$G668*2*PI()/500)</f>
        <v>5.377849498895769E-2</v>
      </c>
      <c r="N668">
        <f>N$3*COS(N$1*$G668*2*PI()/500)</f>
        <v>9.3956035075972409E-3</v>
      </c>
      <c r="O668">
        <f>O$3*COS(O$1*$G668*2*PI()/500)</f>
        <v>-5.8347872251028429E-2</v>
      </c>
      <c r="P668">
        <f>P$3*COS(P$1*$G668*2*PI()/500)</f>
        <v>3.7883198437998915E-2</v>
      </c>
      <c r="Q668">
        <f>Q$3*COS(Q$1*$G668*2*PI()/500)</f>
        <v>2.3948434686056112E-2</v>
      </c>
      <c r="R668">
        <f>R$3*COS(R$1*$G668*2*PI()/500)</f>
        <v>-5.3759841186910844E-2</v>
      </c>
      <c r="S668">
        <f>S$3*COS(S$1*$G668*2*PI()/500)</f>
        <v>2.0595736829759327E-2</v>
      </c>
      <c r="T668">
        <f>T$3*COS(T$1*$G668*2*PI()/500)</f>
        <v>3.2185447494676431E-2</v>
      </c>
      <c r="U668">
        <f>U$3*COS(U$1*$G668*2*PI()/500)</f>
        <v>-4.3356723746098731E-2</v>
      </c>
      <c r="V668">
        <f>V$3*COS(V$1*$G668*2*PI()/500)</f>
        <v>5.3115064185444774E-3</v>
      </c>
      <c r="W668">
        <f>W$3*COS(W$1*$G668*2*PI()/500)</f>
        <v>3.3413940705039086E-2</v>
      </c>
      <c r="X668">
        <f>X$3*COS(X$1*$G668*2*PI()/500)</f>
        <v>-2.9970586136494656E-2</v>
      </c>
      <c r="Y668">
        <f>Y$3*COS(Y$1*$G668*2*PI()/500)</f>
        <v>-5.3435791227456697E-3</v>
      </c>
      <c r="Z668">
        <f>Z$3*COS(Z$1*$G668*2*PI()/500)</f>
        <v>2.8578407915140866E-2</v>
      </c>
      <c r="AA668">
        <f>AA$3*COS(AA$1*$G668*2*PI()/500)</f>
        <v>-1.6793673835256477E-2</v>
      </c>
      <c r="AB668">
        <f>AB$3*COS(AB$1*$G668*2*PI()/500)</f>
        <v>-1.0099610453154668E-2</v>
      </c>
      <c r="AC668">
        <f>AC$3*COS(AC$1*$G668*2*PI()/500)</f>
        <v>1.9893855002287852E-2</v>
      </c>
      <c r="AD668">
        <f>AD$3*COS(AD$1*$G668*2*PI()/500)</f>
        <v>-6.5557789864006209E-3</v>
      </c>
      <c r="AE668">
        <f>AE$3*COS(AE$1*$G668*2*PI()/500)</f>
        <v>-9.2355076043765874E-3</v>
      </c>
      <c r="AF668">
        <f>AF$3*COS(AF$1*$G668*2*PI()/500)</f>
        <v>1.0169065444022967E-2</v>
      </c>
      <c r="AG668">
        <f>AG$3*COS(AG$1*$G668*2*PI()/500)</f>
        <v>-8.8233581716616691E-4</v>
      </c>
      <c r="AH668">
        <f>AH$3*COS(AH$1*$G668*2*PI()/500)</f>
        <v>-4.3465305210953304E-3</v>
      </c>
      <c r="AI668">
        <f>AI$3*COS(AI$1*$G668*2*PI()/500)</f>
        <v>2.024440328605776E-3</v>
      </c>
      <c r="AJ668">
        <f>AJ$3*COS(AJ$1*$G668*2*PI()/500)</f>
        <v>4.7072375092374407E-19</v>
      </c>
      <c r="AK668">
        <f>AK$3*COS(AK$1*$G668*2*PI()/500)</f>
        <v>-2.2222753910827891E-3</v>
      </c>
      <c r="AL668">
        <f>AL$3*COS(AL$1*$G668*2*PI()/500)</f>
        <v>2.7710433925233744E-3</v>
      </c>
      <c r="AM668">
        <f>AM$3*COS(AM$1*$G668*2*PI()/500)</f>
        <v>2.8482656484213188E-3</v>
      </c>
      <c r="AN668">
        <f>AN$3*COS(AN$1*$G668*2*PI()/500)</f>
        <v>-8.0945385877761906E-3</v>
      </c>
      <c r="AO668">
        <f>AO$3*COS(AO$1*$G668*2*PI()/500)</f>
        <v>3.6661168424678182E-3</v>
      </c>
      <c r="AP668">
        <f>AP$3*COS(AP$1*$G668*2*PI()/500)</f>
        <v>7.5352182025106625E-3</v>
      </c>
      <c r="AQ668">
        <f>AQ$3*COS(AQ$1*$G668*2*PI()/500)</f>
        <v>-1.1517848564302083E-2</v>
      </c>
      <c r="AR668">
        <f>AR$3*COS(AR$1*$G668*2*PI()/500)</f>
        <v>1.3161148686230526E-3</v>
      </c>
      <c r="AS668">
        <f>AS$3*COS(AS$1*$G668*2*PI()/500)</f>
        <v>1.1979507253791816E-2</v>
      </c>
      <c r="AT668">
        <f>AT$3*COS(AT$1*$G668*2*PI()/500)</f>
        <v>-1.1773312422030658E-2</v>
      </c>
      <c r="AV668">
        <f t="shared" si="51"/>
        <v>-8.5026857753344731E-3</v>
      </c>
      <c r="AW668">
        <f t="shared" si="52"/>
        <v>-7.3134530369690254E-2</v>
      </c>
      <c r="AX668">
        <f t="shared" si="53"/>
        <v>-6.4766710001087219E-3</v>
      </c>
      <c r="AY668">
        <f t="shared" si="54"/>
        <v>-3.1444012262075965E-2</v>
      </c>
      <c r="AZ668">
        <f t="shared" si="55"/>
        <v>-3.8140147028585356E-2</v>
      </c>
    </row>
    <row r="669" spans="7:52" x14ac:dyDescent="0.25">
      <c r="G669">
        <v>660</v>
      </c>
      <c r="H669">
        <f>H$3*COS(H$1*$G669*2*PI()/500)</f>
        <v>-2.9306688769248548E-2</v>
      </c>
      <c r="I669">
        <f>I$3*COS(I$1*$G669*2*PI()/500)</f>
        <v>-4.3617149257325558E-2</v>
      </c>
      <c r="J669">
        <f>J$3*COS(J$1*$G669*2*PI()/500)</f>
        <v>6.5629150458430444E-2</v>
      </c>
      <c r="K669">
        <f>K$3*COS(K$1*$G669*2*PI()/500)</f>
        <v>-1.2522210946201956E-2</v>
      </c>
      <c r="L669">
        <f>L$3*COS(L$1*$G669*2*PI()/500)</f>
        <v>-5.310578142524857E-2</v>
      </c>
      <c r="M669">
        <f>M$3*COS(M$1*$G669*2*PI()/500)</f>
        <v>5.6268509409139175E-2</v>
      </c>
      <c r="N669">
        <f>N$3*COS(N$1*$G669*2*PI()/500)</f>
        <v>3.9271260574605272E-3</v>
      </c>
      <c r="O669">
        <f>O$3*COS(O$1*$G669*2*PI()/500)</f>
        <v>-5.6391807868869014E-2</v>
      </c>
      <c r="P669">
        <f>P$3*COS(P$1*$G669*2*PI()/500)</f>
        <v>4.2678940938429499E-2</v>
      </c>
      <c r="Q669">
        <f>Q$3*COS(Q$1*$G669*2*PI()/500)</f>
        <v>1.7381008079249648E-2</v>
      </c>
      <c r="R669">
        <f>R$3*COS(R$1*$G669*2*PI()/500)</f>
        <v>-5.3340140295111332E-2</v>
      </c>
      <c r="S669">
        <f>S$3*COS(S$1*$G669*2*PI()/500)</f>
        <v>2.7390348422142868E-2</v>
      </c>
      <c r="T669">
        <f>T$3*COS(T$1*$G669*2*PI()/500)</f>
        <v>2.5894170988987001E-2</v>
      </c>
      <c r="U669">
        <f>U$3*COS(U$1*$G669*2*PI()/500)</f>
        <v>-4.5048109981660728E-2</v>
      </c>
      <c r="V669">
        <f>V$3*COS(V$1*$G669*2*PI()/500)</f>
        <v>1.3095854167201739E-2</v>
      </c>
      <c r="W669">
        <f>W$3*COS(W$1*$G669*2*PI()/500)</f>
        <v>2.862264681331924E-2</v>
      </c>
      <c r="X669">
        <f>X$3*COS(X$1*$G669*2*PI()/500)</f>
        <v>-3.3549342447970934E-2</v>
      </c>
      <c r="Y669">
        <f>Y$3*COS(Y$1*$G669*2*PI()/500)</f>
        <v>2.0630346628408166E-3</v>
      </c>
      <c r="Z669">
        <f>Z$3*COS(Z$1*$G669*2*PI()/500)</f>
        <v>2.5941502048167149E-2</v>
      </c>
      <c r="AA669">
        <f>AA$3*COS(AA$1*$G669*2*PI()/500)</f>
        <v>-2.1314490432136381E-2</v>
      </c>
      <c r="AB669">
        <f>AB$3*COS(AB$1*$G669*2*PI()/500)</f>
        <v>-4.3294669922692196E-3</v>
      </c>
      <c r="AC669">
        <f>AC$3*COS(AC$1*$G669*2*PI()/500)</f>
        <v>1.9274940197828768E-2</v>
      </c>
      <c r="AD669">
        <f>AD$3*COS(AD$1*$G669*2*PI()/500)</f>
        <v>-1.067729168186631E-2</v>
      </c>
      <c r="AE669">
        <f>AE$3*COS(AE$1*$G669*2*PI()/500)</f>
        <v>-5.8227407846155677E-3</v>
      </c>
      <c r="AF669">
        <f>AF$3*COS(AF$1*$G669*2*PI()/500)</f>
        <v>1.0692388170196951E-2</v>
      </c>
      <c r="AG669">
        <f>AG$3*COS(AG$1*$G669*2*PI()/500)</f>
        <v>-3.3288353120361457E-3</v>
      </c>
      <c r="AH669">
        <f>AH$3*COS(AH$1*$G669*2*PI()/500)</f>
        <v>-3.2308999449871131E-3</v>
      </c>
      <c r="AI669">
        <f>AI$3*COS(AI$1*$G669*2*PI()/500)</f>
        <v>2.381009347588699E-3</v>
      </c>
      <c r="AJ669">
        <f>AJ$3*COS(AJ$1*$G669*2*PI()/500)</f>
        <v>-5.0396122528782061E-19</v>
      </c>
      <c r="AK669">
        <f>AK$3*COS(AK$1*$G669*2*PI()/500)</f>
        <v>-1.8561736665670099E-3</v>
      </c>
      <c r="AL669">
        <f>AL$3*COS(AL$1*$G669*2*PI()/500)</f>
        <v>3.8685952767718869E-3</v>
      </c>
      <c r="AM669">
        <f>AM$3*COS(AM$1*$G669*2*PI()/500)</f>
        <v>3.9886434952117342E-4</v>
      </c>
      <c r="AN669">
        <f>AN$3*COS(AN$1*$G669*2*PI()/500)</f>
        <v>-7.531462953514298E-3</v>
      </c>
      <c r="AO669">
        <f>AO$3*COS(AO$1*$G669*2*PI()/500)</f>
        <v>7.0369438290122793E-3</v>
      </c>
      <c r="AP669">
        <f>AP$3*COS(AP$1*$G669*2*PI()/500)</f>
        <v>3.4015343293875644E-3</v>
      </c>
      <c r="AQ669">
        <f>AQ$3*COS(AQ$1*$G669*2*PI()/500)</f>
        <v>-1.2065301804358452E-2</v>
      </c>
      <c r="AR669">
        <f>AR$3*COS(AR$1*$G669*2*PI()/500)</f>
        <v>7.0266795752161795E-3</v>
      </c>
      <c r="AS669">
        <f>AS$3*COS(AS$1*$G669*2*PI()/500)</f>
        <v>7.4299884104126806E-3</v>
      </c>
      <c r="AT669">
        <f>AT$3*COS(AT$1*$G669*2*PI()/500)</f>
        <v>-1.4308360558191536E-2</v>
      </c>
      <c r="AV669">
        <f t="shared" si="51"/>
        <v>-7.2946875681436651E-3</v>
      </c>
      <c r="AW669">
        <f t="shared" si="52"/>
        <v>-7.2922679939594198E-2</v>
      </c>
      <c r="AX669">
        <f t="shared" si="53"/>
        <v>-9.0589033241843565E-3</v>
      </c>
      <c r="AY669">
        <f t="shared" si="54"/>
        <v>-3.0165600469130291E-2</v>
      </c>
      <c r="AZ669">
        <f t="shared" si="55"/>
        <v>-4.0943019590874381E-2</v>
      </c>
    </row>
    <row r="670" spans="7:52" x14ac:dyDescent="0.25">
      <c r="G670">
        <v>661</v>
      </c>
      <c r="H670">
        <f>H$3*COS(H$1*$G670*2*PI()/500)</f>
        <v>-3.0086986340463088E-2</v>
      </c>
      <c r="I670">
        <f>I$3*COS(I$1*$G670*2*PI()/500)</f>
        <v>-4.2278413422845079E-2</v>
      </c>
      <c r="J670">
        <f>J$3*COS(J$1*$G670*2*PI()/500)</f>
        <v>6.6217625180629514E-2</v>
      </c>
      <c r="K670">
        <f>K$3*COS(K$1*$G670*2*PI()/500)</f>
        <v>-1.5804619237749482E-2</v>
      </c>
      <c r="L670">
        <f>L$3*COS(L$1*$G670*2*PI()/500)</f>
        <v>-5.0578304461607201E-2</v>
      </c>
      <c r="M670">
        <f>M$3*COS(M$1*$G670*2*PI()/500)</f>
        <v>5.8438794934484742E-2</v>
      </c>
      <c r="N670">
        <f>N$3*COS(N$1*$G670*2*PI()/500)</f>
        <v>-1.5717190012405366E-3</v>
      </c>
      <c r="O670">
        <f>O$3*COS(O$1*$G670*2*PI()/500)</f>
        <v>-5.3866300926061872E-2</v>
      </c>
      <c r="P670">
        <f>P$3*COS(P$1*$G670*2*PI()/500)</f>
        <v>4.6929358436878538E-2</v>
      </c>
      <c r="Q670">
        <f>Q$3*COS(Q$1*$G670*2*PI()/500)</f>
        <v>1.0539472592122442E-2</v>
      </c>
      <c r="R670">
        <f>R$3*COS(R$1*$G670*2*PI()/500)</f>
        <v>-5.1902861620200108E-2</v>
      </c>
      <c r="S670">
        <f>S$3*COS(S$1*$G670*2*PI()/500)</f>
        <v>3.3563294683302471E-2</v>
      </c>
      <c r="T670">
        <f>T$3*COS(T$1*$G670*2*PI()/500)</f>
        <v>1.8913381608821354E-2</v>
      </c>
      <c r="U670">
        <f>U$3*COS(U$1*$G670*2*PI()/500)</f>
        <v>-4.5348801105685711E-2</v>
      </c>
      <c r="V670">
        <f>V$3*COS(V$1*$G670*2*PI()/500)</f>
        <v>2.0416274753143823E-2</v>
      </c>
      <c r="W670">
        <f>W$3*COS(W$1*$G670*2*PI()/500)</f>
        <v>2.2678149480241581E-2</v>
      </c>
      <c r="X670">
        <f>X$3*COS(X$1*$G670*2*PI()/500)</f>
        <v>-3.5602819745656593E-2</v>
      </c>
      <c r="Y670">
        <f>Y$3*COS(Y$1*$G670*2*PI()/500)</f>
        <v>9.3645445596019176E-3</v>
      </c>
      <c r="Z670">
        <f>Z$3*COS(Z$1*$G670*2*PI()/500)</f>
        <v>2.1832765263799476E-2</v>
      </c>
      <c r="AA670">
        <f>AA$3*COS(AA$1*$G670*2*PI()/500)</f>
        <v>-2.449603920595262E-2</v>
      </c>
      <c r="AB670">
        <f>AB$3*COS(AB$1*$G670*2*PI()/500)</f>
        <v>1.7404345726105522E-3</v>
      </c>
      <c r="AC670">
        <f>AC$3*COS(AC$1*$G670*2*PI()/500)</f>
        <v>1.7192196674668966E-2</v>
      </c>
      <c r="AD670">
        <f>AD$3*COS(AD$1*$G670*2*PI()/500)</f>
        <v>-1.3913054463124339E-2</v>
      </c>
      <c r="AE670">
        <f>AE$3*COS(AE$1*$G670*2*PI()/500)</f>
        <v>-1.8843498525826885E-3</v>
      </c>
      <c r="AF670">
        <f>AF$3*COS(AF$1*$G670*2*PI()/500)</f>
        <v>1.0169065444023068E-2</v>
      </c>
      <c r="AG670">
        <f>AG$3*COS(AG$1*$G670*2*PI()/500)</f>
        <v>-5.4231327461057932E-3</v>
      </c>
      <c r="AH670">
        <f>AH$3*COS(AH$1*$G670*2*PI()/500)</f>
        <v>-1.7468856199839165E-3</v>
      </c>
      <c r="AI670">
        <f>AI$3*COS(AI$1*$G670*2*PI()/500)</f>
        <v>2.44582785133796E-3</v>
      </c>
      <c r="AJ670">
        <f>AJ$3*COS(AJ$1*$G670*2*PI()/500)</f>
        <v>-1.4124548682482147E-18</v>
      </c>
      <c r="AK670">
        <f>AK$3*COS(AK$1*$G670*2*PI()/500)</f>
        <v>-1.2293778667152105E-3</v>
      </c>
      <c r="AL670">
        <f>AL$3*COS(AL$1*$G670*2*PI()/500)</f>
        <v>4.3864552334947791E-3</v>
      </c>
      <c r="AM670">
        <f>AM$3*COS(AM$1*$G670*2*PI()/500)</f>
        <v>-2.1141702940051408E-3</v>
      </c>
      <c r="AN670">
        <f>AN$3*COS(AN$1*$G670*2*PI()/500)</f>
        <v>-5.6916713824744277E-3</v>
      </c>
      <c r="AO670">
        <f>AO$3*COS(AO$1*$G670*2*PI()/500)</f>
        <v>9.1426123458507817E-3</v>
      </c>
      <c r="AP670">
        <f>AP$3*COS(AP$1*$G670*2*PI()/500)</f>
        <v>-1.3796176402671877E-3</v>
      </c>
      <c r="AQ670">
        <f>AQ$3*COS(AQ$1*$G670*2*PI()/500)</f>
        <v>-1.0185343044844702E-2</v>
      </c>
      <c r="AR670">
        <f>AR$3*COS(AR$1*$G670*2*PI()/500)</f>
        <v>1.1245359688508559E-2</v>
      </c>
      <c r="AS670">
        <f>AS$3*COS(AS$1*$G670*2*PI()/500)</f>
        <v>1.218179789307518E-3</v>
      </c>
      <c r="AT670">
        <f>AT$3*COS(AT$1*$G670*2*PI()/500)</f>
        <v>-1.3474969548289729E-2</v>
      </c>
      <c r="AV670">
        <f t="shared" si="51"/>
        <v>-6.1477745826786501E-3</v>
      </c>
      <c r="AW670">
        <f t="shared" si="52"/>
        <v>-7.253069828203533E-2</v>
      </c>
      <c r="AX670">
        <f t="shared" si="53"/>
        <v>-1.2061092245852015E-2</v>
      </c>
      <c r="AY670">
        <f t="shared" si="54"/>
        <v>-2.933891119884087E-2</v>
      </c>
      <c r="AZ670">
        <f t="shared" si="55"/>
        <v>-4.2145644433027374E-2</v>
      </c>
    </row>
    <row r="671" spans="7:52" x14ac:dyDescent="0.25">
      <c r="G671">
        <v>662</v>
      </c>
      <c r="H671">
        <f>H$3*COS(H$1*$G671*2*PI()/500)</f>
        <v>-3.0862532827754949E-2</v>
      </c>
      <c r="I671">
        <f>I$3*COS(I$1*$G671*2*PI()/500)</f>
        <v>-4.0912973636276773E-2</v>
      </c>
      <c r="J671">
        <f>J$3*COS(J$1*$G671*2*PI()/500)</f>
        <v>6.6712001034096455E-2</v>
      </c>
      <c r="K671">
        <f>K$3*COS(K$1*$G671*2*PI()/500)</f>
        <v>-1.9047103689451252E-2</v>
      </c>
      <c r="L671">
        <f>L$3*COS(L$1*$G671*2*PI()/500)</f>
        <v>-4.7851218037285495E-2</v>
      </c>
      <c r="M671">
        <f>M$3*COS(M$1*$G671*2*PI()/500)</f>
        <v>6.0277019569713319E-2</v>
      </c>
      <c r="N671">
        <f>N$3*COS(N$1*$G671*2*PI()/500)</f>
        <v>-7.0584102999893617E-3</v>
      </c>
      <c r="O671">
        <f>O$3*COS(O$1*$G671*2*PI()/500)</f>
        <v>-5.0796853905943386E-2</v>
      </c>
      <c r="P671">
        <f>P$3*COS(P$1*$G671*2*PI()/500)</f>
        <v>5.0580141738231672E-2</v>
      </c>
      <c r="Q671">
        <f>Q$3*COS(Q$1*$G671*2*PI()/500)</f>
        <v>3.5317233262424988E-3</v>
      </c>
      <c r="R671">
        <f>R$3*COS(R$1*$G671*2*PI()/500)</f>
        <v>-4.9475424341047083E-2</v>
      </c>
      <c r="S671">
        <f>S$3*COS(S$1*$G671*2*PI()/500)</f>
        <v>3.8974471273456095E-2</v>
      </c>
      <c r="T671">
        <f>T$3*COS(T$1*$G671*2*PI()/500)</f>
        <v>1.142896459274027E-2</v>
      </c>
      <c r="U671">
        <f>U$3*COS(U$1*$G671*2*PI()/500)</f>
        <v>-4.4249514382972865E-2</v>
      </c>
      <c r="V671">
        <f>V$3*COS(V$1*$G671*2*PI()/500)</f>
        <v>2.7013438627572661E-2</v>
      </c>
      <c r="W671">
        <f>W$3*COS(W$1*$G671*2*PI()/500)</f>
        <v>1.5819951880561432E-2</v>
      </c>
      <c r="X671">
        <f>X$3*COS(X$1*$G671*2*PI()/500)</f>
        <v>-3.6037659245178003E-2</v>
      </c>
      <c r="Y671">
        <f>Y$3*COS(Y$1*$G671*2*PI()/500)</f>
        <v>1.6188965986639749E-2</v>
      </c>
      <c r="Z671">
        <f>Z$3*COS(Z$1*$G671*2*PI()/500)</f>
        <v>1.6485313047003052E-2</v>
      </c>
      <c r="AA671">
        <f>AA$3*COS(AA$1*$G671*2*PI()/500)</f>
        <v>-2.6138411746328315E-2</v>
      </c>
      <c r="AB671">
        <f>AB$3*COS(AB$1*$G671*2*PI()/500)</f>
        <v>7.6898341522482205E-3</v>
      </c>
      <c r="AC671">
        <f>AC$3*COS(AC$1*$G671*2*PI()/500)</f>
        <v>1.3803797674934384E-2</v>
      </c>
      <c r="AD671">
        <f>AD$3*COS(AD$1*$G671*2*PI()/500)</f>
        <v>-1.5994640027514287E-2</v>
      </c>
      <c r="AE671">
        <f>AE$3*COS(AE$1*$G671*2*PI()/500)</f>
        <v>2.2241430563556494E-3</v>
      </c>
      <c r="AF671">
        <f>AF$3*COS(AF$1*$G671*2*PI()/500)</f>
        <v>8.650323740142964E-3</v>
      </c>
      <c r="AG671">
        <f>AG$3*COS(AG$1*$G671*2*PI()/500)</f>
        <v>-6.9436443511604563E-3</v>
      </c>
      <c r="AH671">
        <f>AH$3*COS(AH$1*$G671*2*PI()/500)</f>
        <v>-6.3693268877231299E-5</v>
      </c>
      <c r="AI671">
        <f>AI$3*COS(AI$1*$G671*2*PI()/500)</f>
        <v>2.2109534804988593E-3</v>
      </c>
      <c r="AJ671">
        <f>AJ$3*COS(AJ$1*$G671*2*PI()/500)</f>
        <v>-2.1354337013483371E-18</v>
      </c>
      <c r="AK671">
        <f>AK$3*COS(AK$1*$G671*2*PI()/500)</f>
        <v>-4.2991959891952553E-4</v>
      </c>
      <c r="AL671">
        <f>AL$3*COS(AL$1*$G671*2*PI()/500)</f>
        <v>4.2470242338395782E-3</v>
      </c>
      <c r="AM671">
        <f>AM$3*COS(AM$1*$G671*2*PI()/500)</f>
        <v>-4.2899180201176456E-3</v>
      </c>
      <c r="AN671">
        <f>AN$3*COS(AN$1*$G671*2*PI()/500)</f>
        <v>-2.8870410270240158E-3</v>
      </c>
      <c r="AO671">
        <f>AO$3*COS(AO$1*$G671*2*PI()/500)</f>
        <v>9.6045483382220641E-3</v>
      </c>
      <c r="AP671">
        <f>AP$3*COS(AP$1*$G671*2*PI()/500)</f>
        <v>-5.8981650553342696E-3</v>
      </c>
      <c r="AQ671">
        <f>AQ$3*COS(AQ$1*$G671*2*PI()/500)</f>
        <v>-6.2562002427175379E-3</v>
      </c>
      <c r="AR671">
        <f>AR$3*COS(AR$1*$G671*2*PI()/500)</f>
        <v>1.3076457062923159E-2</v>
      </c>
      <c r="AS671">
        <f>AS$3*COS(AS$1*$G671*2*PI()/500)</f>
        <v>-5.2661686662279442E-3</v>
      </c>
      <c r="AT671">
        <f>AT$3*COS(AT$1*$G671*2*PI()/500)</f>
        <v>-9.4693342596766077E-3</v>
      </c>
      <c r="AV671">
        <f t="shared" si="51"/>
        <v>-5.0635054299352639E-3</v>
      </c>
      <c r="AW671">
        <f t="shared" si="52"/>
        <v>-7.1961827156672015E-2</v>
      </c>
      <c r="AX671">
        <f t="shared" si="53"/>
        <v>-1.5428206728417271E-2</v>
      </c>
      <c r="AY671">
        <f t="shared" si="54"/>
        <v>-2.9044652439803358E-2</v>
      </c>
      <c r="AZ671">
        <f t="shared" si="55"/>
        <v>-4.1409753814374922E-2</v>
      </c>
    </row>
    <row r="672" spans="7:52" x14ac:dyDescent="0.25">
      <c r="G672">
        <v>663</v>
      </c>
      <c r="H672">
        <f>H$3*COS(H$1*$G672*2*PI()/500)</f>
        <v>-3.1633205763343476E-2</v>
      </c>
      <c r="I672">
        <f>I$3*COS(I$1*$G672*2*PI()/500)</f>
        <v>-3.952169233865567E-2</v>
      </c>
      <c r="J672">
        <f>J$3*COS(J$1*$G672*2*PI()/500)</f>
        <v>6.7111575483691871E-2</v>
      </c>
      <c r="K672">
        <f>K$3*COS(K$1*$G672*2*PI()/500)</f>
        <v>-2.2241473504174103E-2</v>
      </c>
      <c r="L672">
        <f>L$3*COS(L$1*$G672*2*PI()/500)</f>
        <v>-4.4935284716512369E-2</v>
      </c>
      <c r="M672">
        <f>M$3*COS(M$1*$G672*2*PI()/500)</f>
        <v>6.1772738155760988E-2</v>
      </c>
      <c r="N672">
        <f>N$3*COS(N$1*$G672*2*PI()/500)</f>
        <v>-1.2490520452643832E-2</v>
      </c>
      <c r="O672">
        <f>O$3*COS(O$1*$G672*2*PI()/500)</f>
        <v>-4.7214461980275992E-2</v>
      </c>
      <c r="P672">
        <f>P$3*COS(P$1*$G672*2*PI()/500)</f>
        <v>5.3584643400745272E-2</v>
      </c>
      <c r="Q672">
        <f>Q$3*COS(Q$1*$G672*2*PI()/500)</f>
        <v>-3.5317233262423331E-3</v>
      </c>
      <c r="R672">
        <f>R$3*COS(R$1*$G672*2*PI()/500)</f>
        <v>-4.6104137039361101E-2</v>
      </c>
      <c r="S672">
        <f>S$3*COS(S$1*$G672*2*PI()/500)</f>
        <v>4.3501063366177789E-2</v>
      </c>
      <c r="T672">
        <f>T$3*COS(T$1*$G672*2*PI()/500)</f>
        <v>3.6402158321904216E-3</v>
      </c>
      <c r="U672">
        <f>U$3*COS(U$1*$G672*2*PI()/500)</f>
        <v>-4.1784186257738311E-2</v>
      </c>
      <c r="V672">
        <f>V$3*COS(V$1*$G672*2*PI()/500)</f>
        <v>3.2653637971269245E-2</v>
      </c>
      <c r="W672">
        <f>W$3*COS(W$1*$G672*2*PI()/500)</f>
        <v>8.3243700770460685E-3</v>
      </c>
      <c r="X672">
        <f>X$3*COS(X$1*$G672*2*PI()/500)</f>
        <v>-3.4834091510993467E-2</v>
      </c>
      <c r="Y672">
        <f>Y$3*COS(Y$1*$G672*2*PI()/500)</f>
        <v>2.2188620233613784E-2</v>
      </c>
      <c r="Z672">
        <f>Z$3*COS(Z$1*$G672*2*PI()/500)</f>
        <v>1.0202541303200821E-2</v>
      </c>
      <c r="AA672">
        <f>AA$3*COS(AA$1*$G672*2*PI()/500)</f>
        <v>-2.6138411746328336E-2</v>
      </c>
      <c r="AB672">
        <f>AB$3*COS(AB$1*$G672*2*PI()/500)</f>
        <v>1.3106814819895762E-2</v>
      </c>
      <c r="AC672">
        <f>AC$3*COS(AC$1*$G672*2*PI()/500)</f>
        <v>9.367073997856943E-3</v>
      </c>
      <c r="AD672">
        <f>AD$3*COS(AD$1*$G672*2*PI()/500)</f>
        <v>-1.6749367484599476E-2</v>
      </c>
      <c r="AE672">
        <f>AE$3*COS(AE$1*$G672*2*PI()/500)</f>
        <v>6.1318605464996019E-3</v>
      </c>
      <c r="AF672">
        <f>AF$3*COS(AF$1*$G672*2*PI()/500)</f>
        <v>6.2848280782283553E-3</v>
      </c>
      <c r="AG672">
        <f>AG$3*COS(AG$1*$G672*2*PI()/500)</f>
        <v>-7.7294948448350647E-3</v>
      </c>
      <c r="AH672">
        <f>AH$3*COS(AH$1*$G672*2*PI()/500)</f>
        <v>1.6267613204812993E-3</v>
      </c>
      <c r="AI672">
        <f>AI$3*COS(AI$1*$G672*2*PI()/500)</f>
        <v>1.7051659283458798E-3</v>
      </c>
      <c r="AJ672">
        <f>AJ$3*COS(AJ$1*$G672*2*PI()/500)</f>
        <v>-2.5779401554857452E-18</v>
      </c>
      <c r="AK672">
        <f>AK$3*COS(AK$1*$G672*2*PI()/500)</f>
        <v>4.2991959891944162E-4</v>
      </c>
      <c r="AL672">
        <f>AL$3*COS(AL$1*$G672*2*PI()/500)</f>
        <v>3.4711953977024645E-3</v>
      </c>
      <c r="AM672">
        <f>AM$3*COS(AM$1*$G672*2*PI()/500)</f>
        <v>-5.7812680753969404E-3</v>
      </c>
      <c r="AN672">
        <f>AN$3*COS(AN$1*$G672*2*PI()/500)</f>
        <v>4.0699375251885525E-4</v>
      </c>
      <c r="AO672">
        <f>AO$3*COS(AO$1*$G672*2*PI()/500)</f>
        <v>8.3397012308462463E-3</v>
      </c>
      <c r="AP672">
        <f>AP$3*COS(AP$1*$G672*2*PI()/500)</f>
        <v>-9.294020963684254E-3</v>
      </c>
      <c r="AQ672">
        <f>AQ$3*COS(AQ$1*$G672*2*PI()/500)</f>
        <v>-1.0683756614575924E-3</v>
      </c>
      <c r="AR672">
        <f>AR$3*COS(AR$1*$G672*2*PI()/500)</f>
        <v>1.213119831944354E-2</v>
      </c>
      <c r="AS672">
        <f>AS$3*COS(AS$1*$G672*2*PI()/500)</f>
        <v>-1.0572332465461935E-2</v>
      </c>
      <c r="AT672">
        <f>AT$3*COS(AT$1*$G672*2*PI()/500)</f>
        <v>-3.2344515266960853E-3</v>
      </c>
      <c r="AV672">
        <f t="shared" si="51"/>
        <v>-4.0433226183072823E-3</v>
      </c>
      <c r="AW672">
        <f t="shared" si="52"/>
        <v>-7.1220080838993755E-2</v>
      </c>
      <c r="AX672">
        <f t="shared" si="53"/>
        <v>-1.9099405041649649E-2</v>
      </c>
      <c r="AY672">
        <f t="shared" si="54"/>
        <v>-2.9308572854691552E-2</v>
      </c>
      <c r="AZ672">
        <f t="shared" si="55"/>
        <v>-3.8877580843965698E-2</v>
      </c>
    </row>
    <row r="673" spans="7:52" x14ac:dyDescent="0.25">
      <c r="G673">
        <v>664</v>
      </c>
      <c r="H673">
        <f>H$3*COS(H$1*$G673*2*PI()/500)</f>
        <v>-3.2398883449038435E-2</v>
      </c>
      <c r="I673">
        <f>I$3*COS(I$1*$G673*2*PI()/500)</f>
        <v>-3.8105448293068833E-2</v>
      </c>
      <c r="J673">
        <f>J$3*COS(J$1*$G673*2*PI()/500)</f>
        <v>6.7415780712258677E-2</v>
      </c>
      <c r="K673">
        <f>K$3*COS(K$1*$G673*2*PI()/500)</f>
        <v>-2.5379659426534078E-2</v>
      </c>
      <c r="L673">
        <f>L$3*COS(L$1*$G673*2*PI()/500)</f>
        <v>-4.1842012355942343E-2</v>
      </c>
      <c r="M673">
        <f>M$3*COS(M$1*$G673*2*PI()/500)</f>
        <v>6.2917451721257789E-2</v>
      </c>
      <c r="N673">
        <f>N$3*COS(N$1*$G673*2*PI()/500)</f>
        <v>-1.7826044137147619E-2</v>
      </c>
      <c r="O673">
        <f>O$3*COS(O$1*$G673*2*PI()/500)</f>
        <v>-4.3155300021056525E-2</v>
      </c>
      <c r="P673">
        <f>P$3*COS(P$1*$G673*2*PI()/500)</f>
        <v>5.5904473768091732E-2</v>
      </c>
      <c r="Q673">
        <f>Q$3*COS(Q$1*$G673*2*PI()/500)</f>
        <v>-1.0539472592122281E-2</v>
      </c>
      <c r="R673">
        <f>R$3*COS(R$1*$G673*2*PI()/500)</f>
        <v>-4.1853314263990908E-2</v>
      </c>
      <c r="S673">
        <f>S$3*COS(S$1*$G673*2*PI()/500)</f>
        <v>4.7040333116396764E-2</v>
      </c>
      <c r="T673">
        <f>T$3*COS(T$1*$G673*2*PI()/500)</f>
        <v>-4.2454650017291259E-3</v>
      </c>
      <c r="U673">
        <f>U$3*COS(U$1*$G673*2*PI()/500)</f>
        <v>-3.8028924690416209E-2</v>
      </c>
      <c r="V673">
        <f>V$3*COS(V$1*$G673*2*PI()/500)</f>
        <v>3.713706591060336E-2</v>
      </c>
      <c r="W673">
        <f>W$3*COS(W$1*$G673*2*PI()/500)</f>
        <v>4.9340027525604415E-4</v>
      </c>
      <c r="X673">
        <f>X$3*COS(X$1*$G673*2*PI()/500)</f>
        <v>-3.2046835249124724E-2</v>
      </c>
      <c r="Y673">
        <f>Y$3*COS(Y$1*$G673*2*PI()/500)</f>
        <v>2.7057847388784945E-2</v>
      </c>
      <c r="Z673">
        <f>Z$3*COS(Z$1*$G673*2*PI()/500)</f>
        <v>3.3409127261220159E-3</v>
      </c>
      <c r="AA673">
        <f>AA$3*COS(AA$1*$G673*2*PI()/500)</f>
        <v>-2.4496039205952679E-2</v>
      </c>
      <c r="AB673">
        <f>AB$3*COS(AB$1*$G673*2*PI()/500)</f>
        <v>1.7616322589182692E-2</v>
      </c>
      <c r="AC673">
        <f>AC$3*COS(AC$1*$G673*2*PI()/500)</f>
        <v>4.2189711005304375E-3</v>
      </c>
      <c r="AD673">
        <f>AD$3*COS(AD$1*$G673*2*PI()/500)</f>
        <v>-1.6114627344981324E-2</v>
      </c>
      <c r="AE673">
        <f>AE$3*COS(AE$1*$G673*2*PI()/500)</f>
        <v>9.4860494020111864E-3</v>
      </c>
      <c r="AF673">
        <f>AF$3*COS(AF$1*$G673*2*PI()/500)</f>
        <v>3.3041296550447327E-3</v>
      </c>
      <c r="AG673">
        <f>AG$3*COS(AG$1*$G673*2*PI()/500)</f>
        <v>-7.6975385808572792E-3</v>
      </c>
      <c r="AH673">
        <f>AH$3*COS(AH$1*$G673*2*PI()/500)</f>
        <v>3.1317343276181194E-3</v>
      </c>
      <c r="AI673">
        <f>AI$3*COS(AI$1*$G673*2*PI()/500)</f>
        <v>9.904404992133178E-4</v>
      </c>
      <c r="AJ673">
        <f>AJ$3*COS(AJ$1*$G673*2*PI()/500)</f>
        <v>-2.6818544970345461E-18</v>
      </c>
      <c r="AK673">
        <f>AK$3*COS(AK$1*$G673*2*PI()/500)</f>
        <v>1.2293778667151383E-3</v>
      </c>
      <c r="AL673">
        <f>AL$3*COS(AL$1*$G673*2*PI()/500)</f>
        <v>2.1752232519267295E-3</v>
      </c>
      <c r="AM673">
        <f>AM$3*COS(AM$1*$G673*2*PI()/500)</f>
        <v>-6.3502959821621968E-3</v>
      </c>
      <c r="AN673">
        <f>AN$3*COS(AN$1*$G673*2*PI()/500)</f>
        <v>3.6320359056330803E-3</v>
      </c>
      <c r="AO673">
        <f>AO$3*COS(AO$1*$G673*2*PI()/500)</f>
        <v>5.5754754296223749E-3</v>
      </c>
      <c r="AP673">
        <f>AP$3*COS(AP$1*$G673*2*PI()/500)</f>
        <v>-1.0920798132921943E-2</v>
      </c>
      <c r="AQ673">
        <f>AQ$3*COS(AQ$1*$G673*2*PI()/500)</f>
        <v>4.3343948815955848E-3</v>
      </c>
      <c r="AR673">
        <f>AR$3*COS(AR$1*$G673*2*PI()/500)</f>
        <v>8.6102781021024349E-3</v>
      </c>
      <c r="AS673">
        <f>AS$3*COS(AS$1*$G673*2*PI()/500)</f>
        <v>-1.3513178956874946E-2</v>
      </c>
      <c r="AT673">
        <f>AT$3*COS(AT$1*$G673*2*PI()/500)</f>
        <v>3.7618778510110904E-3</v>
      </c>
      <c r="AV673">
        <f t="shared" si="51"/>
        <v>-3.0885510298485908E-3</v>
      </c>
      <c r="AW673">
        <f t="shared" si="52"/>
        <v>-7.0310222812325018E-2</v>
      </c>
      <c r="AX673">
        <f t="shared" si="53"/>
        <v>-2.3009114073301917E-2</v>
      </c>
      <c r="AY673">
        <f t="shared" si="54"/>
        <v>-3.009928766556472E-2</v>
      </c>
      <c r="AZ673">
        <f t="shared" si="55"/>
        <v>-3.514026120294321E-2</v>
      </c>
    </row>
    <row r="674" spans="7:52" x14ac:dyDescent="0.25">
      <c r="G674">
        <v>665</v>
      </c>
      <c r="H674">
        <f>H$3*COS(H$1*$G674*2*PI()/500)</f>
        <v>-3.3159444975456802E-2</v>
      </c>
      <c r="I674">
        <f>I$3*COS(I$1*$G674*2*PI()/500)</f>
        <v>-3.6665136029611176E-2</v>
      </c>
      <c r="J674">
        <f>J$3*COS(J$1*$G674*2*PI()/500)</f>
        <v>6.76241844275213E-2</v>
      </c>
      <c r="K674">
        <f>K$3*COS(K$1*$G674*2*PI()/500)</f>
        <v>-2.8453734126532741E-2</v>
      </c>
      <c r="L674">
        <f>L$3*COS(L$1*$G674*2*PI()/500)</f>
        <v>-3.8583608688400182E-2</v>
      </c>
      <c r="M674">
        <f>M$3*COS(M$1*$G674*2*PI()/500)</f>
        <v>6.3704655775378372E-2</v>
      </c>
      <c r="N674">
        <f>N$3*COS(N$1*$G674*2*PI()/500)</f>
        <v>-2.3023722913520447E-2</v>
      </c>
      <c r="O674">
        <f>O$3*COS(O$1*$G674*2*PI()/500)</f>
        <v>-3.8660357307891767E-2</v>
      </c>
      <c r="P674">
        <f>P$3*COS(P$1*$G674*2*PI()/500)</f>
        <v>5.7509991488545333E-2</v>
      </c>
      <c r="Q674">
        <f>Q$3*COS(Q$1*$G674*2*PI()/500)</f>
        <v>-1.7381008079249492E-2</v>
      </c>
      <c r="R674">
        <f>R$3*COS(R$1*$G674*2*PI()/500)</f>
        <v>-3.6804049592724167E-2</v>
      </c>
      <c r="S674">
        <f>S$3*COS(S$1*$G674*2*PI()/500)</f>
        <v>4.9511951450978822E-2</v>
      </c>
      <c r="T674">
        <f>T$3*COS(T$1*$G674*2*PI()/500)</f>
        <v>-1.2018097119855546E-2</v>
      </c>
      <c r="U674">
        <f>U$3*COS(U$1*$G674*2*PI()/500)</f>
        <v>-3.309965960362389E-2</v>
      </c>
      <c r="V674">
        <f>V$3*COS(V$1*$G674*2*PI()/500)</f>
        <v>4.0304894775644549E-2</v>
      </c>
      <c r="W674">
        <f>W$3*COS(W$1*$G674*2*PI()/500)</f>
        <v>-7.3574485719290596E-3</v>
      </c>
      <c r="X674">
        <f>X$3*COS(X$1*$G674*2*PI()/500)</f>
        <v>-2.7802609589428942E-2</v>
      </c>
      <c r="Y674">
        <f>Y$3*COS(Y$1*$G674*2*PI()/500)</f>
        <v>3.0548578566645338E-2</v>
      </c>
      <c r="Z674">
        <f>Z$3*COS(Z$1*$G674*2*PI()/500)</f>
        <v>-3.7102676600027523E-3</v>
      </c>
      <c r="AA674">
        <f>AA$3*COS(AA$1*$G674*2*PI()/500)</f>
        <v>-2.1314490432136471E-2</v>
      </c>
      <c r="AB674">
        <f>AB$3*COS(AB$1*$G674*2*PI()/500)</f>
        <v>2.0906133922825403E-2</v>
      </c>
      <c r="AC674">
        <f>AC$3*COS(AC$1*$G674*2*PI()/500)</f>
        <v>-1.2495401091918699E-3</v>
      </c>
      <c r="AD674">
        <f>AD$3*COS(AD$1*$G674*2*PI()/500)</f>
        <v>-1.4143075379519893E-2</v>
      </c>
      <c r="AE674">
        <f>AE$3*COS(AE$1*$G674*2*PI()/500)</f>
        <v>1.1983923940891495E-2</v>
      </c>
      <c r="AF674">
        <f>AF$3*COS(AF$1*$G674*2*PI()/500)</f>
        <v>6.8119926070248329E-17</v>
      </c>
      <c r="AG674">
        <f>AG$3*COS(AG$1*$G674*2*PI()/500)</f>
        <v>-6.8511566402881235E-3</v>
      </c>
      <c r="AH674">
        <f>AH$3*COS(AH$1*$G674*2*PI()/500)</f>
        <v>4.279630343268081E-3</v>
      </c>
      <c r="AI674">
        <f>AI$3*COS(AI$1*$G674*2*PI()/500)</f>
        <v>1.5435413286047909E-4</v>
      </c>
      <c r="AJ674">
        <f>AJ$3*COS(AJ$1*$G674*2*PI()/500)</f>
        <v>-2.4335283965878562E-18</v>
      </c>
      <c r="AK674">
        <f>AK$3*COS(AK$1*$G674*2*PI()/500)</f>
        <v>1.8561736665670364E-3</v>
      </c>
      <c r="AL674">
        <f>AL$3*COS(AL$1*$G674*2*PI()/500)</f>
        <v>5.5330350256498409E-4</v>
      </c>
      <c r="AM674">
        <f>AM$3*COS(AM$1*$G674*2*PI()/500)</f>
        <v>-5.9062211305732507E-3</v>
      </c>
      <c r="AN674">
        <f>AN$3*COS(AN$1*$G674*2*PI()/500)</f>
        <v>6.2413838500272861E-3</v>
      </c>
      <c r="AO674">
        <f>AO$3*COS(AO$1*$G674*2*PI()/500)</f>
        <v>1.8088457249674404E-3</v>
      </c>
      <c r="AP674">
        <f>AP$3*COS(AP$1*$G674*2*PI()/500)</f>
        <v>-1.0468846206691952E-2</v>
      </c>
      <c r="AQ674">
        <f>AQ$3*COS(AQ$1*$G674*2*PI()/500)</f>
        <v>8.8651306991976882E-3</v>
      </c>
      <c r="AR674">
        <f>AR$3*COS(AR$1*$G674*2*PI()/500)</f>
        <v>3.2612481628004905E-3</v>
      </c>
      <c r="AS674">
        <f>AS$3*COS(AS$1*$G674*2*PI()/500)</f>
        <v>-1.3430761076419767E-2</v>
      </c>
      <c r="AT674">
        <f>AT$3*COS(AT$1*$G674*2*PI()/500)</f>
        <v>9.8725951724301392E-3</v>
      </c>
      <c r="AV674">
        <f t="shared" si="51"/>
        <v>-2.2003965775466705E-3</v>
      </c>
      <c r="AW674">
        <f t="shared" si="52"/>
        <v>-6.9237739392479597E-2</v>
      </c>
      <c r="AX674">
        <f t="shared" si="53"/>
        <v>-2.7088180429217595E-2</v>
      </c>
      <c r="AY674">
        <f t="shared" si="54"/>
        <v>-3.1331935830644503E-2</v>
      </c>
      <c r="AZ674">
        <f t="shared" si="55"/>
        <v>-3.1096255629933976E-2</v>
      </c>
    </row>
    <row r="675" spans="7:52" x14ac:dyDescent="0.25">
      <c r="G675">
        <v>666</v>
      </c>
      <c r="H675">
        <f>H$3*COS(H$1*$G675*2*PI()/500)</f>
        <v>-3.3914770241117061E-2</v>
      </c>
      <c r="I675">
        <f>I$3*COS(I$1*$G675*2*PI()/500)</f>
        <v>-3.5201665280378686E-2</v>
      </c>
      <c r="J675">
        <f>J$3*COS(J$1*$G675*2*PI()/500)</f>
        <v>6.773649047639671E-2</v>
      </c>
      <c r="K675">
        <f>K$3*COS(K$1*$G675*2*PI()/500)</f>
        <v>-3.1455932224686109E-2</v>
      </c>
      <c r="L675">
        <f>L$3*COS(L$1*$G675*2*PI()/500)</f>
        <v>-3.517293314453937E-2</v>
      </c>
      <c r="M675">
        <f>M$3*COS(M$1*$G675*2*PI()/500)</f>
        <v>6.412987726765669E-2</v>
      </c>
      <c r="N675">
        <f>N$3*COS(N$1*$G675*2*PI()/500)</f>
        <v>-2.8043364266367755E-2</v>
      </c>
      <c r="O675">
        <f>O$3*COS(O$1*$G675*2*PI()/500)</f>
        <v>-3.3775023619638238E-2</v>
      </c>
      <c r="P675">
        <f>P$3*COS(P$1*$G675*2*PI()/500)</f>
        <v>5.8380682253764145E-2</v>
      </c>
      <c r="Q675">
        <f>Q$3*COS(Q$1*$G675*2*PI()/500)</f>
        <v>-2.3948434686055238E-2</v>
      </c>
      <c r="R675">
        <f>R$3*COS(R$1*$G675*2*PI()/500)</f>
        <v>-3.1052668598048776E-2</v>
      </c>
      <c r="S675">
        <f>S$3*COS(S$1*$G675*2*PI()/500)</f>
        <v>5.0859821258381295E-2</v>
      </c>
      <c r="T675">
        <f>T$3*COS(T$1*$G675*2*PI()/500)</f>
        <v>-1.9470710006844576E-2</v>
      </c>
      <c r="U675">
        <f>U$3*COS(U$1*$G675*2*PI()/500)</f>
        <v>-2.7148563971153755E-2</v>
      </c>
      <c r="V675">
        <f>V$3*COS(V$1*$G675*2*PI()/500)</f>
        <v>4.2044902649550076E-2</v>
      </c>
      <c r="W675">
        <f>W$3*COS(W$1*$G675*2*PI()/500)</f>
        <v>-1.4911866586979983E-2</v>
      </c>
      <c r="X675">
        <f>X$3*COS(X$1*$G675*2*PI()/500)</f>
        <v>-2.2294372958395918E-2</v>
      </c>
      <c r="Y675">
        <f>Y$3*COS(Y$1*$G675*2*PI()/500)</f>
        <v>3.2482974088470395E-2</v>
      </c>
      <c r="Z675">
        <f>Z$3*COS(Z$1*$G675*2*PI()/500)</f>
        <v>-1.055094031825512E-2</v>
      </c>
      <c r="AA675">
        <f>AA$3*COS(AA$1*$G675*2*PI()/500)</f>
        <v>-1.6793673835257174E-2</v>
      </c>
      <c r="AB675">
        <f>AB$3*COS(AB$1*$G675*2*PI()/500)</f>
        <v>2.2748473066987587E-2</v>
      </c>
      <c r="AC675">
        <f>AC$3*COS(AC$1*$G675*2*PI()/500)</f>
        <v>-6.6231554241289962E-3</v>
      </c>
      <c r="AD675">
        <f>AD$3*COS(AD$1*$G675*2*PI()/500)</f>
        <v>-1.09982644849888E-2</v>
      </c>
      <c r="AE675">
        <f>AE$3*COS(AE$1*$G675*2*PI()/500)</f>
        <v>1.3399998754184175E-2</v>
      </c>
      <c r="AF675">
        <f>AF$3*COS(AF$1*$G675*2*PI()/500)</f>
        <v>-3.3041296550443142E-3</v>
      </c>
      <c r="AG675">
        <f>AG$3*COS(AG$1*$G675*2*PI()/500)</f>
        <v>-5.2798991016833208E-3</v>
      </c>
      <c r="AH675">
        <f>AH$3*COS(AH$1*$G675*2*PI()/500)</f>
        <v>4.9395674940253412E-3</v>
      </c>
      <c r="AI675">
        <f>AI$3*COS(AI$1*$G675*2*PI()/500)</f>
        <v>-7.0064559804351029E-4</v>
      </c>
      <c r="AJ675">
        <f>AJ$3*COS(AJ$1*$G675*2*PI()/500)</f>
        <v>-1.865577529409614E-18</v>
      </c>
      <c r="AK675">
        <f>AK$3*COS(AK$1*$G675*2*PI()/500)</f>
        <v>2.2222753910827839E-3</v>
      </c>
      <c r="AL675">
        <f>AL$3*COS(AL$1*$G675*2*PI()/500)</f>
        <v>-1.1515263345574221E-3</v>
      </c>
      <c r="AM675">
        <f>AM$3*COS(AM$1*$G675*2*PI()/500)</f>
        <v>-4.5198895817154415E-3</v>
      </c>
      <c r="AN675">
        <f>AN$3*COS(AN$1*$G675*2*PI()/500)</f>
        <v>7.7927070417190634E-3</v>
      </c>
      <c r="AO675">
        <f>AO$3*COS(AO$1*$G675*2*PI()/500)</f>
        <v>-2.2829928409405622E-3</v>
      </c>
      <c r="AP675">
        <f>AP$3*COS(AP$1*$G675*2*PI()/500)</f>
        <v>-8.0241923789203286E-3</v>
      </c>
      <c r="AQ675">
        <f>AQ$3*COS(AQ$1*$G675*2*PI()/500)</f>
        <v>1.1612295331765081E-2</v>
      </c>
      <c r="AR675">
        <f>AR$3*COS(AR$1*$G675*2*PI()/500)</f>
        <v>-2.7802006974064495E-3</v>
      </c>
      <c r="AS675">
        <f>AS$3*COS(AS$1*$G675*2*PI()/500)</f>
        <v>-1.0343517937673808E-2</v>
      </c>
      <c r="AT675">
        <f>AT$3*COS(AT$1*$G675*2*PI()/500)</f>
        <v>1.3659130354547105E-2</v>
      </c>
      <c r="AV675">
        <f t="shared" si="51"/>
        <v>-1.3799450450990292E-3</v>
      </c>
      <c r="AW675">
        <f t="shared" si="52"/>
        <v>-6.8008810414324508E-2</v>
      </c>
      <c r="AX675">
        <f t="shared" si="53"/>
        <v>-3.1265073464964904E-2</v>
      </c>
      <c r="AY675">
        <f t="shared" si="54"/>
        <v>-3.2877249486488784E-2</v>
      </c>
      <c r="AZ675">
        <f t="shared" si="55"/>
        <v>-2.7734138344290254E-2</v>
      </c>
    </row>
    <row r="676" spans="7:52" x14ac:dyDescent="0.25">
      <c r="G676">
        <v>667</v>
      </c>
      <c r="H676">
        <f>H$3*COS(H$1*$G676*2*PI()/500)</f>
        <v>-3.4664739971403763E-2</v>
      </c>
      <c r="I676">
        <f>I$3*COS(I$1*$G676*2*PI()/500)</f>
        <v>-3.3715960404863743E-2</v>
      </c>
      <c r="J676">
        <f>J$3*COS(J$1*$G676*2*PI()/500)</f>
        <v>6.775253926584425E-2</v>
      </c>
      <c r="K676">
        <f>K$3*COS(K$1*$G676*2*PI()/500)</f>
        <v>-3.4378669908043585E-2</v>
      </c>
      <c r="L676">
        <f>L$3*COS(L$1*$G676*2*PI()/500)</f>
        <v>-3.1623446102541315E-2</v>
      </c>
      <c r="M676">
        <f>M$3*COS(M$1*$G676*2*PI()/500)</f>
        <v>6.419070000475105E-2</v>
      </c>
      <c r="N676">
        <f>N$3*COS(N$1*$G676*2*PI()/500)</f>
        <v>-3.2846152404826724E-2</v>
      </c>
      <c r="O676">
        <f>O$3*COS(O$1*$G676*2*PI()/500)</f>
        <v>-2.8548630889961266E-2</v>
      </c>
      <c r="P676">
        <f>P$3*COS(P$1*$G676*2*PI()/500)</f>
        <v>5.8505420917884278E-2</v>
      </c>
      <c r="Q676">
        <f>Q$3*COS(Q$1*$G676*2*PI()/500)</f>
        <v>-3.0138180171761179E-2</v>
      </c>
      <c r="R676">
        <f>R$3*COS(R$1*$G676*2*PI()/500)</f>
        <v>-2.4708891229893882E-2</v>
      </c>
      <c r="S676">
        <f>S$3*COS(S$1*$G676*2*PI()/500)</f>
        <v>5.1053350597335519E-2</v>
      </c>
      <c r="T676">
        <f>T$3*COS(T$1*$G676*2*PI()/500)</f>
        <v>-2.640485465514528E-2</v>
      </c>
      <c r="U676">
        <f>U$3*COS(U$1*$G676*2*PI()/500)</f>
        <v>-2.0359356035741197E-2</v>
      </c>
      <c r="V676">
        <f>V$3*COS(V$1*$G676*2*PI()/500)</f>
        <v>4.229544888591933E-2</v>
      </c>
      <c r="W676">
        <f>W$3*COS(W$1*$G676*2*PI()/500)</f>
        <v>-2.1865487059535355E-2</v>
      </c>
      <c r="X676">
        <f>X$3*COS(X$1*$G676*2*PI()/500)</f>
        <v>-1.5772550464932294E-2</v>
      </c>
      <c r="Y676">
        <f>Y$3*COS(Y$1*$G676*2*PI()/500)</f>
        <v>3.2762483747843678E-2</v>
      </c>
      <c r="Z676">
        <f>Z$3*COS(Z$1*$G676*2*PI()/500)</f>
        <v>-1.6792989190606733E-2</v>
      </c>
      <c r="AA676">
        <f>AA$3*COS(AA$1*$G676*2*PI()/500)</f>
        <v>-1.1217648948496136E-2</v>
      </c>
      <c r="AB676">
        <f>AB$3*COS(AB$1*$G676*2*PI()/500)</f>
        <v>2.3015782497900848E-2</v>
      </c>
      <c r="AC676">
        <f>AC$3*COS(AC$1*$G676*2*PI()/500)</f>
        <v>-1.1493777473263286E-2</v>
      </c>
      <c r="AD676">
        <f>AD$3*COS(AD$1*$G676*2*PI()/500)</f>
        <v>-6.9410769209555523E-3</v>
      </c>
      <c r="AE676">
        <f>AE$3*COS(AE$1*$G676*2*PI()/500)</f>
        <v>1.3606443479147924E-2</v>
      </c>
      <c r="AF676">
        <f>AF$3*COS(AF$1*$G676*2*PI()/500)</f>
        <v>-6.2848280782282452E-3</v>
      </c>
      <c r="AG676">
        <f>AG$3*COS(AG$1*$G676*2*PI()/500)</f>
        <v>-3.1500103392072998E-3</v>
      </c>
      <c r="AH676">
        <f>AH$3*COS(AH$1*$G676*2*PI()/500)</f>
        <v>5.03630045327178E-3</v>
      </c>
      <c r="AI676">
        <f>AI$3*COS(AI$1*$G676*2*PI()/500)</f>
        <v>-1.4697936230596562E-3</v>
      </c>
      <c r="AJ676">
        <f>AJ$3*COS(AJ$1*$G676*2*PI()/500)</f>
        <v>-1.0525977636603016E-18</v>
      </c>
      <c r="AK676">
        <f>AK$3*COS(AK$1*$G676*2*PI()/500)</f>
        <v>2.2762651410267597E-3</v>
      </c>
      <c r="AL676">
        <f>AL$3*COS(AL$1*$G676*2*PI()/500)</f>
        <v>-2.6838050329026138E-3</v>
      </c>
      <c r="AM676">
        <f>AM$3*COS(AM$1*$G676*2*PI()/500)</f>
        <v>-2.4124715487703419E-3</v>
      </c>
      <c r="AN676">
        <f>AN$3*COS(AN$1*$G676*2*PI()/500)</f>
        <v>8.0230288114813055E-3</v>
      </c>
      <c r="AO676">
        <f>AO$3*COS(AO$1*$G676*2*PI()/500)</f>
        <v>-5.964376556110108E-3</v>
      </c>
      <c r="AP676">
        <f>AP$3*COS(AP$1*$G676*2*PI()/500)</f>
        <v>-4.0521664705856445E-3</v>
      </c>
      <c r="AQ676">
        <f>AQ$3*COS(AQ$1*$G676*2*PI()/500)</f>
        <v>1.2023188109060747E-2</v>
      </c>
      <c r="AR676">
        <f>AR$3*COS(AR$1*$G676*2*PI()/500)</f>
        <v>-8.2313652643927083E-3</v>
      </c>
      <c r="AS676">
        <f>AS$3*COS(AS$1*$G676*2*PI()/500)</f>
        <v>-4.9421495023906688E-3</v>
      </c>
      <c r="AT676">
        <f>AT$3*COS(AT$1*$G676*2*PI()/500)</f>
        <v>1.4230066572666273E-2</v>
      </c>
      <c r="AV676">
        <f t="shared" si="51"/>
        <v>-6.2816111042325595E-4</v>
      </c>
      <c r="AW676">
        <f t="shared" si="52"/>
        <v>-6.6630277121008163E-2</v>
      </c>
      <c r="AX676">
        <f t="shared" si="53"/>
        <v>-3.5467119664922012E-2</v>
      </c>
      <c r="AY676">
        <f t="shared" si="54"/>
        <v>-3.4575070513572677E-2</v>
      </c>
      <c r="AZ676">
        <f t="shared" si="55"/>
        <v>-2.5892359763484855E-2</v>
      </c>
    </row>
    <row r="677" spans="7:52" x14ac:dyDescent="0.25">
      <c r="G677">
        <v>668</v>
      </c>
      <c r="H677">
        <f>H$3*COS(H$1*$G677*2*PI()/500)</f>
        <v>-3.5409235737402671E-2</v>
      </c>
      <c r="I677">
        <f>I$3*COS(I$1*$G677*2*PI()/500)</f>
        <v>-3.2208959806109209E-2</v>
      </c>
      <c r="J677">
        <f>J$3*COS(J$1*$G677*2*PI()/500)</f>
        <v>6.7672307989655914E-2</v>
      </c>
      <c r="K677">
        <f>K$3*COS(K$1*$G677*2*PI()/500)</f>
        <v>-3.7214564087558952E-2</v>
      </c>
      <c r="L677">
        <f>L$3*COS(L$1*$G677*2*PI()/500)</f>
        <v>-2.7949155766155212E-2</v>
      </c>
      <c r="M677">
        <f>M$3*COS(M$1*$G677*2*PI()/500)</f>
        <v>6.3886778379736359E-2</v>
      </c>
      <c r="N677">
        <f>N$3*COS(N$1*$G677*2*PI()/500)</f>
        <v>-3.7394948416605713E-2</v>
      </c>
      <c r="O677">
        <f>O$3*COS(O$1*$G677*2*PI()/500)</f>
        <v>-2.3033955055142448E-2</v>
      </c>
      <c r="P677">
        <f>P$3*COS(P$1*$G677*2*PI()/500)</f>
        <v>5.7882613647723201E-2</v>
      </c>
      <c r="Q677">
        <f>Q$3*COS(Q$1*$G677*2*PI()/500)</f>
        <v>-3.585262855248162E-2</v>
      </c>
      <c r="R677">
        <f>R$3*COS(R$1*$G677*2*PI()/500)</f>
        <v>-1.789373867183959E-2</v>
      </c>
      <c r="S677">
        <f>S$3*COS(S$1*$G677*2*PI()/500)</f>
        <v>5.0088147027163007E-2</v>
      </c>
      <c r="T677">
        <f>T$3*COS(T$1*$G677*2*PI()/500)</f>
        <v>-3.2635887887323169E-2</v>
      </c>
      <c r="U677">
        <f>U$3*COS(U$1*$G677*2*PI()/500)</f>
        <v>-1.2941627682391606E-2</v>
      </c>
      <c r="V677">
        <f>V$3*COS(V$1*$G677*2*PI()/500)</f>
        <v>4.1047657759420951E-2</v>
      </c>
      <c r="W677">
        <f>W$3*COS(W$1*$G677*2*PI()/500)</f>
        <v>-2.7938149349277089E-2</v>
      </c>
      <c r="X677">
        <f>X$3*COS(X$1*$G677*2*PI()/500)</f>
        <v>-8.5336486351029733E-3</v>
      </c>
      <c r="Y677">
        <f>Y$3*COS(Y$1*$G677*2*PI()/500)</f>
        <v>3.1372867574543772E-2</v>
      </c>
      <c r="Z677">
        <f>Z$3*COS(Z$1*$G677*2*PI()/500)</f>
        <v>-2.2082262057918835E-2</v>
      </c>
      <c r="AA677">
        <f>AA$3*COS(AA$1*$G677*2*PI()/500)</f>
        <v>-4.936777922674794E-3</v>
      </c>
      <c r="AB677">
        <f>AB$3*COS(AB$1*$G677*2*PI()/500)</f>
        <v>2.16895545867197E-2</v>
      </c>
      <c r="AC677">
        <f>AC$3*COS(AC$1*$G677*2*PI()/500)</f>
        <v>-1.5491508536535196E-2</v>
      </c>
      <c r="AD677">
        <f>AD$3*COS(AD$1*$G677*2*PI()/500)</f>
        <v>-2.3080824509747271E-3</v>
      </c>
      <c r="AE677">
        <f>AE$3*COS(AE$1*$G677*2*PI()/500)</f>
        <v>1.2584622162490769E-2</v>
      </c>
      <c r="AF677">
        <f>AF$3*COS(AF$1*$G677*2*PI()/500)</f>
        <v>-8.6503237401430629E-3</v>
      </c>
      <c r="AG677">
        <f>AG$3*COS(AG$1*$G677*2*PI()/500)</f>
        <v>-6.8683980427483419E-4</v>
      </c>
      <c r="AH677">
        <f>AH$3*COS(AH$1*$G677*2*PI()/500)</f>
        <v>4.558799832671121E-3</v>
      </c>
      <c r="AI677">
        <f>AI$3*COS(AI$1*$G677*2*PI()/500)</f>
        <v>-2.0588444774161932E-3</v>
      </c>
      <c r="AJ677">
        <f>AJ$3*COS(AJ$1*$G677*2*PI()/500)</f>
        <v>-1.0136758129630165E-19</v>
      </c>
      <c r="AK677">
        <f>AK$3*COS(AK$1*$G677*2*PI()/500)</f>
        <v>2.0105602164648029E-3</v>
      </c>
      <c r="AL677">
        <f>AL$3*COS(AL$1*$G677*2*PI()/500)</f>
        <v>-3.8139273924940216E-3</v>
      </c>
      <c r="AM677">
        <f>AM$3*COS(AM$1*$G677*2*PI()/500)</f>
        <v>7.9823281630687397E-5</v>
      </c>
      <c r="AN677">
        <f>AN$3*COS(AN$1*$G677*2*PI()/500)</f>
        <v>6.8933055530639295E-3</v>
      </c>
      <c r="AO677">
        <f>AO$3*COS(AO$1*$G677*2*PI()/500)</f>
        <v>-8.5734365893178083E-3</v>
      </c>
      <c r="AP677">
        <f>AP$3*COS(AP$1*$G677*2*PI()/500)</f>
        <v>6.9117269155702203E-4</v>
      </c>
      <c r="AQ677">
        <f>AQ$3*COS(AQ$1*$G677*2*PI()/500)</f>
        <v>1.0015141719953895E-2</v>
      </c>
      <c r="AR677">
        <f>AR$3*COS(AR$1*$G677*2*PI()/500)</f>
        <v>-1.1934869803861549E-2</v>
      </c>
      <c r="AS677">
        <f>AS$3*COS(AS$1*$G677*2*PI()/500)</f>
        <v>1.5649117205566419E-3</v>
      </c>
      <c r="AT677">
        <f>AT$3*COS(AT$1*$G677*2*PI()/500)</f>
        <v>1.1450995422750418E-2</v>
      </c>
      <c r="AV677">
        <f t="shared" si="51"/>
        <v>5.4112446144033433E-5</v>
      </c>
      <c r="AW677">
        <f t="shared" si="52"/>
        <v>-6.510960740757013E-2</v>
      </c>
      <c r="AX677">
        <f t="shared" si="53"/>
        <v>-3.9621747404340352E-2</v>
      </c>
      <c r="AY677">
        <f t="shared" si="54"/>
        <v>-3.6250905228183194E-2</v>
      </c>
      <c r="AZ677">
        <f t="shared" si="55"/>
        <v>-2.605411285689907E-2</v>
      </c>
    </row>
    <row r="678" spans="7:52" x14ac:dyDescent="0.25">
      <c r="G678">
        <v>669</v>
      </c>
      <c r="H678">
        <f>H$3*COS(H$1*$G678*2*PI()/500)</f>
        <v>-3.6148139974601659E-2</v>
      </c>
      <c r="I678">
        <f>I$3*COS(I$1*$G678*2*PI()/500)</f>
        <v>-3.0681615337993833E-2</v>
      </c>
      <c r="J678">
        <f>J$3*COS(J$1*$G678*2*PI()/500)</f>
        <v>6.7495910660865313E-2</v>
      </c>
      <c r="K678">
        <f>K$3*COS(K$1*$G678*2*PI()/500)</f>
        <v>-3.9956451048412459E-2</v>
      </c>
      <c r="L678">
        <f>L$3*COS(L$1*$G678*2*PI()/500)</f>
        <v>-2.4164562880714356E-2</v>
      </c>
      <c r="M678">
        <f>M$3*COS(M$1*$G678*2*PI()/500)</f>
        <v>6.3219839335911882E-2</v>
      </c>
      <c r="N678">
        <f>N$3*COS(N$1*$G678*2*PI()/500)</f>
        <v>-4.165457745508535E-2</v>
      </c>
      <c r="O678">
        <f>O$3*COS(O$1*$G678*2*PI()/500)</f>
        <v>-1.7286683124470594E-2</v>
      </c>
      <c r="P678">
        <f>P$3*COS(P$1*$G678*2*PI()/500)</f>
        <v>5.6520218287790906E-2</v>
      </c>
      <c r="Q678">
        <f>Q$3*COS(Q$1*$G678*2*PI()/500)</f>
        <v>-4.1001659563607878E-2</v>
      </c>
      <c r="R678">
        <f>R$3*COS(R$1*$G678*2*PI()/500)</f>
        <v>-1.0737224602013212E-2</v>
      </c>
      <c r="S678">
        <f>S$3*COS(S$1*$G678*2*PI()/500)</f>
        <v>4.7986117300852137E-2</v>
      </c>
      <c r="T678">
        <f>T$3*COS(T$1*$G678*2*PI()/500)</f>
        <v>-3.7997889055186342E-2</v>
      </c>
      <c r="U678">
        <f>U$3*COS(U$1*$G678*2*PI()/500)</f>
        <v>-5.1243740579366998E-3</v>
      </c>
      <c r="V678">
        <f>V$3*COS(V$1*$G678*2*PI()/500)</f>
        <v>3.8345732892788205E-2</v>
      </c>
      <c r="W678">
        <f>W$3*COS(W$1*$G678*2*PI()/500)</f>
        <v>-3.2885186528773487E-2</v>
      </c>
      <c r="X678">
        <f>X$3*COS(X$1*$G678*2*PI()/500)</f>
        <v>-9.0677511270244326E-4</v>
      </c>
      <c r="Y678">
        <f>Y$3*COS(Y$1*$G678*2*PI()/500)</f>
        <v>2.8384921307691498E-2</v>
      </c>
      <c r="Z678">
        <f>Z$3*COS(Z$1*$G678*2*PI()/500)</f>
        <v>-2.6118663909416456E-2</v>
      </c>
      <c r="AA678">
        <f>AA$3*COS(AA$1*$G678*2*PI()/500)</f>
        <v>1.6542890162280673E-3</v>
      </c>
      <c r="AB678">
        <f>AB$3*COS(AB$1*$G678*2*PI()/500)</f>
        <v>1.8861613007081751E-2</v>
      </c>
      <c r="AC678">
        <f>AC$3*COS(AC$1*$G678*2*PI()/500)</f>
        <v>-1.8312742300254592E-2</v>
      </c>
      <c r="AD678">
        <f>AD$3*COS(AD$1*$G678*2*PI()/500)</f>
        <v>2.5163822807406492E-3</v>
      </c>
      <c r="AE678">
        <f>AE$3*COS(AE$1*$G678*2*PI()/500)</f>
        <v>1.0426775544842528E-2</v>
      </c>
      <c r="AF678">
        <f>AF$3*COS(AF$1*$G678*2*PI()/500)</f>
        <v>-1.0169065444022933E-2</v>
      </c>
      <c r="AG678">
        <f>AG$3*COS(AG$1*$G678*2*PI()/500)</f>
        <v>1.8490007103442784E-3</v>
      </c>
      <c r="AH678">
        <f>AH$3*COS(AH$1*$G678*2*PI()/500)</f>
        <v>3.5615097412059027E-3</v>
      </c>
      <c r="AI678">
        <f>AI$3*COS(AI$1*$G678*2*PI()/500)</f>
        <v>-2.3956204141288738E-3</v>
      </c>
      <c r="AJ678">
        <f>AJ$3*COS(AJ$1*$G678*2*PI()/500)</f>
        <v>8.6317643359652895E-19</v>
      </c>
      <c r="AK678">
        <f>AK$3*COS(AK$1*$G678*2*PI()/500)</f>
        <v>1.462478084435987E-3</v>
      </c>
      <c r="AL678">
        <f>AL$3*COS(AL$1*$G678*2*PI()/500)</f>
        <v>-4.3725495657331061E-3</v>
      </c>
      <c r="AM678">
        <f>AM$3*COS(AM$1*$G678*2*PI()/500)</f>
        <v>2.5593834006056365E-3</v>
      </c>
      <c r="AN678">
        <f>AN$3*COS(AN$1*$G678*2*PI()/500)</f>
        <v>4.5950453037598878E-3</v>
      </c>
      <c r="AO678">
        <f>AO$3*COS(AO$1*$G678*2*PI()/500)</f>
        <v>-9.6410951023446663E-3</v>
      </c>
      <c r="AP678">
        <f>AP$3*COS(AP$1*$G678*2*PI()/500)</f>
        <v>5.3029499690787395E-3</v>
      </c>
      <c r="AQ678">
        <f>AQ$3*COS(AQ$1*$G678*2*PI()/500)</f>
        <v>5.9921540071553366E-3</v>
      </c>
      <c r="AR678">
        <f>AR$3*COS(AR$1*$G678*2*PI()/500)</f>
        <v>-1.3104396780694262E-2</v>
      </c>
      <c r="AS678">
        <f>AS$3*COS(AS$1*$G678*2*PI()/500)</f>
        <v>7.7218597787943894E-3</v>
      </c>
      <c r="AT678">
        <f>AT$3*COS(AT$1*$G678*2*PI()/500)</f>
        <v>5.9761590182125235E-3</v>
      </c>
      <c r="AV678">
        <f t="shared" si="51"/>
        <v>6.6615534826981737E-4</v>
      </c>
      <c r="AW678">
        <f t="shared" si="52"/>
        <v>-6.3454858580857004E-2</v>
      </c>
      <c r="AX678">
        <f t="shared" si="53"/>
        <v>-4.3657721100318035E-2</v>
      </c>
      <c r="AY678">
        <f t="shared" si="54"/>
        <v>-3.7733810760399361E-2</v>
      </c>
      <c r="AZ678">
        <f t="shared" si="55"/>
        <v>-2.8226932609707579E-2</v>
      </c>
    </row>
    <row r="679" spans="7:52" x14ac:dyDescent="0.25">
      <c r="G679">
        <v>670</v>
      </c>
      <c r="H679">
        <f>H$3*COS(H$1*$G679*2*PI()/500)</f>
        <v>-3.6881336001456225E-2</v>
      </c>
      <c r="I679">
        <f>I$3*COS(I$1*$G679*2*PI()/500)</f>
        <v>-2.9134891704019422E-2</v>
      </c>
      <c r="J679">
        <f>J$3*COS(J$1*$G679*2*PI()/500)</f>
        <v>6.7223597949728972E-2</v>
      </c>
      <c r="K679">
        <f>K$3*COS(K$1*$G679*2*PI()/500)</f>
        <v>-4.2597404546178975E-2</v>
      </c>
      <c r="L679">
        <f>L$3*COS(L$1*$G679*2*PI()/500)</f>
        <v>-2.028460350532198E-2</v>
      </c>
      <c r="M679">
        <f>M$3*COS(M$1*$G679*2*PI()/500)</f>
        <v>6.2193672553964928E-2</v>
      </c>
      <c r="N679">
        <f>N$3*COS(N$1*$G679*2*PI()/500)</f>
        <v>-4.5592100738730622E-2</v>
      </c>
      <c r="O679">
        <f>O$3*COS(O$1*$G679*2*PI()/500)</f>
        <v>-1.1364850854707726E-2</v>
      </c>
      <c r="P679">
        <f>P$3*COS(P$1*$G679*2*PI()/500)</f>
        <v>5.4435642679894848E-2</v>
      </c>
      <c r="Q679">
        <f>Q$3*COS(Q$1*$G679*2*PI()/500)</f>
        <v>-4.5504069910211782E-2</v>
      </c>
      <c r="R679">
        <f>R$3*COS(R$1*$G679*2*PI()/500)</f>
        <v>-3.3758749028299797E-3</v>
      </c>
      <c r="S679">
        <f>S$3*COS(S$1*$G679*2*PI()/500)</f>
        <v>4.4794970158208609E-2</v>
      </c>
      <c r="T679">
        <f>T$3*COS(T$1*$G679*2*PI()/500)</f>
        <v>-4.2348078193321065E-2</v>
      </c>
      <c r="U679">
        <f>U$3*COS(U$1*$G679*2*PI()/500)</f>
        <v>2.8510758139298903E-3</v>
      </c>
      <c r="V679">
        <f>V$3*COS(V$1*$G679*2*PI()/500)</f>
        <v>3.428539132144625E-2</v>
      </c>
      <c r="W679">
        <f>W$3*COS(W$1*$G679*2*PI()/500)</f>
        <v>-3.6507282988357634E-2</v>
      </c>
      <c r="X679">
        <f>X$3*COS(X$1*$G679*2*PI()/500)</f>
        <v>6.761323809324862E-3</v>
      </c>
      <c r="Y679">
        <f>Y$3*COS(Y$1*$G679*2*PI()/500)</f>
        <v>2.3950869618012214E-2</v>
      </c>
      <c r="Z679">
        <f>Z$3*COS(Z$1*$G679*2*PI()/500)</f>
        <v>-2.867318329352541E-2</v>
      </c>
      <c r="AA679">
        <f>AA$3*COS(AA$1*$G679*2*PI()/500)</f>
        <v>8.1414108921918915E-3</v>
      </c>
      <c r="AB679">
        <f>AB$3*COS(AB$1*$G679*2*PI()/500)</f>
        <v>1.4727755164911037E-2</v>
      </c>
      <c r="AC679">
        <f>AC$3*COS(AC$1*$G679*2*PI()/500)</f>
        <v>-1.9743221134404798E-2</v>
      </c>
      <c r="AD679">
        <f>AD$3*COS(AD$1*$G679*2*PI()/500)</f>
        <v>7.1320969421485554E-3</v>
      </c>
      <c r="AE679">
        <f>AE$3*COS(AE$1*$G679*2*PI()/500)</f>
        <v>7.3276944051124809E-3</v>
      </c>
      <c r="AF679">
        <f>AF$3*COS(AF$1*$G679*2*PI()/500)</f>
        <v>-1.0692388170196951E-2</v>
      </c>
      <c r="AG679">
        <f>AG$3*COS(AG$1*$G679*2*PI()/500)</f>
        <v>4.189210681676909E-3</v>
      </c>
      <c r="AH679">
        <f>AH$3*COS(AH$1*$G679*2*PI()/500)</f>
        <v>2.1581401262237006E-3</v>
      </c>
      <c r="AI679">
        <f>AI$3*COS(AI$1*$G679*2*PI()/500)</f>
        <v>-2.4388555082429726E-3</v>
      </c>
      <c r="AJ679">
        <f>AJ$3*COS(AJ$1*$G679*2*PI()/500)</f>
        <v>1.7143490300075884E-18</v>
      </c>
      <c r="AK679">
        <f>AK$3*COS(AK$1*$G679*2*PI()/500)</f>
        <v>7.0899525160615369E-4</v>
      </c>
      <c r="AL679">
        <f>AL$3*COS(AL$1*$G679*2*PI()/500)</f>
        <v>-4.2759644855331642E-3</v>
      </c>
      <c r="AM679">
        <f>AM$3*COS(AM$1*$G679*2*PI()/500)</f>
        <v>4.6306289480833466E-3</v>
      </c>
      <c r="AN679">
        <f>AN$3*COS(AN$1*$G679*2*PI()/500)</f>
        <v>1.5178437510550205E-3</v>
      </c>
      <c r="AO679">
        <f>AO$3*COS(AO$1*$G679*2*PI()/500)</f>
        <v>-8.9753998438537892E-3</v>
      </c>
      <c r="AP679">
        <f>AP$3*COS(AP$1*$G679*2*PI()/500)</f>
        <v>8.9053324882355754E-3</v>
      </c>
      <c r="AQ679">
        <f>AQ$3*COS(AQ$1*$G679*2*PI()/500)</f>
        <v>7.6360784450676066E-4</v>
      </c>
      <c r="AR679">
        <f>AR$3*COS(AR$1*$G679*2*PI()/500)</f>
        <v>-1.1491635558336363E-2</v>
      </c>
      <c r="AS679">
        <f>AS$3*COS(AS$1*$G679*2*PI()/500)</f>
        <v>1.2151218523792071E-2</v>
      </c>
      <c r="AT679">
        <f>AT$3*COS(AT$1*$G679*2*PI()/500)</f>
        <v>-9.0557008365164027E-4</v>
      </c>
      <c r="AV679">
        <f t="shared" si="51"/>
        <v>1.2073702442533252E-3</v>
      </c>
      <c r="AW679">
        <f t="shared" si="52"/>
        <v>-6.1674637807247634E-2</v>
      </c>
      <c r="AX679">
        <f t="shared" si="53"/>
        <v>-4.7506344077037986E-2</v>
      </c>
      <c r="AY679">
        <f t="shared" si="54"/>
        <v>-3.8873784634388023E-2</v>
      </c>
      <c r="AZ679">
        <f t="shared" si="55"/>
        <v>-3.1936232498826406E-2</v>
      </c>
    </row>
    <row r="680" spans="7:52" x14ac:dyDescent="0.25">
      <c r="G680">
        <v>671</v>
      </c>
      <c r="H680">
        <f>H$3*COS(H$1*$G680*2*PI()/500)</f>
        <v>-3.7608708037814041E-2</v>
      </c>
      <c r="I680">
        <f>I$3*COS(I$1*$G680*2*PI()/500)</f>
        <v>-2.7569765847985182E-2</v>
      </c>
      <c r="J680">
        <f>J$3*COS(J$1*$G680*2*PI()/500)</f>
        <v>6.685575682750998E-2</v>
      </c>
      <c r="K680">
        <f>K$3*COS(K$1*$G680*2*PI()/500)</f>
        <v>-4.5130753303119435E-2</v>
      </c>
      <c r="L680">
        <f>L$3*COS(L$1*$G680*2*PI()/500)</f>
        <v>-1.6324590067048374E-2</v>
      </c>
      <c r="M680">
        <f>M$3*COS(M$1*$G680*2*PI()/500)</f>
        <v>6.0814108918248795E-2</v>
      </c>
      <c r="N680">
        <f>N$3*COS(N$1*$G680*2*PI()/500)</f>
        <v>-4.917707025949631E-2</v>
      </c>
      <c r="O680">
        <f>O$3*COS(O$1*$G680*2*PI()/500)</f>
        <v>-5.3282567069947448E-3</v>
      </c>
      <c r="P680">
        <f>P$3*COS(P$1*$G680*2*PI()/500)</f>
        <v>5.1655522236546916E-2</v>
      </c>
      <c r="Q680">
        <f>Q$3*COS(Q$1*$G680*2*PI()/500)</f>
        <v>-4.928885389151743E-2</v>
      </c>
      <c r="R680">
        <f>R$3*COS(R$1*$G680*2*PI()/500)</f>
        <v>4.0498768635506494E-3</v>
      </c>
      <c r="S680">
        <f>S$3*COS(S$1*$G680*2*PI()/500)</f>
        <v>4.0587133503939013E-2</v>
      </c>
      <c r="T680">
        <f>T$3*COS(T$1*$G680*2*PI()/500)</f>
        <v>-4.5570617979944945E-2</v>
      </c>
      <c r="U680">
        <f>U$3*COS(U$1*$G680*2*PI()/500)</f>
        <v>1.0738509180805086E-2</v>
      </c>
      <c r="V680">
        <f>V$3*COS(V$1*$G680*2*PI()/500)</f>
        <v>2.9010472669812784E-2</v>
      </c>
      <c r="W680">
        <f>W$3*COS(W$1*$G680*2*PI()/500)</f>
        <v>-3.865850484115347E-2</v>
      </c>
      <c r="X680">
        <f>X$3*COS(X$1*$G680*2*PI()/500)</f>
        <v>1.412202757665512E-2</v>
      </c>
      <c r="Y680">
        <f>Y$3*COS(Y$1*$G680*2*PI()/500)</f>
        <v>1.829661083102822E-2</v>
      </c>
      <c r="Z680">
        <f>Z$3*COS(Z$1*$G680*2*PI()/500)</f>
        <v>-2.9600885633920198E-2</v>
      </c>
      <c r="AA680">
        <f>AA$3*COS(AA$1*$G680*2*PI()/500)</f>
        <v>1.4116977979783835E-2</v>
      </c>
      <c r="AB680">
        <f>AB$3*COS(AB$1*$G680*2*PI()/500)</f>
        <v>9.5741958277933571E-3</v>
      </c>
      <c r="AC680">
        <f>AC$3*COS(AC$1*$G680*2*PI()/500)</f>
        <v>-1.9674307814826604E-2</v>
      </c>
      <c r="AD680">
        <f>AD$3*COS(AD$1*$G680*2*PI()/500)</f>
        <v>1.1156158360126161E-2</v>
      </c>
      <c r="AE680">
        <f>AE$3*COS(AE$1*$G680*2*PI()/500)</f>
        <v>3.567135619517681E-3</v>
      </c>
      <c r="AF680">
        <f>AF$3*COS(AF$1*$G680*2*PI()/500)</f>
        <v>-1.0169065444023104E-2</v>
      </c>
      <c r="AG680">
        <f>AG$3*COS(AG$1*$G680*2*PI()/500)</f>
        <v>6.0861879614198932E-3</v>
      </c>
      <c r="AH680">
        <f>AH$3*COS(AH$1*$G680*2*PI()/500)</f>
        <v>5.0870168711326046E-4</v>
      </c>
      <c r="AI680">
        <f>AI$3*COS(AI$1*$G680*2*PI()/500)</f>
        <v>-2.1832520648977661E-3</v>
      </c>
      <c r="AJ680">
        <f>AJ$3*COS(AJ$1*$G680*2*PI()/500)</f>
        <v>2.3403553988205451E-18</v>
      </c>
      <c r="AK680">
        <f>AK$3*COS(AK$1*$G680*2*PI()/500)</f>
        <v>-1.4406385733639463E-4</v>
      </c>
      <c r="AL680">
        <f>AL$3*COS(AL$1*$G680*2*PI()/500)</f>
        <v>-3.5386449998675656E-3</v>
      </c>
      <c r="AM680">
        <f>AM$3*COS(AM$1*$G680*2*PI()/500)</f>
        <v>5.9631210621153537E-3</v>
      </c>
      <c r="AN680">
        <f>AN$3*COS(AN$1*$G680*2*PI()/500)</f>
        <v>-1.816659114618456E-3</v>
      </c>
      <c r="AO680">
        <f>AO$3*COS(AO$1*$G680*2*PI()/500)</f>
        <v>-6.6960348720080561E-3</v>
      </c>
      <c r="AP680">
        <f>AP$3*COS(AP$1*$G680*2*PI()/500)</f>
        <v>1.0812621524041582E-2</v>
      </c>
      <c r="AQ680">
        <f>AQ$3*COS(AQ$1*$G680*2*PI()/500)</f>
        <v>-4.6185681961832632E-3</v>
      </c>
      <c r="AR680">
        <f>AR$3*COS(AR$1*$G680*2*PI()/500)</f>
        <v>-7.4390030058870274E-3</v>
      </c>
      <c r="AS680">
        <f>AS$3*COS(AS$1*$G680*2*PI()/500)</f>
        <v>1.3862020358162242E-2</v>
      </c>
      <c r="AT680">
        <f>AT$3*COS(AT$1*$G680*2*PI()/500)</f>
        <v>-7.5741120976681731E-3</v>
      </c>
      <c r="AV680">
        <f t="shared" si="51"/>
        <v>1.6772829417107532E-3</v>
      </c>
      <c r="AW680">
        <f t="shared" si="52"/>
        <v>-5.9778060428457055E-2</v>
      </c>
      <c r="AX680">
        <f t="shared" si="53"/>
        <v>-5.1102610131669828E-2</v>
      </c>
      <c r="AY680">
        <f t="shared" si="54"/>
        <v>-3.9556893432526247E-2</v>
      </c>
      <c r="AZ680">
        <f t="shared" si="55"/>
        <v>-3.6334579048140608E-2</v>
      </c>
    </row>
    <row r="681" spans="7:52" x14ac:dyDescent="0.25">
      <c r="G681">
        <v>672</v>
      </c>
      <c r="H681">
        <f>H$3*COS(H$1*$G681*2*PI()/500)</f>
        <v>-3.8330141223198819E-2</v>
      </c>
      <c r="I681">
        <f>I$3*COS(I$1*$G681*2*PI()/500)</f>
        <v>-2.5987226336927318E-2</v>
      </c>
      <c r="J681">
        <f>J$3*COS(J$1*$G681*2*PI()/500)</f>
        <v>6.6392910016570869E-2</v>
      </c>
      <c r="K681">
        <f>K$3*COS(K$1*$G681*2*PI()/500)</f>
        <v>-4.7550097860410312E-2</v>
      </c>
      <c r="L681">
        <f>L$3*COS(L$1*$G681*2*PI()/500)</f>
        <v>-1.2300150929775464E-2</v>
      </c>
      <c r="M681">
        <f>M$3*COS(M$1*$G681*2*PI()/500)</f>
        <v>5.9088987384535385E-2</v>
      </c>
      <c r="N681">
        <f>N$3*COS(N$1*$G681*2*PI()/500)</f>
        <v>-5.2381764230628215E-2</v>
      </c>
      <c r="O681">
        <f>O$3*COS(O$1*$G681*2*PI()/500)</f>
        <v>7.6214199598487078E-4</v>
      </c>
      <c r="P681">
        <f>P$3*COS(P$1*$G681*2*PI()/500)</f>
        <v>4.8215379610207103E-2</v>
      </c>
      <c r="Q681">
        <f>Q$3*COS(Q$1*$G681*2*PI()/500)</f>
        <v>-5.2296323203220099E-2</v>
      </c>
      <c r="R681">
        <f>R$3*COS(R$1*$G681*2*PI()/500)</f>
        <v>1.1398368527168006E-2</v>
      </c>
      <c r="S681">
        <f>S$3*COS(S$1*$G681*2*PI()/500)</f>
        <v>3.5458110546951235E-2</v>
      </c>
      <c r="T681">
        <f>T$3*COS(T$1*$G681*2*PI()/500)</f>
        <v>-4.7579698266035163E-2</v>
      </c>
      <c r="U681">
        <f>U$3*COS(U$1*$G681*2*PI()/500)</f>
        <v>1.8294430476940342E-2</v>
      </c>
      <c r="V681">
        <f>V$3*COS(V$1*$G681*2*PI()/500)</f>
        <v>2.2707843560893965E-2</v>
      </c>
      <c r="W681">
        <f>W$3*COS(W$1*$G681*2*PI()/500)</f>
        <v>-3.9252179584092724E-2</v>
      </c>
      <c r="X681">
        <f>X$3*COS(X$1*$G681*2*PI()/500)</f>
        <v>2.0840690972306231E-2</v>
      </c>
      <c r="Y681">
        <f>Y$3*COS(Y$1*$G681*2*PI()/500)</f>
        <v>1.1710208253498324E-2</v>
      </c>
      <c r="Z681">
        <f>Z$3*COS(Z$1*$G681*2*PI()/500)</f>
        <v>-2.8849136315064406E-2</v>
      </c>
      <c r="AA681">
        <f>AA$3*COS(AA$1*$G681*2*PI()/500)</f>
        <v>1.9205523422293334E-2</v>
      </c>
      <c r="AB681">
        <f>AB$3*COS(AB$1*$G681*2*PI()/500)</f>
        <v>3.7577505525795453E-3</v>
      </c>
      <c r="AC681">
        <f>AC$3*COS(AC$1*$G681*2*PI()/500)</f>
        <v>-1.8111235939926217E-2</v>
      </c>
      <c r="AD681">
        <f>AD$3*COS(AD$1*$G681*2*PI()/500)</f>
        <v>1.4254744797670416E-2</v>
      </c>
      <c r="AE681">
        <f>AE$3*COS(AE$1*$G681*2*PI()/500)</f>
        <v>-5.1543174635193187E-4</v>
      </c>
      <c r="AF681">
        <f>AF$3*COS(AF$1*$G681*2*PI()/500)</f>
        <v>-8.6503237401430316E-3</v>
      </c>
      <c r="AG681">
        <f>AG$3*COS(AG$1*$G681*2*PI()/500)</f>
        <v>7.3392259226035886E-3</v>
      </c>
      <c r="AH681">
        <f>AH$3*COS(AH$1*$G681*2*PI()/500)</f>
        <v>-1.1987383731426253E-3</v>
      </c>
      <c r="AI681">
        <f>AI$3*COS(AI$1*$G681*2*PI()/500)</f>
        <v>-1.6601297579815497E-3</v>
      </c>
      <c r="AJ681">
        <f>AJ$3*COS(AJ$1*$G681*2*PI()/500)</f>
        <v>2.6589745394976238E-18</v>
      </c>
      <c r="AK681">
        <f>AK$3*COS(AK$1*$G681*2*PI()/500)</f>
        <v>-9.7688962564163062E-4</v>
      </c>
      <c r="AL681">
        <f>AL$3*COS(AL$1*$G681*2*PI()/500)</f>
        <v>-2.2710751793794002E-3</v>
      </c>
      <c r="AM681">
        <f>AM$3*COS(AM$1*$G681*2*PI()/500)</f>
        <v>6.3442788740302371E-3</v>
      </c>
      <c r="AN681">
        <f>AN$3*COS(AN$1*$G681*2*PI()/500)</f>
        <v>-4.8432061876859727E-3</v>
      </c>
      <c r="AO681">
        <f>AO$3*COS(AO$1*$G681*2*PI()/500)</f>
        <v>-3.2128027900054246E-3</v>
      </c>
      <c r="AP681">
        <f>AP$3*COS(AP$1*$G681*2*PI()/500)</f>
        <v>1.0661772437822637E-2</v>
      </c>
      <c r="AQ681">
        <f>AQ$3*COS(AQ$1*$G681*2*PI()/500)</f>
        <v>-9.071536825235366E-3</v>
      </c>
      <c r="AR681">
        <f>AR$3*COS(AR$1*$G681*2*PI()/500)</f>
        <v>-1.8069425237595168E-3</v>
      </c>
      <c r="AS681">
        <f>AS$3*COS(AS$1*$G681*2*PI()/500)</f>
        <v>1.2471512544766273E-2</v>
      </c>
      <c r="AT681">
        <f>AT$3*COS(AT$1*$G681*2*PI()/500)</f>
        <v>-1.245957521996398E-2</v>
      </c>
      <c r="AV681">
        <f t="shared" si="51"/>
        <v>2.0755424564447289E-3</v>
      </c>
      <c r="AW681">
        <f t="shared" si="52"/>
        <v>-5.7774706333741044E-2</v>
      </c>
      <c r="AX681">
        <f t="shared" si="53"/>
        <v>-5.4386284776861998E-2</v>
      </c>
      <c r="AY681">
        <f t="shared" si="54"/>
        <v>-3.9716619258174074E-2</v>
      </c>
      <c r="AZ681">
        <f t="shared" si="55"/>
        <v>-4.0400725961746792E-2</v>
      </c>
    </row>
    <row r="682" spans="7:52" x14ac:dyDescent="0.25">
      <c r="G682">
        <v>673</v>
      </c>
      <c r="H682">
        <f>H$3*COS(H$1*$G682*2*PI()/500)</f>
        <v>-3.9045521634947268E-2</v>
      </c>
      <c r="I682">
        <f>I$3*COS(I$1*$G682*2*PI()/500)</f>
        <v>-2.4388272736720652E-2</v>
      </c>
      <c r="J682">
        <f>J$3*COS(J$1*$G682*2*PI()/500)</f>
        <v>6.5835715247556409E-2</v>
      </c>
      <c r="K682">
        <f>K$3*COS(K$1*$G682*2*PI()/500)</f>
        <v>-4.984932674372923E-2</v>
      </c>
      <c r="L682">
        <f>L$3*COS(L$1*$G682*2*PI()/500)</f>
        <v>-8.2271687161876231E-3</v>
      </c>
      <c r="M682">
        <f>M$3*COS(M$1*$G682*2*PI()/500)</f>
        <v>5.7028110437504373E-2</v>
      </c>
      <c r="N682">
        <f>N$3*COS(N$1*$G682*2*PI()/500)</f>
        <v>-5.5181401453188304E-2</v>
      </c>
      <c r="O682">
        <f>O$3*COS(O$1*$G682*2*PI()/500)</f>
        <v>6.8448446149724984E-3</v>
      </c>
      <c r="P682">
        <f>P$3*COS(P$1*$G682*2*PI()/500)</f>
        <v>4.4159170806888769E-2</v>
      </c>
      <c r="Q682">
        <f>Q$3*COS(Q$1*$G682*2*PI()/500)</f>
        <v>-5.4479048257698517E-2</v>
      </c>
      <c r="R682">
        <f>R$3*COS(R$1*$G682*2*PI()/500)</f>
        <v>1.8529411820517917E-2</v>
      </c>
      <c r="S682">
        <f>S$3*COS(S$1*$G682*2*PI()/500)</f>
        <v>2.9524312210767272E-2</v>
      </c>
      <c r="T682">
        <f>T$3*COS(T$1*$G682*2*PI()/500)</f>
        <v>-4.8321821037551602E-2</v>
      </c>
      <c r="U682">
        <f>U$3*COS(U$1*$G682*2*PI()/500)</f>
        <v>2.5285578355433522E-2</v>
      </c>
      <c r="V682">
        <f>V$3*COS(V$1*$G682*2*PI()/500)</f>
        <v>1.5600777773003073E-2</v>
      </c>
      <c r="W682">
        <f>W$3*COS(W$1*$G682*2*PI()/500)</f>
        <v>-3.8264388123980614E-2</v>
      </c>
      <c r="X682">
        <f>X$3*COS(X$1*$G682*2*PI()/500)</f>
        <v>2.6611858344085533E-2</v>
      </c>
      <c r="Y682">
        <f>Y$3*COS(Y$1*$G682*2*PI()/500)</f>
        <v>4.5272144268952768E-3</v>
      </c>
      <c r="Z682">
        <f>Z$3*COS(Z$1*$G682*2*PI()/500)</f>
        <v>-2.6460586987875075E-2</v>
      </c>
      <c r="AA682">
        <f>AA$3*COS(AA$1*$G682*2*PI()/500)</f>
        <v>2.3087315195205373E-2</v>
      </c>
      <c r="AB682">
        <f>AB$3*COS(AB$1*$G682*2*PI()/500)</f>
        <v>-2.3188690542409775E-3</v>
      </c>
      <c r="AC682">
        <f>AC$3*COS(AC$1*$G682*2*PI()/500)</f>
        <v>-1.5172712466840415E-2</v>
      </c>
      <c r="AD682">
        <f>AD$3*COS(AD$1*$G682*2*PI()/500)</f>
        <v>1.6170808610772171E-2</v>
      </c>
      <c r="AE682">
        <f>AE$3*COS(AE$1*$G682*2*PI()/500)</f>
        <v>-4.5514706191742875E-3</v>
      </c>
      <c r="AF682">
        <f>AF$3*COS(AF$1*$G682*2*PI()/500)</f>
        <v>-6.2848280782282035E-3</v>
      </c>
      <c r="AG682">
        <f>AG$3*COS(AG$1*$G682*2*PI()/500)</f>
        <v>7.8157489011226912E-3</v>
      </c>
      <c r="AH682">
        <f>AH$3*COS(AH$1*$G682*2*PI()/500)</f>
        <v>-2.7694995688834698E-3</v>
      </c>
      <c r="AI682">
        <f>AI$3*COS(AI$1*$G682*2*PI()/500)</f>
        <v>-9.3358795893431633E-4</v>
      </c>
      <c r="AJ682">
        <f>AJ$3*COS(AJ$1*$G682*2*PI()/500)</f>
        <v>2.6283583401952276E-18</v>
      </c>
      <c r="AK682">
        <f>AK$3*COS(AK$1*$G682*2*PI()/500)</f>
        <v>-1.6725141491230762E-3</v>
      </c>
      <c r="AL682">
        <f>AL$3*COS(AL$1*$G682*2*PI()/500)</f>
        <v>-6.6319476703496319E-4</v>
      </c>
      <c r="AM682">
        <f>AM$3*COS(AM$1*$G682*2*PI()/500)</f>
        <v>5.7132938747908642E-3</v>
      </c>
      <c r="AN682">
        <f>AN$3*COS(AN$1*$G682*2*PI()/500)</f>
        <v>-7.0487443063074811E-3</v>
      </c>
      <c r="AO682">
        <f>AO$3*COS(AO$1*$G682*2*PI()/500)</f>
        <v>8.4805286837332341E-4</v>
      </c>
      <c r="AP682">
        <f>AP$3*COS(AP$1*$G682*2*PI()/500)</f>
        <v>8.4814987339155989E-3</v>
      </c>
      <c r="AQ682">
        <f>AQ$3*COS(AQ$1*$G682*2*PI()/500)</f>
        <v>-1.1699407524605373E-2</v>
      </c>
      <c r="AR682">
        <f>AR$3*COS(AR$1*$G682*2*PI()/500)</f>
        <v>4.2087628482942816E-3</v>
      </c>
      <c r="AS682">
        <f>AS$3*COS(AS$1*$G682*2*PI()/500)</f>
        <v>8.2907893675222086E-3</v>
      </c>
      <c r="AT682">
        <f>AT$3*COS(AT$1*$G682*2*PI()/500)</f>
        <v>-1.4411835705692747E-2</v>
      </c>
      <c r="AV682">
        <f t="shared" si="51"/>
        <v>2.4019208758884886E-3</v>
      </c>
      <c r="AW682">
        <f t="shared" si="52"/>
        <v>-5.5674574584028365E-2</v>
      </c>
      <c r="AX682">
        <f t="shared" si="53"/>
        <v>-5.7302898435549546E-2</v>
      </c>
      <c r="AY682">
        <f t="shared" si="54"/>
        <v>-3.9340298066760586E-2</v>
      </c>
      <c r="AZ682">
        <f t="shared" si="55"/>
        <v>-4.3180935453323036E-2</v>
      </c>
    </row>
    <row r="683" spans="7:52" x14ac:dyDescent="0.25">
      <c r="G683">
        <v>674</v>
      </c>
      <c r="H683">
        <f>H$3*COS(H$1*$G683*2*PI()/500)</f>
        <v>-3.9754736306199502E-2</v>
      </c>
      <c r="I683">
        <f>I$3*COS(I$1*$G683*2*PI()/500)</f>
        <v>-2.2773914980729872E-2</v>
      </c>
      <c r="J683">
        <f>J$3*COS(J$1*$G683*2*PI()/500)</f>
        <v>6.5184964324722539E-2</v>
      </c>
      <c r="K683">
        <f>K$3*COS(K$1*$G683*2*PI()/500)</f>
        <v>-5.202263190137188E-2</v>
      </c>
      <c r="L683">
        <f>L$3*COS(L$1*$G683*2*PI()/500)</f>
        <v>-4.1217176263123861E-3</v>
      </c>
      <c r="M683">
        <f>M$3*COS(M$1*$G683*2*PI()/500)</f>
        <v>5.4643188391070463E-2</v>
      </c>
      <c r="N683">
        <f>N$3*COS(N$1*$G683*2*PI()/500)</f>
        <v>-5.7554332943657541E-2</v>
      </c>
      <c r="O683">
        <f>O$3*COS(O$1*$G683*2*PI()/500)</f>
        <v>1.2858428225506863E-2</v>
      </c>
      <c r="P683">
        <f>P$3*COS(P$1*$G683*2*PI()/500)</f>
        <v>3.9538723543611105E-2</v>
      </c>
      <c r="Q683">
        <f>Q$3*COS(Q$1*$G683*2*PI()/500)</f>
        <v>-5.5802606176947274E-2</v>
      </c>
      <c r="R683">
        <f>R$3*COS(R$1*$G683*2*PI()/500)</f>
        <v>2.5306966770973119E-2</v>
      </c>
      <c r="S683">
        <f>S$3*COS(S$1*$G683*2*PI()/500)</f>
        <v>2.2920415011773946E-2</v>
      </c>
      <c r="T683">
        <f>T$3*COS(T$1*$G683*2*PI()/500)</f>
        <v>-4.7777224966525346E-2</v>
      </c>
      <c r="U683">
        <f>U$3*COS(U$1*$G683*2*PI()/500)</f>
        <v>3.1496126776467182E-2</v>
      </c>
      <c r="V683">
        <f>V$3*COS(V$1*$G683*2*PI()/500)</f>
        <v>7.9410466548509081E-3</v>
      </c>
      <c r="W683">
        <f>W$3*COS(W$1*$G683*2*PI()/500)</f>
        <v>-3.573492847525582E-2</v>
      </c>
      <c r="X683">
        <f>X$3*COS(X$1*$G683*2*PI()/500)</f>
        <v>3.1173150764867923E-2</v>
      </c>
      <c r="Y683">
        <f>Y$3*COS(Y$1*$G683*2*PI()/500)</f>
        <v>-2.8864240177470667E-3</v>
      </c>
      <c r="Z683">
        <f>Z$3*COS(Z$1*$G683*2*PI()/500)</f>
        <v>-2.2570755662872581E-2</v>
      </c>
      <c r="AA683">
        <f>AA$3*COS(AA$1*$G683*2*PI()/500)</f>
        <v>2.5518446045197228E-2</v>
      </c>
      <c r="AB683">
        <f>AB$3*COS(AB$1*$G683*2*PI()/500)</f>
        <v>-8.2349377682260066E-3</v>
      </c>
      <c r="AC683">
        <f>AC$3*COS(AC$1*$G683*2*PI()/500)</f>
        <v>-1.108190255231313E-2</v>
      </c>
      <c r="AD683">
        <f>AD$3*COS(AD$1*$G683*2*PI()/500)</f>
        <v>1.6745400001239412E-2</v>
      </c>
      <c r="AE683">
        <f>AE$3*COS(AE$1*$G683*2*PI()/500)</f>
        <v>-8.1766440950585724E-3</v>
      </c>
      <c r="AF683">
        <f>AF$3*COS(AF$1*$G683*2*PI()/500)</f>
        <v>-3.3041296550445532E-3</v>
      </c>
      <c r="AG683">
        <f>AG$3*COS(AG$1*$G683*2*PI()/500)</f>
        <v>7.4653391504321143E-3</v>
      </c>
      <c r="AH683">
        <f>AH$3*COS(AH$1*$G683*2*PI()/500)</f>
        <v>-4.0244853920903345E-3</v>
      </c>
      <c r="AI683">
        <f>AI$3*COS(AI$1*$G683*2*PI()/500)</f>
        <v>-9.2651494317629233E-5</v>
      </c>
      <c r="AJ683">
        <f>AJ$3*COS(AJ$1*$G683*2*PI()/500)</f>
        <v>2.2525279972856105E-18</v>
      </c>
      <c r="AK683">
        <f>AK$3*COS(AK$1*$G683*2*PI()/500)</f>
        <v>-2.1332390306984463E-3</v>
      </c>
      <c r="AL683">
        <f>AL$3*COS(AL$1*$G683*2*PI()/500)</f>
        <v>1.0440624540275474E-3</v>
      </c>
      <c r="AM683">
        <f>AM$3*COS(AM$1*$G683*2*PI()/500)</f>
        <v>4.1708310798556913E-3</v>
      </c>
      <c r="AN683">
        <f>AN$3*COS(AN$1*$G683*2*PI()/500)</f>
        <v>-8.0593958211335609E-3</v>
      </c>
      <c r="AO683">
        <f>AO$3*COS(AO$1*$G683*2*PI()/500)</f>
        <v>4.7564387479316307E-3</v>
      </c>
      <c r="AP683">
        <f>AP$3*COS(AP$1*$G683*2*PI()/500)</f>
        <v>4.6868065619830972E-3</v>
      </c>
      <c r="AQ683">
        <f>AQ$3*COS(AQ$1*$G683*2*PI()/500)</f>
        <v>-1.1973480310455349E-2</v>
      </c>
      <c r="AR683">
        <f>AR$3*COS(AR$1*$G683*2*PI()/500)</f>
        <v>9.3308756802285946E-3</v>
      </c>
      <c r="AS683">
        <f>AS$3*COS(AS$1*$G683*2*PI()/500)</f>
        <v>2.2551919086981637E-3</v>
      </c>
      <c r="AT683">
        <f>AT$3*COS(AT$1*$G683*2*PI()/500)</f>
        <v>-1.2971297179945523E-2</v>
      </c>
      <c r="AV683">
        <f t="shared" si="51"/>
        <v>2.6563130377931649E-3</v>
      </c>
      <c r="AW683">
        <f t="shared" si="52"/>
        <v>-5.3488036489891103E-2</v>
      </c>
      <c r="AX683">
        <f t="shared" si="53"/>
        <v>-5.9804635450307488E-2</v>
      </c>
      <c r="AY683">
        <f t="shared" si="54"/>
        <v>-3.8470030617980856E-2</v>
      </c>
      <c r="AZ683">
        <f t="shared" si="55"/>
        <v>-4.4015034263464856E-2</v>
      </c>
    </row>
    <row r="684" spans="7:52" x14ac:dyDescent="0.25">
      <c r="G684">
        <v>675</v>
      </c>
      <c r="H684">
        <f>H$3*COS(H$1*$G684*2*PI()/500)</f>
        <v>-4.0457673243737571E-2</v>
      </c>
      <c r="I684">
        <f>I$3*COS(I$1*$G684*2*PI()/500)</f>
        <v>-2.1145172731914602E-2</v>
      </c>
      <c r="J684">
        <f>J$3*COS(J$1*$G684*2*PI()/500)</f>
        <v>6.4441582000738698E-2</v>
      </c>
      <c r="K684">
        <f>K$3*COS(K$1*$G684*2*PI()/500)</f>
        <v>-5.4064523375893604E-2</v>
      </c>
      <c r="L684">
        <f>L$3*COS(L$1*$G684*2*PI()/500)</f>
        <v>-2.251734493760402E-16</v>
      </c>
      <c r="M684">
        <f>M$3*COS(M$1*$G684*2*PI()/500)</f>
        <v>5.1947772848041932E-2</v>
      </c>
      <c r="N684">
        <f>N$3*COS(N$1*$G684*2*PI()/500)</f>
        <v>-5.9482209340798439E-2</v>
      </c>
      <c r="O684">
        <f>O$3*COS(O$1*$G684*2*PI()/500)</f>
        <v>1.8742167864526555E-2</v>
      </c>
      <c r="P684">
        <f>P$3*COS(P$1*$G684*2*PI()/500)</f>
        <v>3.4413075026023261E-2</v>
      </c>
      <c r="Q684">
        <f>Q$3*COS(Q$1*$G684*2*PI()/500)</f>
        <v>-5.6246123661924358E-2</v>
      </c>
      <c r="R684">
        <f>R$3*COS(R$1*$G684*2*PI()/500)</f>
        <v>3.1601736955553718E-2</v>
      </c>
      <c r="S684">
        <f>S$3*COS(S$1*$G684*2*PI()/500)</f>
        <v>1.5796304372246283E-2</v>
      </c>
      <c r="T684">
        <f>T$3*COS(T$1*$G684*2*PI()/500)</f>
        <v>-4.5960411617903804E-2</v>
      </c>
      <c r="U684">
        <f>U$3*COS(U$1*$G684*2*PI()/500)</f>
        <v>3.6734347844406247E-2</v>
      </c>
      <c r="V684">
        <f>V$3*COS(V$1*$G684*2*PI()/500)</f>
        <v>4.3611973799448851E-16</v>
      </c>
      <c r="W684">
        <f>W$3*COS(W$1*$G684*2*PI()/500)</f>
        <v>-3.1765712302157127E-2</v>
      </c>
      <c r="X684">
        <f>X$3*COS(X$1*$G684*2*PI()/500)</f>
        <v>3.4317194763296609E-2</v>
      </c>
      <c r="Y684">
        <f>Y$3*COS(Y$1*$G684*2*PI()/500)</f>
        <v>-1.0153009969996584E-2</v>
      </c>
      <c r="Z684">
        <f>Z$3*COS(Z$1*$G684*2*PI()/500)</f>
        <v>-1.7400337887946683E-2</v>
      </c>
      <c r="AA684">
        <f>AA$3*COS(AA$1*$G684*2*PI()/500)</f>
        <v>2.6346159079889558E-2</v>
      </c>
      <c r="AB684">
        <f>AB$3*COS(AB$1*$G684*2*PI()/500)</f>
        <v>-1.3580846382519031E-2</v>
      </c>
      <c r="AC684">
        <f>AC$3*COS(AC$1*$G684*2*PI()/500)</f>
        <v>-6.1494813514510116E-3</v>
      </c>
      <c r="AD684">
        <f>AD$3*COS(AD$1*$G684*2*PI()/500)</f>
        <v>1.5930852923226935E-2</v>
      </c>
      <c r="AE684">
        <f>AE$3*COS(AE$1*$G684*2*PI()/500)</f>
        <v>-1.1063704463593258E-2</v>
      </c>
      <c r="AF684">
        <f>AF$3*COS(AF$1*$G684*2*PI()/500)</f>
        <v>-1.8339088348875843E-16</v>
      </c>
      <c r="AG684">
        <f>AG$3*COS(AG$1*$G684*2*PI()/500)</f>
        <v>6.3250712100475269E-3</v>
      </c>
      <c r="AH684">
        <f>AH$3*COS(AH$1*$G684*2*PI()/500)</f>
        <v>-4.8206037042770686E-3</v>
      </c>
      <c r="AI684">
        <f>AI$3*COS(AI$1*$G684*2*PI()/500)</f>
        <v>7.5963776957794864E-4</v>
      </c>
      <c r="AJ684">
        <f>AJ$3*COS(AJ$1*$G684*2*PI()/500)</f>
        <v>1.5808458629203627E-18</v>
      </c>
      <c r="AK684">
        <f>AK$3*COS(AK$1*$G684*2*PI()/500)</f>
        <v>-2.2943568299218604E-3</v>
      </c>
      <c r="AL684">
        <f>AL$3*COS(AL$1*$G684*2*PI()/500)</f>
        <v>2.5948715244998068E-3</v>
      </c>
      <c r="AM684">
        <f>AM$3*COS(AM$1*$G684*2*PI()/500)</f>
        <v>1.9629693045420567E-3</v>
      </c>
      <c r="AN684">
        <f>AN$3*COS(AN$1*$G684*2*PI()/500)</f>
        <v>-7.7038374575932175E-3</v>
      </c>
      <c r="AO684">
        <f>AO$3*COS(AO$1*$G684*2*PI()/500)</f>
        <v>7.809673739007132E-3</v>
      </c>
      <c r="AP684">
        <f>AP$3*COS(AP$1*$G684*2*PI()/500)</f>
        <v>-4.8538641621324772E-17</v>
      </c>
      <c r="AQ684">
        <f>AQ$3*COS(AQ$1*$G684*2*PI()/500)</f>
        <v>-9.8386146168946038E-3</v>
      </c>
      <c r="AR684">
        <f>AR$3*COS(AR$1*$G684*2*PI()/500)</f>
        <v>1.2471883564892797E-2</v>
      </c>
      <c r="AS684">
        <f>AS$3*COS(AS$1*$G684*2*PI()/500)</f>
        <v>-4.2849531011530332E-3</v>
      </c>
      <c r="AT684">
        <f>AT$3*COS(AT$1*$G684*2*PI()/500)</f>
        <v>-8.4770876889998237E-3</v>
      </c>
      <c r="AV684">
        <f t="shared" si="51"/>
        <v>2.8387360250865246E-3</v>
      </c>
      <c r="AW684">
        <f t="shared" si="52"/>
        <v>-5.1225787350807302E-2</v>
      </c>
      <c r="AX684">
        <f t="shared" si="53"/>
        <v>-6.1851104614938347E-2</v>
      </c>
      <c r="AY684">
        <f t="shared" si="54"/>
        <v>-3.7198012651886242E-2</v>
      </c>
      <c r="AZ684">
        <f t="shared" si="55"/>
        <v>-4.2693358938158635E-2</v>
      </c>
    </row>
    <row r="685" spans="7:52" x14ac:dyDescent="0.25">
      <c r="G685">
        <v>676</v>
      </c>
      <c r="H685">
        <f>H$3*COS(H$1*$G685*2*PI()/500)</f>
        <v>-4.1154221445670214E-2</v>
      </c>
      <c r="I685">
        <f>I$3*COS(I$1*$G685*2*PI()/500)</f>
        <v>-1.9503074738788907E-2</v>
      </c>
      <c r="J685">
        <f>J$3*COS(J$1*$G685*2*PI()/500)</f>
        <v>6.3606624662564379E-2</v>
      </c>
      <c r="K685">
        <f>K$3*COS(K$1*$G685*2*PI()/500)</f>
        <v>-5.5969843172217842E-2</v>
      </c>
      <c r="L685">
        <f>L$3*COS(L$1*$G685*2*PI()/500)</f>
        <v>4.1217176263124008E-3</v>
      </c>
      <c r="M685">
        <f>M$3*COS(M$1*$G685*2*PI()/500)</f>
        <v>4.895717969721286E-2</v>
      </c>
      <c r="N685">
        <f>N$3*COS(N$1*$G685*2*PI()/500)</f>
        <v>-6.0950122797260885E-2</v>
      </c>
      <c r="O685">
        <f>O$3*COS(O$1*$G685*2*PI()/500)</f>
        <v>2.4436649728982983E-2</v>
      </c>
      <c r="P685">
        <f>P$3*COS(P$1*$G685*2*PI()/500)</f>
        <v>2.8847717607650303E-2</v>
      </c>
      <c r="Q685">
        <f>Q$3*COS(Q$1*$G685*2*PI()/500)</f>
        <v>-5.5802606176947274E-2</v>
      </c>
      <c r="R685">
        <f>R$3*COS(R$1*$G685*2*PI()/500)</f>
        <v>3.7293636108003472E-2</v>
      </c>
      <c r="S685">
        <f>S$3*COS(S$1*$G685*2*PI()/500)</f>
        <v>8.313672744290887E-3</v>
      </c>
      <c r="T685">
        <f>T$3*COS(T$1*$G685*2*PI()/500)</f>
        <v>-4.2919759300262483E-2</v>
      </c>
      <c r="U685">
        <f>U$3*COS(U$1*$G685*2*PI()/500)</f>
        <v>4.0838530703116861E-2</v>
      </c>
      <c r="V685">
        <f>V$3*COS(V$1*$G685*2*PI()/500)</f>
        <v>-7.9410466548506427E-3</v>
      </c>
      <c r="W685">
        <f>W$3*COS(W$1*$G685*2*PI()/500)</f>
        <v>-2.6516658908450147E-2</v>
      </c>
      <c r="X685">
        <f>X$3*COS(X$1*$G685*2*PI()/500)</f>
        <v>3.5901050300033863E-2</v>
      </c>
      <c r="Y685">
        <f>Y$3*COS(Y$1*$G685*2*PI()/500)</f>
        <v>-1.6902338093115553E-2</v>
      </c>
      <c r="Z685">
        <f>Z$3*COS(Z$1*$G685*2*PI()/500)</f>
        <v>-1.1242685247859813E-2</v>
      </c>
      <c r="AA685">
        <f>AA$3*COS(AA$1*$G685*2*PI()/500)</f>
        <v>2.5518446045197221E-2</v>
      </c>
      <c r="AB685">
        <f>AB$3*COS(AB$1*$G685*2*PI()/500)</f>
        <v>-1.7986461706771359E-2</v>
      </c>
      <c r="AC685">
        <f>AC$3*COS(AC$1*$G685*2*PI()/500)</f>
        <v>-7.5003989968382655E-4</v>
      </c>
      <c r="AD685">
        <f>AD$3*COS(AD$1*$G685*2*PI()/500)</f>
        <v>1.3794739287848905E-2</v>
      </c>
      <c r="AE685">
        <f>AE$3*COS(AE$1*$G685*2*PI()/500)</f>
        <v>-1.2952034156622123E-2</v>
      </c>
      <c r="AF685">
        <f>AF$3*COS(AF$1*$G685*2*PI()/500)</f>
        <v>3.3041296550444933E-3</v>
      </c>
      <c r="AG685">
        <f>AG$3*COS(AG$1*$G685*2*PI()/500)</f>
        <v>4.515589293582296E-3</v>
      </c>
      <c r="AH685">
        <f>AH$3*COS(AH$1*$G685*2*PI()/500)</f>
        <v>-5.0670819487563861E-3</v>
      </c>
      <c r="AI685">
        <f>AI$3*COS(AI$1*$G685*2*PI()/500)</f>
        <v>1.5188468820285558E-3</v>
      </c>
      <c r="AJ685">
        <f>AJ$3*COS(AJ$1*$G685*2*PI()/500)</f>
        <v>7.0153208929291909E-19</v>
      </c>
      <c r="AK685">
        <f>AK$3*COS(AK$1*$G685*2*PI()/500)</f>
        <v>-2.1332390306984571E-3</v>
      </c>
      <c r="AL685">
        <f>AL$3*COS(AL$1*$G685*2*PI()/500)</f>
        <v>3.7568505499297527E-3</v>
      </c>
      <c r="AM685">
        <f>AM$3*COS(AM$1*$G685*2*PI()/500)</f>
        <v>-5.5805734097327212E-4</v>
      </c>
      <c r="AN685">
        <f>AN$3*COS(AN$1*$G685*2*PI()/500)</f>
        <v>-6.042342635603686E-3</v>
      </c>
      <c r="AO685">
        <f>AO$3*COS(AO$1*$G685*2*PI()/500)</f>
        <v>9.4588226500123829E-3</v>
      </c>
      <c r="AP685">
        <f>AP$3*COS(AP$1*$G685*2*PI()/500)</f>
        <v>-4.6868065619831848E-3</v>
      </c>
      <c r="AQ685">
        <f>AQ$3*COS(AQ$1*$G685*2*PI()/500)</f>
        <v>-5.7243229986905916E-3</v>
      </c>
      <c r="AR685">
        <f>AR$3*COS(AR$1*$G685*2*PI()/500)</f>
        <v>1.2964896654756369E-2</v>
      </c>
      <c r="AS685">
        <f>AS$3*COS(AS$1*$G685*2*PI()/500)</f>
        <v>-9.8664379698801697E-3</v>
      </c>
      <c r="AT685">
        <f>AT$3*COS(AT$1*$G685*2*PI()/500)</f>
        <v>-1.9872230075029204E-3</v>
      </c>
      <c r="AV685">
        <f t="shared" si="51"/>
        <v>2.9493284781052578E-3</v>
      </c>
      <c r="AW685">
        <f t="shared" si="52"/>
        <v>-4.8898797067800183E-2</v>
      </c>
      <c r="AX685">
        <f t="shared" si="53"/>
        <v>-6.3409979008162198E-2</v>
      </c>
      <c r="AY685">
        <f t="shared" si="54"/>
        <v>-3.5656798132242443E-2</v>
      </c>
      <c r="AZ685">
        <f t="shared" si="55"/>
        <v>-3.9507303596021746E-2</v>
      </c>
    </row>
    <row r="686" spans="7:52" x14ac:dyDescent="0.25">
      <c r="G686">
        <v>677</v>
      </c>
      <c r="H686">
        <f>H$3*COS(H$1*$G686*2*PI()/500)</f>
        <v>-4.1844270918961632E-2</v>
      </c>
      <c r="I686">
        <f>I$3*COS(I$1*$G686*2*PI()/500)</f>
        <v>-1.7848658185641224E-2</v>
      </c>
      <c r="J686">
        <f>J$3*COS(J$1*$G686*2*PI()/500)</f>
        <v>6.2681278830265016E-2</v>
      </c>
      <c r="K686">
        <f>K$3*COS(K$1*$G686*2*PI()/500)</f>
        <v>-5.7733778287179995E-2</v>
      </c>
      <c r="L686">
        <f>L$3*COS(L$1*$G686*2*PI()/500)</f>
        <v>8.2271687161871738E-3</v>
      </c>
      <c r="M686">
        <f>M$3*COS(M$1*$G686*2*PI()/500)</f>
        <v>4.5688402085426114E-2</v>
      </c>
      <c r="N686">
        <f>N$3*COS(N$1*$G686*2*PI()/500)</f>
        <v>-6.194672225871177E-2</v>
      </c>
      <c r="O686">
        <f>O$3*COS(O$1*$G686*2*PI()/500)</f>
        <v>2.988437113440752E-2</v>
      </c>
      <c r="P686">
        <f>P$3*COS(P$1*$G686*2*PI()/500)</f>
        <v>2.2913761969273146E-2</v>
      </c>
      <c r="Q686">
        <f>Q$3*COS(Q$1*$G686*2*PI()/500)</f>
        <v>-5.4479048257698705E-2</v>
      </c>
      <c r="R686">
        <f>R$3*COS(R$1*$G686*2*PI()/500)</f>
        <v>4.227407902233675E-2</v>
      </c>
      <c r="S686">
        <f>S$3*COS(S$1*$G686*2*PI()/500)</f>
        <v>6.4234975540015872E-4</v>
      </c>
      <c r="T686">
        <f>T$3*COS(T$1*$G686*2*PI()/500)</f>
        <v>-3.8736234842803863E-2</v>
      </c>
      <c r="U686">
        <f>U$3*COS(U$1*$G686*2*PI()/500)</f>
        <v>4.3681973765323637E-2</v>
      </c>
      <c r="V686">
        <f>V$3*COS(V$1*$G686*2*PI()/500)</f>
        <v>-1.5600777773002821E-2</v>
      </c>
      <c r="W686">
        <f>W$3*COS(W$1*$G686*2*PI()/500)</f>
        <v>-2.0199252105432913E-2</v>
      </c>
      <c r="X686">
        <f>X$3*COS(X$1*$G686*2*PI()/500)</f>
        <v>3.5852709358386338E-2</v>
      </c>
      <c r="Y686">
        <f>Y$3*COS(Y$1*$G686*2*PI()/500)</f>
        <v>-2.2790555399334979E-2</v>
      </c>
      <c r="Z686">
        <f>Z$3*COS(Z$1*$G686*2*PI()/500)</f>
        <v>-4.447161612037823E-3</v>
      </c>
      <c r="AA686">
        <f>AA$3*COS(AA$1*$G686*2*PI()/500)</f>
        <v>2.308731519520572E-2</v>
      </c>
      <c r="AB686">
        <f>AB$3*COS(AB$1*$G686*2*PI()/500)</f>
        <v>-2.1146753376071567E-2</v>
      </c>
      <c r="AC686">
        <f>AC$3*COS(AC$1*$G686*2*PI()/500)</f>
        <v>4.7063630748720242E-3</v>
      </c>
      <c r="AD686">
        <f>AD$3*COS(AD$1*$G686*2*PI()/500)</f>
        <v>1.051426343920784E-2</v>
      </c>
      <c r="AE686">
        <f>AE$3*COS(AE$1*$G686*2*PI()/500)</f>
        <v>-1.3671171933418573E-2</v>
      </c>
      <c r="AF686">
        <f>AF$3*COS(AF$1*$G686*2*PI()/500)</f>
        <v>6.2848280782281524E-3</v>
      </c>
      <c r="AG686">
        <f>AG$3*COS(AG$1*$G686*2*PI()/500)</f>
        <v>2.2283427219607745E-3</v>
      </c>
      <c r="AH686">
        <f>AH$3*COS(AH$1*$G686*2*PI()/500)</f>
        <v>-4.73581694026462E-3</v>
      </c>
      <c r="AI686">
        <f>AI$3*COS(AI$1*$G686*2*PI()/500)</f>
        <v>2.0919482159265602E-3</v>
      </c>
      <c r="AJ686">
        <f>AJ$3*COS(AJ$1*$G686*2*PI()/500)</f>
        <v>-2.6992239274343182E-19</v>
      </c>
      <c r="AK686">
        <f>AK$3*COS(AK$1*$G686*2*PI()/500)</f>
        <v>-1.6725141491230962E-3</v>
      </c>
      <c r="AL686">
        <f>AL$3*COS(AL$1*$G686*2*PI()/500)</f>
        <v>4.3558821019471471E-3</v>
      </c>
      <c r="AM686">
        <f>AM$3*COS(AM$1*$G686*2*PI()/500)</f>
        <v>-2.9900535801815628E-3</v>
      </c>
      <c r="AN686">
        <f>AN$3*COS(AN$1*$G686*2*PI()/500)</f>
        <v>-3.3565640607810207E-3</v>
      </c>
      <c r="AO686">
        <f>AO$3*COS(AO$1*$G686*2*PI()/500)</f>
        <v>9.4073881998464511E-3</v>
      </c>
      <c r="AP686">
        <f>AP$3*COS(AP$1*$G686*2*PI()/500)</f>
        <v>-8.4814987339152641E-3</v>
      </c>
      <c r="AQ686">
        <f>AQ$3*COS(AQ$1*$G686*2*PI()/500)</f>
        <v>-4.5835771647393758E-4</v>
      </c>
      <c r="AR686">
        <f>AR$3*COS(AR$1*$G686*2*PI()/500)</f>
        <v>1.0705239814829902E-2</v>
      </c>
      <c r="AS686">
        <f>AS$3*COS(AS$1*$G686*2*PI()/500)</f>
        <v>-1.3240533260863833E-2</v>
      </c>
      <c r="AT686">
        <f>AT$3*COS(AT$1*$G686*2*PI()/500)</f>
        <v>4.970468840020845E-3</v>
      </c>
      <c r="AV686">
        <f t="shared" si="51"/>
        <v>2.9883497256621566E-3</v>
      </c>
      <c r="AW686">
        <f t="shared" si="52"/>
        <v>-4.6518259845330666E-2</v>
      </c>
      <c r="AX686">
        <f t="shared" si="53"/>
        <v>-6.4457495172634369E-2</v>
      </c>
      <c r="AY686">
        <f t="shared" si="54"/>
        <v>-3.4005520525776295E-2</v>
      </c>
      <c r="AZ686">
        <f t="shared" si="55"/>
        <v>-3.5181589072847942E-2</v>
      </c>
    </row>
    <row r="687" spans="7:52" x14ac:dyDescent="0.25">
      <c r="G687">
        <v>678</v>
      </c>
      <c r="H687">
        <f>H$3*COS(H$1*$G687*2*PI()/500)</f>
        <v>-4.2527712696800765E-2</v>
      </c>
      <c r="I687">
        <f>I$3*COS(I$1*$G687*2*PI()/500)</f>
        <v>-1.6182968037426061E-2</v>
      </c>
      <c r="J687">
        <f>J$3*COS(J$1*$G687*2*PI()/500)</f>
        <v>6.1666859470902217E-2</v>
      </c>
      <c r="K687">
        <f>K$3*COS(K$1*$G687*2*PI()/500)</f>
        <v>-5.935187286759163E-2</v>
      </c>
      <c r="L687">
        <f>L$3*COS(L$1*$G687*2*PI()/500)</f>
        <v>1.2300150929775478E-2</v>
      </c>
      <c r="M687">
        <f>M$3*COS(M$1*$G687*2*PI()/500)</f>
        <v>4.2160013859123963E-2</v>
      </c>
      <c r="N687">
        <f>N$3*COS(N$1*$G687*2*PI()/500)</f>
        <v>-6.2464301239059591E-2</v>
      </c>
      <c r="O687">
        <f>O$3*COS(O$1*$G687*2*PI()/500)</f>
        <v>3.5030321175067804E-2</v>
      </c>
      <c r="P687">
        <f>P$3*COS(P$1*$G687*2*PI()/500)</f>
        <v>1.6687028510814939E-2</v>
      </c>
      <c r="Q687">
        <f>Q$3*COS(Q$1*$G687*2*PI()/500)</f>
        <v>-5.2296323203220099E-2</v>
      </c>
      <c r="R687">
        <f>R$3*COS(R$1*$G687*2*PI()/500)</f>
        <v>4.6448053048950035E-2</v>
      </c>
      <c r="S687">
        <f>S$3*COS(S$1*$G687*2*PI()/500)</f>
        <v>-7.0435523314734908E-3</v>
      </c>
      <c r="T687">
        <f>T$3*COS(T$1*$G687*2*PI()/500)</f>
        <v>-3.3521237601596358E-2</v>
      </c>
      <c r="U687">
        <f>U$3*COS(U$1*$G687*2*PI()/500)</f>
        <v>4.5176896159239241E-2</v>
      </c>
      <c r="V687">
        <f>V$3*COS(V$1*$G687*2*PI()/500)</f>
        <v>-2.270784356089374E-2</v>
      </c>
      <c r="W687">
        <f>W$3*COS(W$1*$G687*2*PI()/500)</f>
        <v>-1.3068019551333106E-2</v>
      </c>
      <c r="X687">
        <f>X$3*COS(X$1*$G687*2*PI()/500)</f>
        <v>3.4174369698978281E-2</v>
      </c>
      <c r="Y687">
        <f>Y$3*COS(Y$1*$G687*2*PI()/500)</f>
        <v>-2.7517679271651274E-2</v>
      </c>
      <c r="Z687">
        <f>Z$3*COS(Z$1*$G687*2*PI()/500)</f>
        <v>2.6006785605479786E-3</v>
      </c>
      <c r="AA687">
        <f>AA$3*COS(AA$1*$G687*2*PI()/500)</f>
        <v>1.9205523422293317E-2</v>
      </c>
      <c r="AB687">
        <f>AB$3*COS(AB$1*$G687*2*PI()/500)</f>
        <v>-2.2842913153618406E-2</v>
      </c>
      <c r="AC687">
        <f>AC$3*COS(AC$1*$G687*2*PI()/500)</f>
        <v>9.8053429208000559E-3</v>
      </c>
      <c r="AD687">
        <f>AD$3*COS(AD$1*$G687*2*PI()/500)</f>
        <v>6.3615619160497759E-3</v>
      </c>
      <c r="AE687">
        <f>AE$3*COS(AE$1*$G687*2*PI()/500)</f>
        <v>-1.315620057209152E-2</v>
      </c>
      <c r="AF687">
        <f>AF$3*COS(AF$1*$G687*2*PI()/500)</f>
        <v>8.6503237401429952E-3</v>
      </c>
      <c r="AG687">
        <f>AG$3*COS(AG$1*$G687*2*PI()/500)</f>
        <v>-2.9467006374966079E-4</v>
      </c>
      <c r="AH687">
        <f>AH$3*COS(AH$1*$G687*2*PI()/500)</f>
        <v>-3.8645791600248921E-3</v>
      </c>
      <c r="AI687">
        <f>AI$3*COS(AI$1*$G687*2*PI()/500)</f>
        <v>2.4087183554691942E-3</v>
      </c>
      <c r="AJ687">
        <f>AJ$3*COS(AJ$1*$G687*2*PI()/500)</f>
        <v>-1.2059246968077167E-18</v>
      </c>
      <c r="AK687">
        <f>AK$3*COS(AK$1*$G687*2*PI()/500)</f>
        <v>-9.7688962564165685E-4</v>
      </c>
      <c r="AL687">
        <f>AL$3*COS(AL$1*$G687*2*PI()/500)</f>
        <v>4.3022039464091682E-3</v>
      </c>
      <c r="AM687">
        <f>AM$3*COS(AM$1*$G687*2*PI()/500)</f>
        <v>-4.9450277186536152E-3</v>
      </c>
      <c r="AN687">
        <f>AN$3*COS(AN$1*$G687*2*PI()/500)</f>
        <v>-1.0178861832957155E-4</v>
      </c>
      <c r="AO687">
        <f>AO$3*COS(AO$1*$G687*2*PI()/500)</f>
        <v>7.66461768845137E-3</v>
      </c>
      <c r="AP687">
        <f>AP$3*COS(AP$1*$G687*2*PI()/500)</f>
        <v>-1.0661772437822507E-2</v>
      </c>
      <c r="AQ687">
        <f>AQ$3*COS(AQ$1*$G687*2*PI()/500)</f>
        <v>4.8998243241059657E-3</v>
      </c>
      <c r="AR687">
        <f>AR$3*COS(AR$1*$G687*2*PI()/500)</f>
        <v>6.1726769491803101E-3</v>
      </c>
      <c r="AS687">
        <f>AS$3*COS(AS$1*$G687*2*PI()/500)</f>
        <v>-1.3652362411522123E-2</v>
      </c>
      <c r="AT687">
        <f>AT$3*COS(AT$1*$G687*2*PI()/500)</f>
        <v>1.0758025105139705E-2</v>
      </c>
      <c r="AV687">
        <f t="shared" si="51"/>
        <v>2.9561787366753911E-3</v>
      </c>
      <c r="AW687">
        <f t="shared" si="52"/>
        <v>-4.4095543201140758E-2</v>
      </c>
      <c r="AX687">
        <f t="shared" si="53"/>
        <v>-6.497880409841375E-2</v>
      </c>
      <c r="AY687">
        <f t="shared" si="54"/>
        <v>-3.2413500674069957E-2</v>
      </c>
      <c r="AZ687">
        <f t="shared" si="55"/>
        <v>-3.0704524341058276E-2</v>
      </c>
    </row>
    <row r="688" spans="7:52" x14ac:dyDescent="0.25">
      <c r="G688">
        <v>679</v>
      </c>
      <c r="H688">
        <f>H$3*COS(H$1*$G688*2*PI()/500)</f>
        <v>-4.3204438855808283E-2</v>
      </c>
      <c r="I688">
        <f>I$3*COS(I$1*$G688*2*PI()/500)</f>
        <v>-1.4507056379742193E-2</v>
      </c>
      <c r="J688">
        <f>J$3*COS(J$1*$G688*2*PI()/500)</f>
        <v>6.0564808129893302E-2</v>
      </c>
      <c r="K688">
        <f>K$3*COS(K$1*$G688*2*PI()/500)</f>
        <v>-6.0820039466111669E-2</v>
      </c>
      <c r="L688">
        <f>L$3*COS(L$1*$G688*2*PI()/500)</f>
        <v>1.6324590067047937E-2</v>
      </c>
      <c r="M688">
        <f>M$3*COS(M$1*$G688*2*PI()/500)</f>
        <v>3.839206402404613E-2</v>
      </c>
      <c r="N688">
        <f>N$3*COS(N$1*$G688*2*PI()/500)</f>
        <v>-6.2498857413029761E-2</v>
      </c>
      <c r="O688">
        <f>O$3*COS(O$1*$G688*2*PI()/500)</f>
        <v>3.9822536222223731E-2</v>
      </c>
      <c r="P688">
        <f>P$3*COS(P$1*$G688*2*PI()/500)</f>
        <v>1.024707856535959E-2</v>
      </c>
      <c r="Q688">
        <f>Q$3*COS(Q$1*$G688*2*PI()/500)</f>
        <v>-4.9288853891517798E-2</v>
      </c>
      <c r="R688">
        <f>R$3*COS(R$1*$G688*2*PI()/500)</f>
        <v>4.9735930665055987E-2</v>
      </c>
      <c r="S688">
        <f>S$3*COS(S$1*$G688*2*PI()/500)</f>
        <v>-1.4569590358729012E-2</v>
      </c>
      <c r="T688">
        <f>T$3*COS(T$1*$G688*2*PI()/500)</f>
        <v>-2.7413633105091359E-2</v>
      </c>
      <c r="U688">
        <f>U$3*COS(U$1*$G688*2*PI()/500)</f>
        <v>4.52771476409091E-2</v>
      </c>
      <c r="V688">
        <f>V$3*COS(V$1*$G688*2*PI()/500)</f>
        <v>-2.9010472669812149E-2</v>
      </c>
      <c r="W688">
        <f>W$3*COS(W$1*$G688*2*PI()/500)</f>
        <v>-5.4102778586257736E-3</v>
      </c>
      <c r="X688">
        <f>X$3*COS(X$1*$G688*2*PI()/500)</f>
        <v>3.0942334941305692E-2</v>
      </c>
      <c r="Y688">
        <f>Y$3*COS(Y$1*$G688*2*PI()/500)</f>
        <v>-3.0842880454556687E-2</v>
      </c>
      <c r="Z688">
        <f>Z$3*COS(Z$1*$G688*2*PI()/500)</f>
        <v>9.5009652451163579E-3</v>
      </c>
      <c r="AA688">
        <f>AA$3*COS(AA$1*$G688*2*PI()/500)</f>
        <v>1.4116977979784446E-2</v>
      </c>
      <c r="AB688">
        <f>AB$3*COS(AB$1*$G688*2*PI()/500)</f>
        <v>-2.295750449586104E-2</v>
      </c>
      <c r="AC688">
        <f>AC$3*COS(AC$1*$G688*2*PI()/500)</f>
        <v>1.4159659363527824E-2</v>
      </c>
      <c r="AD688">
        <f>AD$3*COS(AD$1*$G688*2*PI()/500)</f>
        <v>1.6811279782253481E-3</v>
      </c>
      <c r="AE688">
        <f>AE$3*COS(AE$1*$G688*2*PI()/500)</f>
        <v>-1.1453607006312747E-2</v>
      </c>
      <c r="AF688">
        <f>AF$3*COS(AF$1*$G688*2*PI()/500)</f>
        <v>1.016906544402299E-2</v>
      </c>
      <c r="AG688">
        <f>AG$3*COS(AG$1*$G688*2*PI()/500)</f>
        <v>-2.7865057577805565E-3</v>
      </c>
      <c r="AH688">
        <f>AH$3*COS(AH$1*$G688*2*PI()/500)</f>
        <v>-2.5527062059599176E-3</v>
      </c>
      <c r="AI688">
        <f>AI$3*COS(AI$1*$G688*2*PI()/500)</f>
        <v>2.4303427317360132E-3</v>
      </c>
      <c r="AJ688">
        <f>AJ$3*COS(AJ$1*$G688*2*PI()/500)</f>
        <v>-1.9835383005577585E-18</v>
      </c>
      <c r="AK688">
        <f>AK$3*COS(AK$1*$G688*2*PI()/500)</f>
        <v>-1.440638573364889E-4</v>
      </c>
      <c r="AL688">
        <f>AL$3*COS(AL$1*$G688*2*PI()/500)</f>
        <v>3.6038595180057078E-3</v>
      </c>
      <c r="AM688">
        <f>AM$3*COS(AM$1*$G688*2*PI()/500)</f>
        <v>-6.1110904054427354E-3</v>
      </c>
      <c r="AN688">
        <f>AN$3*COS(AN$1*$G688*2*PI()/500)</f>
        <v>3.1702417919821789E-3</v>
      </c>
      <c r="AO688">
        <f>AO$3*COS(AO$1*$G688*2*PI()/500)</f>
        <v>4.5438404427079887E-3</v>
      </c>
      <c r="AP688">
        <f>AP$3*COS(AP$1*$G688*2*PI()/500)</f>
        <v>-1.0812621524041565E-2</v>
      </c>
      <c r="AQ688">
        <f>AQ$3*COS(AQ$1*$G688*2*PI()/500)</f>
        <v>9.2722131741798993E-3</v>
      </c>
      <c r="AR688">
        <f>AR$3*COS(AR$1*$G688*2*PI()/500)</f>
        <v>3.2954889533281904E-4</v>
      </c>
      <c r="AS688">
        <f>AS$3*COS(AS$1*$G688*2*PI()/500)</f>
        <v>-1.1009788079305562E-2</v>
      </c>
      <c r="AT688">
        <f>AT$3*COS(AT$1*$G688*2*PI()/500)</f>
        <v>1.4012953488043186E-2</v>
      </c>
      <c r="AV688">
        <f t="shared" si="51"/>
        <v>2.8533128943428257E-3</v>
      </c>
      <c r="AW688">
        <f t="shared" si="52"/>
        <v>-4.1642136504720907E-2</v>
      </c>
      <c r="AX688">
        <f t="shared" si="53"/>
        <v>-6.496816899763902E-2</v>
      </c>
      <c r="AY688">
        <f t="shared" si="54"/>
        <v>-3.1042925688680043E-2</v>
      </c>
      <c r="AZ688">
        <f t="shared" si="55"/>
        <v>-2.7096701476559071E-2</v>
      </c>
    </row>
    <row r="689" spans="7:52" x14ac:dyDescent="0.25">
      <c r="G689">
        <v>680</v>
      </c>
      <c r="H689">
        <f>H$3*COS(H$1*$G689*2*PI()/500)</f>
        <v>-4.3874342533078627E-2</v>
      </c>
      <c r="I689">
        <f>I$3*COS(I$1*$G689*2*PI()/500)</f>
        <v>-1.2821981754313577E-2</v>
      </c>
      <c r="J689">
        <f>J$3*COS(J$1*$G689*2*PI()/500)</f>
        <v>5.9376690882496877E-2</v>
      </c>
      <c r="K689">
        <f>K$3*COS(K$1*$G689*2*PI()/500)</f>
        <v>-6.2134569366492656E-2</v>
      </c>
      <c r="L689">
        <f>L$3*COS(L$1*$G689*2*PI()/500)</f>
        <v>2.0284603505321994E-2</v>
      </c>
      <c r="M689">
        <f>M$3*COS(M$1*$G689*2*PI()/500)</f>
        <v>3.4405962822781862E-2</v>
      </c>
      <c r="N689">
        <f>N$3*COS(N$1*$G689*2*PI()/500)</f>
        <v>-6.2050123565272147E-2</v>
      </c>
      <c r="O689">
        <f>O$3*COS(O$1*$G689*2*PI()/500)</f>
        <v>4.4212624651083887E-2</v>
      </c>
      <c r="P689">
        <f>P$3*COS(P$1*$G689*2*PI()/500)</f>
        <v>3.6761978138411229E-3</v>
      </c>
      <c r="Q689">
        <f>Q$3*COS(Q$1*$G689*2*PI()/500)</f>
        <v>-4.5504069910211761E-2</v>
      </c>
      <c r="R689">
        <f>R$3*COS(R$1*$G689*2*PI()/500)</f>
        <v>5.207498854077286E-2</v>
      </c>
      <c r="S689">
        <f>S$3*COS(S$1*$G689*2*PI()/500)</f>
        <v>-2.1764949525074743E-2</v>
      </c>
      <c r="T689">
        <f>T$3*COS(T$1*$G689*2*PI()/500)</f>
        <v>-2.0576055327333954E-2</v>
      </c>
      <c r="U689">
        <f>U$3*COS(U$1*$G689*2*PI()/500)</f>
        <v>4.3979633313665369E-2</v>
      </c>
      <c r="V689">
        <f>V$3*COS(V$1*$G689*2*PI()/500)</f>
        <v>-3.4285391321446097E-2</v>
      </c>
      <c r="W689">
        <f>W$3*COS(W$1*$G689*2*PI()/500)</f>
        <v>2.4654433621778514E-3</v>
      </c>
      <c r="X689">
        <f>X$3*COS(X$1*$G689*2*PI()/500)</f>
        <v>2.6303545514838846E-2</v>
      </c>
      <c r="Y689">
        <f>Y$3*COS(Y$1*$G689*2*PI()/500)</f>
        <v>-3.2596752402567979E-2</v>
      </c>
      <c r="Z689">
        <f>Z$3*COS(Z$1*$G689*2*PI()/500)</f>
        <v>1.5862200090400277E-2</v>
      </c>
      <c r="AA689">
        <f>AA$3*COS(AA$1*$G689*2*PI()/500)</f>
        <v>8.141410892191869E-3</v>
      </c>
      <c r="AB689">
        <f>AB$3*COS(AB$1*$G689*2*PI()/500)</f>
        <v>-2.1482593473854776E-2</v>
      </c>
      <c r="AC689">
        <f>AC$3*COS(AC$1*$G689*2*PI()/500)</f>
        <v>1.7438625335094313E-2</v>
      </c>
      <c r="AD689">
        <f>AD$3*COS(AD$1*$G689*2*PI()/500)</f>
        <v>-3.1387663215374216E-3</v>
      </c>
      <c r="AE689">
        <f>AE$3*COS(AE$1*$G689*2*PI()/500)</f>
        <v>-8.7170859074879783E-3</v>
      </c>
      <c r="AF689">
        <f>AF$3*COS(AF$1*$G689*2*PI()/500)</f>
        <v>1.0692388170196951E-2</v>
      </c>
      <c r="AG689">
        <f>AG$3*COS(AG$1*$G689*2*PI()/500)</f>
        <v>-4.9835196963544711E-3</v>
      </c>
      <c r="AH689">
        <f>AH$3*COS(AH$1*$G689*2*PI()/500)</f>
        <v>-9.4977642624547484E-4</v>
      </c>
      <c r="AI689">
        <f>AI$3*COS(AI$1*$G689*2*PI()/500)</f>
        <v>2.1541716604980324E-3</v>
      </c>
      <c r="AJ689">
        <f>AJ$3*COS(AJ$1*$G689*2*PI()/500)</f>
        <v>-2.5006297885569651E-18</v>
      </c>
      <c r="AK689">
        <f>AK$3*COS(AK$1*$G689*2*PI()/500)</f>
        <v>7.0899525160612593E-4</v>
      </c>
      <c r="AL689">
        <f>AL$3*COS(AL$1*$G689*2*PI()/500)</f>
        <v>2.3654926470719102E-3</v>
      </c>
      <c r="AM689">
        <f>AM$3*COS(AM$1*$G689*2*PI()/500)</f>
        <v>-6.3022123077871054E-3</v>
      </c>
      <c r="AN689">
        <f>AN$3*COS(AN$1*$G689*2*PI()/500)</f>
        <v>5.9048602487008365E-3</v>
      </c>
      <c r="AO689">
        <f>AO$3*COS(AO$1*$G689*2*PI()/500)</f>
        <v>6.0613494504599809E-4</v>
      </c>
      <c r="AP689">
        <f>AP$3*COS(AP$1*$G689*2*PI()/500)</f>
        <v>-8.9053324882355182E-3</v>
      </c>
      <c r="AQ689">
        <f>AQ$3*COS(AQ$1*$G689*2*PI()/500)</f>
        <v>1.1779130120895247E-2</v>
      </c>
      <c r="AR689">
        <f>AR$3*COS(AR$1*$G689*2*PI()/500)</f>
        <v>-5.5835480413174432E-3</v>
      </c>
      <c r="AS689">
        <f>AS$3*COS(AS$1*$G689*2*PI()/500)</f>
        <v>-5.9040257623667308E-3</v>
      </c>
      <c r="AT689">
        <f>AT$3*COS(AT$1*$G689*2*PI()/500)</f>
        <v>1.3968986732743199E-2</v>
      </c>
      <c r="AV689">
        <f t="shared" si="51"/>
        <v>2.6803665951046773E-3</v>
      </c>
      <c r="AW689">
        <f t="shared" si="52"/>
        <v>-3.9169599266065988E-2</v>
      </c>
      <c r="AX689">
        <f t="shared" si="53"/>
        <v>-6.4429007453843015E-2</v>
      </c>
      <c r="AY689">
        <f t="shared" si="54"/>
        <v>-3.0032366513807633E-2</v>
      </c>
      <c r="AZ689">
        <f t="shared" si="55"/>
        <v>-2.5173009629553034E-2</v>
      </c>
    </row>
    <row r="690" spans="7:52" x14ac:dyDescent="0.25">
      <c r="G690">
        <v>681</v>
      </c>
      <c r="H690">
        <f>H$3*COS(H$1*$G690*2*PI()/500)</f>
        <v>-4.4537317943055488E-2</v>
      </c>
      <c r="I690">
        <f>I$3*COS(I$1*$G690*2*PI()/500)</f>
        <v>-1.1128808490390271E-2</v>
      </c>
      <c r="J690">
        <f>J$3*COS(J$1*$G690*2*PI()/500)</f>
        <v>5.8104196108333866E-2</v>
      </c>
      <c r="K690">
        <f>K$3*COS(K$1*$G690*2*PI()/500)</f>
        <v>-6.3292141952121073E-2</v>
      </c>
      <c r="L690">
        <f>L$3*COS(L$1*$G690*2*PI()/500)</f>
        <v>2.416456288071437E-2</v>
      </c>
      <c r="M690">
        <f>M$3*COS(M$1*$G690*2*PI()/500)</f>
        <v>3.0224360077499318E-2</v>
      </c>
      <c r="N690">
        <f>N$3*COS(N$1*$G690*2*PI()/500)</f>
        <v>-6.1121569656678934E-2</v>
      </c>
      <c r="O690">
        <f>O$3*COS(O$1*$G690*2*PI()/500)</f>
        <v>4.8156255497793142E-2</v>
      </c>
      <c r="P690">
        <f>P$3*COS(P$1*$G690*2*PI()/500)</f>
        <v>-2.9416551102774847E-3</v>
      </c>
      <c r="Q690">
        <f>Q$3*COS(Q$1*$G690*2*PI()/500)</f>
        <v>-4.1001659563607858E-2</v>
      </c>
      <c r="R690">
        <f>R$3*COS(R$1*$G690*2*PI()/500)</f>
        <v>5.3420604121404973E-2</v>
      </c>
      <c r="S690">
        <f>S$3*COS(S$1*$G690*2*PI()/500)</f>
        <v>-2.8466320285466515E-2</v>
      </c>
      <c r="T690">
        <f>T$3*COS(T$1*$G690*2*PI()/500)</f>
        <v>-1.319057605235633E-2</v>
      </c>
      <c r="U690">
        <f>U$3*COS(U$1*$G690*2*PI()/500)</f>
        <v>4.1324409171705635E-2</v>
      </c>
      <c r="V690">
        <f>V$3*COS(V$1*$G690*2*PI()/500)</f>
        <v>-3.834573289278783E-2</v>
      </c>
      <c r="W690">
        <f>W$3*COS(W$1*$G690*2*PI()/500)</f>
        <v>1.0241832128220132E-2</v>
      </c>
      <c r="X690">
        <f>X$3*COS(X$1*$G690*2*PI()/500)</f>
        <v>2.0468898195648642E-2</v>
      </c>
      <c r="Y690">
        <f>Y$3*COS(Y$1*$G690*2*PI()/500)</f>
        <v>-3.2689941909189051E-2</v>
      </c>
      <c r="Z690">
        <f>Z$3*COS(Z$1*$G690*2*PI()/500)</f>
        <v>2.1323468678234227E-2</v>
      </c>
      <c r="AA690">
        <f>AA$3*COS(AA$1*$G690*2*PI()/500)</f>
        <v>1.6542890162280412E-3</v>
      </c>
      <c r="AB690">
        <f>AB$3*COS(AB$1*$G690*2*PI()/500)</f>
        <v>-1.85202980924969E-2</v>
      </c>
      <c r="AC690">
        <f>AC$3*COS(AC$1*$G690*2*PI()/500)</f>
        <v>1.9393220890037498E-2</v>
      </c>
      <c r="AD690">
        <f>AD$3*COS(AD$1*$G690*2*PI()/500)</f>
        <v>-7.6982797978808904E-3</v>
      </c>
      <c r="AE690">
        <f>AE$3*COS(AE$1*$G690*2*PI()/500)</f>
        <v>-5.1936655268289738E-3</v>
      </c>
      <c r="AF690">
        <f>AF$3*COS(AF$1*$G690*2*PI()/500)</f>
        <v>1.0169065444023045E-2</v>
      </c>
      <c r="AG690">
        <f>AG$3*COS(AG$1*$G690*2*PI()/500)</f>
        <v>-6.6532603568699479E-3</v>
      </c>
      <c r="AH690">
        <f>AH$3*COS(AH$1*$G690*2*PI()/500)</f>
        <v>7.6144584363265779E-4</v>
      </c>
      <c r="AI690">
        <f>AI$3*COS(AI$1*$G690*2*PI()/500)</f>
        <v>1.614045014079906E-3</v>
      </c>
      <c r="AJ690">
        <f>AJ$3*COS(AJ$1*$G690*2*PI()/500)</f>
        <v>-2.6892832710780792E-18</v>
      </c>
      <c r="AK690">
        <f>AK$3*COS(AK$1*$G690*2*PI()/500)</f>
        <v>1.4624780844359141E-3</v>
      </c>
      <c r="AL690">
        <f>AL$3*COS(AL$1*$G690*2*PI()/500)</f>
        <v>7.7266714347556345E-4</v>
      </c>
      <c r="AM690">
        <f>AM$3*COS(AM$1*$G690*2*PI()/500)</f>
        <v>-5.4879025435310954E-3</v>
      </c>
      <c r="AN690">
        <f>AN$3*COS(AN$1*$G690*2*PI()/500)</f>
        <v>7.6385006443852555E-3</v>
      </c>
      <c r="AO690">
        <f>AO$3*COS(AO$1*$G690*2*PI()/500)</f>
        <v>-3.4405463776536129E-3</v>
      </c>
      <c r="AP690">
        <f>AP$3*COS(AP$1*$G690*2*PI()/500)</f>
        <v>-5.3029499690792027E-3</v>
      </c>
      <c r="AQ690">
        <f>AQ$3*COS(AQ$1*$G690*2*PI()/500)</f>
        <v>1.1916209805053576E-2</v>
      </c>
      <c r="AR690">
        <f>AR$3*COS(AR$1*$G690*2*PI()/500)</f>
        <v>-1.0311161961469154E-2</v>
      </c>
      <c r="AS690">
        <f>AS$3*COS(AS$1*$G690*2*PI()/500)</f>
        <v>5.226271307219734E-4</v>
      </c>
      <c r="AT690">
        <f>AT$3*COS(AT$1*$G690*2*PI()/500)</f>
        <v>1.0636475384927737E-2</v>
      </c>
      <c r="AV690">
        <f t="shared" si="51"/>
        <v>2.4380696748881048E-3</v>
      </c>
      <c r="AW690">
        <f t="shared" si="52"/>
        <v>-3.6689509396518598E-2</v>
      </c>
      <c r="AX690">
        <f t="shared" si="53"/>
        <v>-6.3373778151790405E-2</v>
      </c>
      <c r="AY690">
        <f t="shared" si="54"/>
        <v>-2.9482805063294704E-2</v>
      </c>
      <c r="AZ690">
        <f t="shared" si="55"/>
        <v>-2.5354177221185138E-2</v>
      </c>
    </row>
    <row r="691" spans="7:52" x14ac:dyDescent="0.25">
      <c r="G691">
        <v>682</v>
      </c>
      <c r="H691">
        <f>H$3*COS(H$1*$G691*2*PI()/500)</f>
        <v>-4.5193260394236261E-2</v>
      </c>
      <c r="I691">
        <f>I$3*COS(I$1*$G691*2*PI()/500)</f>
        <v>-9.4286060324959911E-3</v>
      </c>
      <c r="J691">
        <f>J$3*COS(J$1*$G691*2*PI()/500)</f>
        <v>5.6749132092107912E-2</v>
      </c>
      <c r="K691">
        <f>K$3*COS(K$1*$G691*2*PI()/500)</f>
        <v>-6.4289833094182389E-2</v>
      </c>
      <c r="L691">
        <f>L$3*COS(L$1*$G691*2*PI()/500)</f>
        <v>2.7949155766155226E-2</v>
      </c>
      <c r="M691">
        <f>M$3*COS(M$1*$G691*2*PI()/500)</f>
        <v>2.5871016489138594E-2</v>
      </c>
      <c r="N691">
        <f>N$3*COS(N$1*$G691*2*PI()/500)</f>
        <v>-5.9720375991934638E-2</v>
      </c>
      <c r="O691">
        <f>O$3*COS(O$1*$G691*2*PI()/500)</f>
        <v>5.1613606111997855E-2</v>
      </c>
      <c r="P691">
        <f>P$3*COS(P$1*$G691*2*PI()/500)</f>
        <v>-9.5219213922816768E-3</v>
      </c>
      <c r="Q691">
        <f>Q$3*COS(Q$1*$G691*2*PI()/500)</f>
        <v>-3.5852628552481593E-2</v>
      </c>
      <c r="R691">
        <f>R$3*COS(R$1*$G691*2*PI()/500)</f>
        <v>5.3747106898553686E-2</v>
      </c>
      <c r="S691">
        <f>S$3*COS(S$1*$G691*2*PI()/500)</f>
        <v>-3.4521604907914165E-2</v>
      </c>
      <c r="T691">
        <f>T$3*COS(T$1*$G691*2*PI()/500)</f>
        <v>-5.4538566463951735E-3</v>
      </c>
      <c r="U691">
        <f>U$3*COS(U$1*$G691*2*PI()/500)</f>
        <v>3.7393445518240483E-2</v>
      </c>
      <c r="V691">
        <f>V$3*COS(V$1*$G691*2*PI()/500)</f>
        <v>-4.1047657759420882E-2</v>
      </c>
      <c r="W691">
        <f>W$3*COS(W$1*$G691*2*PI()/500)</f>
        <v>1.7605578550838795E-2</v>
      </c>
      <c r="X691">
        <f>X$3*COS(X$1*$G691*2*PI()/500)</f>
        <v>1.3703657947501065E-2</v>
      </c>
      <c r="Y691">
        <f>Y$3*COS(Y$1*$G691*2*PI()/500)</f>
        <v>-3.1117701318105647E-2</v>
      </c>
      <c r="Z691">
        <f>Z$3*COS(Z$1*$G691*2*PI()/500)</f>
        <v>2.5574917556768648E-2</v>
      </c>
      <c r="AA691">
        <f>AA$3*COS(AA$1*$G691*2*PI()/500)</f>
        <v>-4.9367779226748201E-3</v>
      </c>
      <c r="AB691">
        <f>AB$3*COS(AB$1*$G691*2*PI()/500)</f>
        <v>-1.4275717974576141E-2</v>
      </c>
      <c r="AC691">
        <f>AC$3*COS(AC$1*$G691*2*PI()/500)</f>
        <v>1.9875004939700791E-2</v>
      </c>
      <c r="AD691">
        <f>AD$3*COS(AD$1*$G691*2*PI()/500)</f>
        <v>-1.1619171526904792E-2</v>
      </c>
      <c r="AE691">
        <f>AE$3*COS(AE$1*$G691*2*PI()/500)</f>
        <v>-1.2014082301961418E-3</v>
      </c>
      <c r="AF691">
        <f>AF$3*COS(AF$1*$G691*2*PI()/500)</f>
        <v>8.6503237401430993E-3</v>
      </c>
      <c r="AG691">
        <f>AG$3*COS(AG$1*$G691*2*PI()/500)</f>
        <v>-7.6190635170061156E-3</v>
      </c>
      <c r="AH691">
        <f>AH$3*COS(AH$1*$G691*2*PI()/500)</f>
        <v>2.385848874526583E-3</v>
      </c>
      <c r="AI691">
        <f>AI$3*COS(AI$1*$G691*2*PI()/500)</f>
        <v>8.7614574449042368E-4</v>
      </c>
      <c r="AJ691">
        <f>AJ$3*COS(AJ$1*$G691*2*PI()/500)</f>
        <v>-2.5247206007083449E-18</v>
      </c>
      <c r="AK691">
        <f>AK$3*COS(AK$1*$G691*2*PI()/500)</f>
        <v>2.010560216464789E-3</v>
      </c>
      <c r="AL691">
        <f>AL$3*COS(AL$1*$G691*2*PI()/500)</f>
        <v>-9.3593912127365767E-4</v>
      </c>
      <c r="AM691">
        <f>AM$3*COS(AM$1*$G691*2*PI()/500)</f>
        <v>-3.7980730838076695E-3</v>
      </c>
      <c r="AN691">
        <f>AN$3*COS(AN$1*$G691*2*PI()/500)</f>
        <v>8.0772803249645544E-3</v>
      </c>
      <c r="AO691">
        <f>AO$3*COS(AO$1*$G691*2*PI()/500)</f>
        <v>-6.8686585464884081E-3</v>
      </c>
      <c r="AP691">
        <f>AP$3*COS(AP$1*$G691*2*PI()/500)</f>
        <v>-6.911726915575496E-4</v>
      </c>
      <c r="AQ691">
        <f>AQ$3*COS(AQ$1*$G691*2*PI()/500)</f>
        <v>9.6558732339683193E-3</v>
      </c>
      <c r="AR691">
        <f>AR$3*COS(AR$1*$G691*2*PI()/500)</f>
        <v>-1.2849539343270348E-2</v>
      </c>
      <c r="AS691">
        <f>AS$3*COS(AS$1*$G691*2*PI()/500)</f>
        <v>6.8323541702327763E-3</v>
      </c>
      <c r="AT691">
        <f>AT$3*COS(AT$1*$G691*2*PI()/500)</f>
        <v>4.7999510918835505E-3</v>
      </c>
      <c r="AV691">
        <f t="shared" si="51"/>
        <v>2.1272656653756605E-3</v>
      </c>
      <c r="AW691">
        <f t="shared" si="52"/>
        <v>-3.4213411662651502E-2</v>
      </c>
      <c r="AX691">
        <f t="shared" si="53"/>
        <v>-6.1823714998212952E-2</v>
      </c>
      <c r="AY691">
        <f t="shared" si="54"/>
        <v>-2.9447576132654155E-2</v>
      </c>
      <c r="AZ691">
        <f t="shared" si="55"/>
        <v>-2.75720087795269E-2</v>
      </c>
    </row>
    <row r="692" spans="7:52" x14ac:dyDescent="0.25">
      <c r="G692">
        <v>683</v>
      </c>
      <c r="H692">
        <f>H$3*COS(H$1*$G692*2*PI()/500)</f>
        <v>-4.5842066305703887E-2</v>
      </c>
      <c r="I692">
        <f>I$3*COS(I$1*$G692*2*PI()/500)</f>
        <v>-7.7224482649445028E-3</v>
      </c>
      <c r="J692">
        <f>J$3*COS(J$1*$G692*2*PI()/500)</f>
        <v>5.5313424453933301E-2</v>
      </c>
      <c r="K692">
        <f>K$3*COS(K$1*$G692*2*PI()/500)</f>
        <v>-6.5125122538263969E-2</v>
      </c>
      <c r="L692">
        <f>L$3*COS(L$1*$G692*2*PI()/500)</f>
        <v>3.1623446102541329E-2</v>
      </c>
      <c r="M692">
        <f>M$3*COS(M$1*$G692*2*PI()/500)</f>
        <v>2.1370668624367564E-2</v>
      </c>
      <c r="N692">
        <f>N$3*COS(N$1*$G692*2*PI()/500)</f>
        <v>-5.785737769578729E-2</v>
      </c>
      <c r="O692">
        <f>O$3*COS(O$1*$G692*2*PI()/500)</f>
        <v>5.4549764284615811E-2</v>
      </c>
      <c r="P692">
        <f>P$3*COS(P$1*$G692*2*PI()/500)</f>
        <v>-1.5980522476228713E-2</v>
      </c>
      <c r="Q692">
        <f>Q$3*COS(Q$1*$G692*2*PI()/500)</f>
        <v>-3.0138180171761154E-2</v>
      </c>
      <c r="R692">
        <f>R$3*COS(R$1*$G692*2*PI()/500)</f>
        <v>5.3048268130218561E-2</v>
      </c>
      <c r="S692">
        <f>S$3*COS(S$1*$G692*2*PI()/500)</f>
        <v>-3.979336956125859E-2</v>
      </c>
      <c r="T692">
        <f>T$3*COS(T$1*$G692*2*PI()/500)</f>
        <v>2.4280886629101067E-3</v>
      </c>
      <c r="U692">
        <f>U$3*COS(U$1*$G692*2*PI()/500)</f>
        <v>3.2308096433135397E-2</v>
      </c>
      <c r="V692">
        <f>V$3*COS(V$1*$G692*2*PI()/500)</f>
        <v>-4.2295448885919275E-2</v>
      </c>
      <c r="W692">
        <f>W$3*COS(W$1*$G692*2*PI()/500)</f>
        <v>2.4259998058153997E-2</v>
      </c>
      <c r="X692">
        <f>X$3*COS(X$1*$G692*2*PI()/500)</f>
        <v>6.3153979810998389E-3</v>
      </c>
      <c r="Y692">
        <f>Y$3*COS(Y$1*$G692*2*PI()/500)</f>
        <v>-2.7960130398491937E-2</v>
      </c>
      <c r="Z692">
        <f>Z$3*COS(Z$1*$G692*2*PI()/500)</f>
        <v>2.837533425143153E-2</v>
      </c>
      <c r="AA692">
        <f>AA$3*COS(AA$1*$G692*2*PI()/500)</f>
        <v>-1.121764894849616E-2</v>
      </c>
      <c r="AB692">
        <f>AB$3*COS(AB$1*$G692*2*PI()/500)</f>
        <v>-9.0427339351384466E-3</v>
      </c>
      <c r="AC692">
        <f>AC$3*COS(AC$1*$G692*2*PI()/500)</f>
        <v>1.8847388559767021E-2</v>
      </c>
      <c r="AD692">
        <f>AD$3*COS(AD$1*$G692*2*PI()/500)</f>
        <v>-1.4576178359855925E-2</v>
      </c>
      <c r="AE692">
        <f>AE$3*COS(AE$1*$G692*2*PI()/500)</f>
        <v>2.8993012812671224E-3</v>
      </c>
      <c r="AF692">
        <f>AF$3*COS(AF$1*$G692*2*PI()/500)</f>
        <v>6.2848280782282964E-3</v>
      </c>
      <c r="AG692">
        <f>AG$3*COS(AG$1*$G692*2*PI()/500)</f>
        <v>-7.7787439283375391E-3</v>
      </c>
      <c r="AH692">
        <f>AH$3*COS(AH$1*$G692*2*PI()/500)</f>
        <v>3.7382199738657624E-3</v>
      </c>
      <c r="AI692">
        <f>AI$3*COS(AI$1*$G692*2*PI()/500)</f>
        <v>3.0890335105131819E-5</v>
      </c>
      <c r="AJ692">
        <f>AJ$3*COS(AJ$1*$G692*2*PI()/500)</f>
        <v>-2.0285557866383988E-18</v>
      </c>
      <c r="AK692">
        <f>AK$3*COS(AK$1*$G692*2*PI()/500)</f>
        <v>2.276265141026748E-3</v>
      </c>
      <c r="AL692">
        <f>AL$3*COS(AL$1*$G692*2*PI()/500)</f>
        <v>-2.5042990396252031E-3</v>
      </c>
      <c r="AM692">
        <f>AM$3*COS(AM$1*$G692*2*PI()/500)</f>
        <v>-1.5023130771546485E-3</v>
      </c>
      <c r="AN692">
        <f>AN$3*COS(AN$1*$G692*2*PI()/500)</f>
        <v>7.146818388031718E-3</v>
      </c>
      <c r="AO692">
        <f>AO$3*COS(AO$1*$G692*2*PI()/500)</f>
        <v>-9.0618679298578933E-3</v>
      </c>
      <c r="AP692">
        <f>AP$3*COS(AP$1*$G692*2*PI()/500)</f>
        <v>4.0521664705857347E-3</v>
      </c>
      <c r="AQ692">
        <f>AQ$3*COS(AQ$1*$G692*2*PI()/500)</f>
        <v>5.4528763851275659E-3</v>
      </c>
      <c r="AR692">
        <f>AR$3*COS(AR$1*$G692*2*PI()/500)</f>
        <v>-1.2659739131083696E-2</v>
      </c>
      <c r="AS692">
        <f>AS$3*COS(AS$1*$G692*2*PI()/500)</f>
        <v>1.1613498408851413E-2</v>
      </c>
      <c r="AT692">
        <f>AT$3*COS(AT$1*$G692*2*PI()/500)</f>
        <v>-2.1665659135569151E-3</v>
      </c>
      <c r="AV692">
        <f t="shared" si="51"/>
        <v>1.7489098832849104E-3</v>
      </c>
      <c r="AW692">
        <f t="shared" si="52"/>
        <v>-3.1752766552437729E-2</v>
      </c>
      <c r="AX692">
        <f t="shared" si="53"/>
        <v>-5.9808413987231517E-2</v>
      </c>
      <c r="AY692">
        <f t="shared" si="54"/>
        <v>-2.9927222640179982E-2</v>
      </c>
      <c r="AZ692">
        <f t="shared" si="55"/>
        <v>-3.1290016557201809E-2</v>
      </c>
    </row>
    <row r="693" spans="7:52" x14ac:dyDescent="0.25">
      <c r="G693">
        <v>684</v>
      </c>
      <c r="H693">
        <f>H$3*COS(H$1*$G693*2*PI()/500)</f>
        <v>-4.6483633223483665E-2</v>
      </c>
      <c r="I693">
        <f>I$3*COS(I$1*$G693*2*PI()/500)</f>
        <v>-6.0114128335507933E-3</v>
      </c>
      <c r="J693">
        <f>J$3*COS(J$1*$G693*2*PI()/500)</f>
        <v>5.3799113412924253E-2</v>
      </c>
      <c r="K693">
        <f>K$3*COS(K$1*$G693*2*PI()/500)</f>
        <v>-6.5795900270736951E-2</v>
      </c>
      <c r="L693">
        <f>L$3*COS(L$1*$G693*2*PI()/500)</f>
        <v>3.5172933144538988E-2</v>
      </c>
      <c r="M693">
        <f>M$3*COS(M$1*$G693*2*PI()/500)</f>
        <v>1.6748888357478137E-2</v>
      </c>
      <c r="N693">
        <f>N$3*COS(N$1*$G693*2*PI()/500)</f>
        <v>-5.5546980927394109E-2</v>
      </c>
      <c r="O693">
        <f>O$3*COS(O$1*$G693*2*PI()/500)</f>
        <v>5.6935080790139175E-2</v>
      </c>
      <c r="P693">
        <f>P$3*COS(P$1*$G693*2*PI()/500)</f>
        <v>-2.2234934368520035E-2</v>
      </c>
      <c r="Q693">
        <f>Q$3*COS(Q$1*$G693*2*PI()/500)</f>
        <v>-2.3948434686055939E-2</v>
      </c>
      <c r="R693">
        <f>R$3*COS(R$1*$G693*2*PI()/500)</f>
        <v>5.1337419667435338E-2</v>
      </c>
      <c r="S693">
        <f>S$3*COS(S$1*$G693*2*PI()/500)</f>
        <v>-4.4161963583563585E-2</v>
      </c>
      <c r="T693">
        <f>T$3*COS(T$1*$G693*2*PI()/500)</f>
        <v>1.0245378556362933E-2</v>
      </c>
      <c r="U693">
        <f>U$3*COS(U$1*$G693*2*PI()/500)</f>
        <v>2.62253534109507E-2</v>
      </c>
      <c r="V693">
        <f>V$3*COS(V$1*$G693*2*PI()/500)</f>
        <v>-4.204490264955011E-2</v>
      </c>
      <c r="W693">
        <f>W$3*COS(W$1*$G693*2*PI()/500)</f>
        <v>2.9936984785388754E-2</v>
      </c>
      <c r="X693">
        <f>X$3*COS(X$1*$G693*2*PI()/500)</f>
        <v>-1.359983678348506E-3</v>
      </c>
      <c r="Y693">
        <f>Y$3*COS(Y$1*$G693*2*PI()/500)</f>
        <v>-2.3378095561787916E-2</v>
      </c>
      <c r="Z693">
        <f>Z$3*COS(Z$1*$G693*2*PI()/500)</f>
        <v>2.9565832824734774E-2</v>
      </c>
      <c r="AA693">
        <f>AA$3*COS(AA$1*$G693*2*PI()/500)</f>
        <v>-1.6793673835256619E-2</v>
      </c>
      <c r="AB693">
        <f>AB$3*COS(AB$1*$G693*2*PI()/500)</f>
        <v>-3.1836606370988455E-3</v>
      </c>
      <c r="AC693">
        <f>AC$3*COS(AC$1*$G693*2*PI()/500)</f>
        <v>1.6388413723561042E-2</v>
      </c>
      <c r="AD693">
        <f>AD$3*COS(AD$1*$G693*2*PI()/500)</f>
        <v>-1.6323997590146553E-2</v>
      </c>
      <c r="AE693">
        <f>AE$3*COS(AE$1*$G693*2*PI()/500)</f>
        <v>6.7382882262371031E-3</v>
      </c>
      <c r="AF693">
        <f>AF$3*COS(AF$1*$G693*2*PI()/500)</f>
        <v>3.3041296550446633E-3</v>
      </c>
      <c r="AG693">
        <f>AG$3*COS(AG$1*$G693*2*PI()/500)</f>
        <v>-7.1154068620271982E-3</v>
      </c>
      <c r="AH693">
        <f>AH$3*COS(AH$1*$G693*2*PI()/500)</f>
        <v>4.6643632383555301E-3</v>
      </c>
      <c r="AI693">
        <f>AI$3*COS(AI$1*$G693*2*PI()/500)</f>
        <v>-8.1815013761543545E-4</v>
      </c>
      <c r="AJ693">
        <f>AJ$3*COS(AJ$1*$G693*2*PI()/500)</f>
        <v>-1.265956164979896E-18</v>
      </c>
      <c r="AK693">
        <f>AK$3*COS(AK$1*$G693*2*PI()/500)</f>
        <v>2.2222753910827913E-3</v>
      </c>
      <c r="AL693">
        <f>AL$3*COS(AL$1*$G693*2*PI()/500)</f>
        <v>-3.6974008000359368E-3</v>
      </c>
      <c r="AM693">
        <f>AM$3*COS(AM$1*$G693*2*PI()/500)</f>
        <v>1.0331204071834948E-3</v>
      </c>
      <c r="AN693">
        <f>AN$3*COS(AN$1*$G693*2*PI()/500)</f>
        <v>5.0048445589769607E-3</v>
      </c>
      <c r="AO693">
        <f>AO$3*COS(AO$1*$G693*2*PI()/500)</f>
        <v>-9.6258616705564015E-3</v>
      </c>
      <c r="AP693">
        <f>AP$3*COS(AP$1*$G693*2*PI()/500)</f>
        <v>8.0241923789203945E-3</v>
      </c>
      <c r="AQ693">
        <f>AQ$3*COS(AQ$1*$G693*2*PI()/500)</f>
        <v>1.5281807988253395E-4</v>
      </c>
      <c r="AR693">
        <f>AR$3*COS(AR$1*$G693*2*PI()/500)</f>
        <v>-9.7820591653522432E-3</v>
      </c>
      <c r="AS693">
        <f>AS$3*COS(AS$1*$G693*2*PI()/500)</f>
        <v>1.3796388300045941E-2</v>
      </c>
      <c r="AT693">
        <f>AT$3*COS(AT$1*$G693*2*PI()/500)</f>
        <v>-8.6230352859314463E-3</v>
      </c>
      <c r="AV693">
        <f t="shared" si="51"/>
        <v>1.3040673558897958E-3</v>
      </c>
      <c r="AW693">
        <f t="shared" si="52"/>
        <v>-2.9318899770308167E-2</v>
      </c>
      <c r="AX693">
        <f t="shared" si="53"/>
        <v>-5.7365280604660937E-2</v>
      </c>
      <c r="AY693">
        <f t="shared" si="54"/>
        <v>-3.0869757290697759E-2</v>
      </c>
      <c r="AZ693">
        <f t="shared" si="55"/>
        <v>-3.563366885776878E-2</v>
      </c>
    </row>
    <row r="694" spans="7:52" x14ac:dyDescent="0.25">
      <c r="G694">
        <v>685</v>
      </c>
      <c r="H694">
        <f>H$3*COS(H$1*$G694*2*PI()/500)</f>
        <v>-4.7117859836722085E-2</v>
      </c>
      <c r="I694">
        <f>I$3*COS(I$1*$G694*2*PI()/500)</f>
        <v>-4.2965804649663973E-3</v>
      </c>
      <c r="J694">
        <f>J$3*COS(J$1*$G694*2*PI()/500)</f>
        <v>5.2208350887931507E-2</v>
      </c>
      <c r="K694">
        <f>K$3*COS(K$1*$G694*2*PI()/500)</f>
        <v>-6.6300471848833767E-2</v>
      </c>
      <c r="L694">
        <f>L$3*COS(L$1*$G694*2*PI()/500)</f>
        <v>3.8583608688400196E-2</v>
      </c>
      <c r="M694">
        <f>M$3*COS(M$1*$G694*2*PI()/500)</f>
        <v>1.2031937565894275E-2</v>
      </c>
      <c r="N694">
        <f>N$3*COS(N$1*$G694*2*PI()/500)</f>
        <v>-5.2807051480636642E-2</v>
      </c>
      <c r="O694">
        <f>O$3*COS(O$1*$G694*2*PI()/500)</f>
        <v>5.8745468783507171E-2</v>
      </c>
      <c r="P694">
        <f>P$3*COS(P$1*$G694*2*PI()/500)</f>
        <v>-2.8205242078233626E-2</v>
      </c>
      <c r="Q694">
        <f>Q$3*COS(Q$1*$G694*2*PI()/500)</f>
        <v>-1.7381008079249465E-2</v>
      </c>
      <c r="R694">
        <f>R$3*COS(R$1*$G694*2*PI()/500)</f>
        <v>4.8647199620572082E-2</v>
      </c>
      <c r="S694">
        <f>S$3*COS(S$1*$G694*2*PI()/500)</f>
        <v>-4.7528235134625799E-2</v>
      </c>
      <c r="T694">
        <f>T$3*COS(T$1*$G694*2*PI()/500)</f>
        <v>1.7789853366394551E-2</v>
      </c>
      <c r="U694">
        <f>U$3*COS(U$1*$G694*2*PI()/500)</f>
        <v>1.9332998824555928E-2</v>
      </c>
      <c r="V694">
        <f>V$3*COS(V$1*$G694*2*PI()/500)</f>
        <v>-4.0304894775644452E-2</v>
      </c>
      <c r="W694">
        <f>W$3*COS(W$1*$G694*2*PI()/500)</f>
        <v>3.4407813532073145E-2</v>
      </c>
      <c r="X694">
        <f>X$3*COS(X$1*$G694*2*PI()/500)</f>
        <v>-8.9735353759458712E-3</v>
      </c>
      <c r="Y694">
        <f>Y$3*COS(Y$1*$G694*2*PI()/500)</f>
        <v>-1.760503432057842E-2</v>
      </c>
      <c r="Z694">
        <f>Z$3*COS(Z$1*$G694*2*PI()/500)</f>
        <v>2.9078868513693491E-2</v>
      </c>
      <c r="AA694">
        <f>AA$3*COS(AA$1*$G694*2*PI()/500)</f>
        <v>-2.1314490432136488E-2</v>
      </c>
      <c r="AB694">
        <f>AB$3*COS(AB$1*$G694*2*PI()/500)</f>
        <v>2.8958388884761468E-3</v>
      </c>
      <c r="AC694">
        <f>AC$3*COS(AC$1*$G694*2*PI()/500)</f>
        <v>1.2684826431166777E-2</v>
      </c>
      <c r="AD694">
        <f>AD$3*COS(AD$1*$G694*2*PI()/500)</f>
        <v>-1.6717636388189024E-2</v>
      </c>
      <c r="AE694">
        <f>AE$3*COS(AE$1*$G694*2*PI()/500)</f>
        <v>9.969003757767686E-3</v>
      </c>
      <c r="AF694">
        <f>AF$3*COS(AF$1*$G694*2*PI()/500)</f>
        <v>-5.2341087831584074E-18</v>
      </c>
      <c r="AG694">
        <f>AG$3*COS(AG$1*$G694*2*PI()/500)</f>
        <v>-5.6992356284102002E-3</v>
      </c>
      <c r="AH694">
        <f>AH$3*COS(AH$1*$G694*2*PI()/500)</f>
        <v>5.05868080560605E-3</v>
      </c>
      <c r="AI694">
        <f>AI$3*COS(AI$1*$G694*2*PI()/500)</f>
        <v>-1.5669408047527692E-3</v>
      </c>
      <c r="AJ694">
        <f>AJ$3*COS(AJ$1*$G694*2*PI()/500)</f>
        <v>-3.3708318300572831E-19</v>
      </c>
      <c r="AK694">
        <f>AK$3*COS(AK$1*$G694*2*PI()/500)</f>
        <v>1.8561736665670151E-3</v>
      </c>
      <c r="AL694">
        <f>AL$3*COS(AL$1*$G694*2*PI()/500)</f>
        <v>-4.3364633696641947E-3</v>
      </c>
      <c r="AM694">
        <f>AM$3*COS(AM$1*$G694*2*PI()/500)</f>
        <v>3.4037336788623643E-3</v>
      </c>
      <c r="AN694">
        <f>AN$3*COS(AN$1*$G694*2*PI()/500)</f>
        <v>2.0144612178551132E-3</v>
      </c>
      <c r="AO694">
        <f>AO$3*COS(AO$1*$G694*2*PI()/500)</f>
        <v>-8.4592404288646606E-3</v>
      </c>
      <c r="AP694">
        <f>AP$3*COS(AP$1*$G694*2*PI()/500)</f>
        <v>1.0468846206691982E-2</v>
      </c>
      <c r="AQ694">
        <f>AQ$3*COS(AQ$1*$G694*2*PI()/500)</f>
        <v>-5.1779856179656678E-3</v>
      </c>
      <c r="AR694">
        <f>AR$3*COS(AR$1*$G694*2*PI()/500)</f>
        <v>-4.8274802598976835E-3</v>
      </c>
      <c r="AS694">
        <f>AS$3*COS(AS$1*$G694*2*PI()/500)</f>
        <v>1.2892652213659352E-2</v>
      </c>
      <c r="AT694">
        <f>AT$3*COS(AT$1*$G694*2*PI()/500)</f>
        <v>-1.3049490842476405E-2</v>
      </c>
      <c r="AV694">
        <f t="shared" si="51"/>
        <v>7.9391058624302124E-4</v>
      </c>
      <c r="AW694">
        <f t="shared" si="52"/>
        <v>-2.6922952574190549E-2</v>
      </c>
      <c r="AX694">
        <f t="shared" si="53"/>
        <v>-5.4538847862908843E-2</v>
      </c>
      <c r="AY694">
        <f t="shared" si="54"/>
        <v>-3.2176271355329099E-2</v>
      </c>
      <c r="AZ694">
        <f t="shared" si="55"/>
        <v>-3.959856051811881E-2</v>
      </c>
    </row>
    <row r="695" spans="7:52" x14ac:dyDescent="0.25">
      <c r="G695">
        <v>686</v>
      </c>
      <c r="H695">
        <f>H$3*COS(H$1*$G695*2*PI()/500)</f>
        <v>-4.774464599368481E-2</v>
      </c>
      <c r="I695">
        <f>I$3*COS(I$1*$G695*2*PI()/500)</f>
        <v>-2.5790342840697573E-3</v>
      </c>
      <c r="J695">
        <f>J$3*COS(J$1*$G695*2*PI()/500)</f>
        <v>5.0543397439547583E-2</v>
      </c>
      <c r="K695">
        <f>K$3*COS(K$1*$G695*2*PI()/500)</f>
        <v>-6.6637562680957468E-2</v>
      </c>
      <c r="L695">
        <f>L$3*COS(L$1*$G695*2*PI()/500)</f>
        <v>4.1842012355941996E-2</v>
      </c>
      <c r="M695">
        <f>M$3*COS(M$1*$G695*2*PI()/500)</f>
        <v>7.2466189049448819E-3</v>
      </c>
      <c r="N695">
        <f>N$3*COS(N$1*$G695*2*PI()/500)</f>
        <v>-4.9658776631837653E-2</v>
      </c>
      <c r="O695">
        <f>O$3*COS(O$1*$G695*2*PI()/500)</f>
        <v>5.9962647028248391E-2</v>
      </c>
      <c r="P695">
        <f>P$3*COS(P$1*$G695*2*PI()/500)</f>
        <v>-3.3815160721254879E-2</v>
      </c>
      <c r="Q695">
        <f>Q$3*COS(Q$1*$G695*2*PI()/500)</f>
        <v>-1.0539472592123039E-2</v>
      </c>
      <c r="R695">
        <f>R$3*COS(R$1*$G695*2*PI()/500)</f>
        <v>4.5028929717247507E-2</v>
      </c>
      <c r="S695">
        <f>S$3*COS(S$1*$G695*2*PI()/500)</f>
        <v>-4.9815781596759791E-2</v>
      </c>
      <c r="T695">
        <f>T$3*COS(T$1*$G695*2*PI()/500)</f>
        <v>2.486061797591688E-2</v>
      </c>
      <c r="U695">
        <f>U$3*COS(U$1*$G695*2*PI()/500)</f>
        <v>1.1843808833354907E-2</v>
      </c>
      <c r="V695">
        <f>V$3*COS(V$1*$G695*2*PI()/500)</f>
        <v>-3.7137065910604068E-2</v>
      </c>
      <c r="W695">
        <f>W$3*COS(W$1*$G695*2*PI()/500)</f>
        <v>3.7492355076405616E-2</v>
      </c>
      <c r="X695">
        <f>X$3*COS(X$1*$G695*2*PI()/500)</f>
        <v>-1.6179116478898369E-2</v>
      </c>
      <c r="Y695">
        <f>Y$3*COS(Y$1*$G695*2*PI()/500)</f>
        <v>-1.0935062521680267E-2</v>
      </c>
      <c r="Z695">
        <f>Z$3*COS(Z$1*$G695*2*PI()/500)</f>
        <v>2.6942069985581091E-2</v>
      </c>
      <c r="AA695">
        <f>AA$3*COS(AA$1*$G695*2*PI()/500)</f>
        <v>-2.4496039205952412E-2</v>
      </c>
      <c r="AB695">
        <f>AB$3*COS(AB$1*$G695*2*PI()/500)</f>
        <v>8.7748400210060588E-3</v>
      </c>
      <c r="AC695">
        <f>AC$3*COS(AC$1*$G695*2*PI()/500)</f>
        <v>8.0178943485370042E-3</v>
      </c>
      <c r="AD695">
        <f>AD$3*COS(AD$1*$G695*2*PI()/500)</f>
        <v>-1.5724439887751428E-2</v>
      </c>
      <c r="AE695">
        <f>AE$3*COS(AE$1*$G695*2*PI()/500)</f>
        <v>1.2299808243239837E-2</v>
      </c>
      <c r="AF695">
        <f>AF$3*COS(AF$1*$G695*2*PI()/500)</f>
        <v>-3.304129655044384E-3</v>
      </c>
      <c r="AG695">
        <f>AG$3*COS(AG$1*$G695*2*PI()/500)</f>
        <v>-3.6800659448390271E-3</v>
      </c>
      <c r="AH695">
        <f>AH$3*COS(AH$1*$G695*2*PI()/500)</f>
        <v>4.8762130092232627E-3</v>
      </c>
      <c r="AI695">
        <f>AI$3*COS(AI$1*$G695*2*PI()/500)</f>
        <v>-2.1237306351062231E-3</v>
      </c>
      <c r="AJ695">
        <f>AJ$3*COS(AJ$1*$G695*2*PI()/500)</f>
        <v>6.3606301718452332E-19</v>
      </c>
      <c r="AK695">
        <f>AK$3*COS(AK$1*$G695*2*PI()/500)</f>
        <v>1.2293778667152731E-3</v>
      </c>
      <c r="AL695">
        <f>AL$3*COS(AL$1*$G695*2*PI()/500)</f>
        <v>-4.32572604306182E-3</v>
      </c>
      <c r="AM695">
        <f>AM$3*COS(AM$1*$G695*2*PI()/500)</f>
        <v>5.2313278552986635E-3</v>
      </c>
      <c r="AN695">
        <f>AN$3*COS(AN$1*$G695*2*PI()/500)</f>
        <v>-1.3174088645179632E-3</v>
      </c>
      <c r="AO695">
        <f>AO$3*COS(AO$1*$G695*2*PI()/500)</f>
        <v>-5.7717487729829478E-3</v>
      </c>
      <c r="AP695">
        <f>AP$3*COS(AP$1*$G695*2*PI()/500)</f>
        <v>1.0920798132922011E-2</v>
      </c>
      <c r="AQ695">
        <f>AQ$3*COS(AQ$1*$G695*2*PI()/500)</f>
        <v>-9.4670329945490232E-3</v>
      </c>
      <c r="AR695">
        <f>AR$3*COS(AR$1*$G695*2*PI()/500)</f>
        <v>1.1520555042146511E-3</v>
      </c>
      <c r="AS695">
        <f>AS$3*COS(AS$1*$G695*2*PI()/500)</f>
        <v>9.104480405608989E-3</v>
      </c>
      <c r="AT695">
        <f>AT$3*COS(AT$1*$G695*2*PI()/500)</f>
        <v>-1.4403867273588758E-2</v>
      </c>
      <c r="AV695">
        <f t="shared" si="51"/>
        <v>2.197171617930177E-4</v>
      </c>
      <c r="AW695">
        <f t="shared" si="52"/>
        <v>-2.4575833163222455E-2</v>
      </c>
      <c r="AX695">
        <f t="shared" si="53"/>
        <v>-5.1379977175244756E-2</v>
      </c>
      <c r="AY695">
        <f t="shared" si="54"/>
        <v>-3.371128823064657E-2</v>
      </c>
      <c r="AZ695">
        <f t="shared" si="55"/>
        <v>-4.2286615985309486E-2</v>
      </c>
    </row>
    <row r="696" spans="7:52" x14ac:dyDescent="0.25">
      <c r="G696">
        <v>687</v>
      </c>
      <c r="H696">
        <f>H$3*COS(H$1*$G696*2*PI()/500)</f>
        <v>-4.8363892717571556E-2</v>
      </c>
      <c r="I696">
        <f>I$3*COS(I$1*$G696*2*PI()/500)</f>
        <v>-8.5985912984206845E-4</v>
      </c>
      <c r="J696">
        <f>J$3*COS(J$1*$G696*2*PI()/500)</f>
        <v>4.8806619057726749E-2</v>
      </c>
      <c r="K696">
        <f>K$3*COS(K$1*$G696*2*PI()/500)</f>
        <v>-6.680632124641056E-2</v>
      </c>
      <c r="L696">
        <f>L$3*COS(L$1*$G696*2*PI()/500)</f>
        <v>4.4935284716512376E-2</v>
      </c>
      <c r="M696">
        <f>M$3*COS(M$1*$G696*2*PI()/500)</f>
        <v>2.4201235098304974E-3</v>
      </c>
      <c r="N696">
        <f>N$3*COS(N$1*$G696*2*PI()/500)</f>
        <v>-4.6126501303177796E-2</v>
      </c>
      <c r="O696">
        <f>O$3*COS(O$1*$G696*2*PI()/500)</f>
        <v>6.0574324499785635E-2</v>
      </c>
      <c r="P696">
        <f>P$3*COS(P$1*$G696*2*PI()/500)</f>
        <v>-3.8993010241149276E-2</v>
      </c>
      <c r="Q696">
        <f>Q$3*COS(Q$1*$G696*2*PI()/500)</f>
        <v>-3.5317233262423058E-3</v>
      </c>
      <c r="R696">
        <f>R$3*COS(R$1*$G696*2*PI()/500)</f>
        <v>4.0551636230106478E-2</v>
      </c>
      <c r="S696">
        <f>S$3*COS(S$1*$G696*2*PI()/500)</f>
        <v>-5.0972683647613266E-2</v>
      </c>
      <c r="T696">
        <f>T$3*COS(T$1*$G696*2*PI()/500)</f>
        <v>3.1269391275923403E-2</v>
      </c>
      <c r="U696">
        <f>U$3*COS(U$1*$G696*2*PI()/500)</f>
        <v>3.9889847000510997E-3</v>
      </c>
      <c r="V696">
        <f>V$3*COS(V$1*$G696*2*PI()/500)</f>
        <v>-3.26536379712698E-2</v>
      </c>
      <c r="W696">
        <f>W$3*COS(W$1*$G696*2*PI()/500)</f>
        <v>3.9066333562726922E-2</v>
      </c>
      <c r="X696">
        <f>X$3*COS(X$1*$G696*2*PI()/500)</f>
        <v>-2.2649134228703457E-2</v>
      </c>
      <c r="Y696">
        <f>Y$3*COS(Y$1*$G696*2*PI()/500)</f>
        <v>-3.7079902453774102E-3</v>
      </c>
      <c r="Z696">
        <f>Z$3*COS(Z$1*$G696*2*PI()/500)</f>
        <v>2.3276671783103588E-2</v>
      </c>
      <c r="AA696">
        <f>AA$3*COS(AA$1*$G696*2*PI()/500)</f>
        <v>-2.613841174632834E-2</v>
      </c>
      <c r="AB696">
        <f>AB$3*COS(AB$1*$G696*2*PI()/500)</f>
        <v>1.4046299991482327E-2</v>
      </c>
      <c r="AC696">
        <f>AC$3*COS(AC$1*$G696*2*PI()/500)</f>
        <v>2.7420460311258208E-3</v>
      </c>
      <c r="AD696">
        <f>AD$3*COS(AD$1*$G696*2*PI()/500)</f>
        <v>-1.3426800116818285E-2</v>
      </c>
      <c r="AE696">
        <f>AE$3*COS(AE$1*$G696*2*PI()/500)</f>
        <v>1.3520297839536934E-2</v>
      </c>
      <c r="AF696">
        <f>AF$3*COS(AF$1*$G696*2*PI()/500)</f>
        <v>-6.2848280782280587E-3</v>
      </c>
      <c r="AG696">
        <f>AG$3*COS(AG$1*$G696*2*PI()/500)</f>
        <v>-1.271532808841511E-3</v>
      </c>
      <c r="AH696">
        <f>AH$3*COS(AH$1*$G696*2*PI()/500)</f>
        <v>4.1377646317843526E-3</v>
      </c>
      <c r="AI696">
        <f>AI$3*COS(AI$1*$G696*2*PI()/500)</f>
        <v>-2.4202948986691633E-3</v>
      </c>
      <c r="AJ696">
        <f>AJ$3*COS(AJ$1*$G696*2*PI()/500)</f>
        <v>1.5256673553694162E-18</v>
      </c>
      <c r="AK696">
        <f>AK$3*COS(AK$1*$G696*2*PI()/500)</f>
        <v>4.2991959891953437E-4</v>
      </c>
      <c r="AL696">
        <f>AL$3*COS(AL$1*$G696*2*PI()/500)</f>
        <v>-3.6667977612291707E-3</v>
      </c>
      <c r="AM696">
        <f>AM$3*COS(AM$1*$G696*2*PI()/500)</f>
        <v>6.2243353140534847E-3</v>
      </c>
      <c r="AN696">
        <f>AN$3*COS(AN$1*$G696*2*PI()/500)</f>
        <v>-4.4259548858211891E-3</v>
      </c>
      <c r="AO696">
        <f>AO$3*COS(AO$1*$G696*2*PI()/500)</f>
        <v>-2.0465656103060199E-3</v>
      </c>
      <c r="AP696">
        <f>AP$3*COS(AP$1*$G696*2*PI()/500)</f>
        <v>9.2940209636845385E-3</v>
      </c>
      <c r="AQ696">
        <f>AQ$3*COS(AQ$1*$G696*2*PI()/500)</f>
        <v>-1.1851412766134111E-2</v>
      </c>
      <c r="AR696">
        <f>AR$3*COS(AR$1*$G696*2*PI()/500)</f>
        <v>6.8869901250747283E-3</v>
      </c>
      <c r="AS696">
        <f>AS$3*COS(AS$1*$G696*2*PI()/500)</f>
        <v>3.2793895778006729E-3</v>
      </c>
      <c r="AT696">
        <f>AT$3*COS(AT$1*$G696*2*PI()/500)</f>
        <v>-1.2367320601965508E-2</v>
      </c>
      <c r="AV696">
        <f t="shared" si="51"/>
        <v>-4.1713278968687206E-4</v>
      </c>
      <c r="AW696">
        <f t="shared" si="52"/>
        <v>-2.2288169319585056E-2</v>
      </c>
      <c r="AX696">
        <f t="shared" si="53"/>
        <v>-4.7944956180538303E-2</v>
      </c>
      <c r="AY696">
        <f t="shared" si="54"/>
        <v>-3.5316780800820347E-2</v>
      </c>
      <c r="AZ696">
        <f t="shared" si="55"/>
        <v>-4.3114239922469717E-2</v>
      </c>
    </row>
    <row r="697" spans="7:52" x14ac:dyDescent="0.25">
      <c r="G697">
        <v>688</v>
      </c>
      <c r="H697">
        <f>H$3*COS(H$1*$G697*2*PI()/500)</f>
        <v>-4.897550222214625E-2</v>
      </c>
      <c r="I697">
        <f>I$3*COS(I$1*$G697*2*PI()/500)</f>
        <v>8.5985912984197618E-4</v>
      </c>
      <c r="J697">
        <f>J$3*COS(J$1*$G697*2*PI()/500)</f>
        <v>4.7000483799584221E-2</v>
      </c>
      <c r="K697">
        <f>K$3*COS(K$1*$G697*2*PI()/500)</f>
        <v>-6.680632124641056E-2</v>
      </c>
      <c r="L697">
        <f>L$3*COS(L$1*$G697*2*PI()/500)</f>
        <v>4.785121803728519E-2</v>
      </c>
      <c r="M697">
        <f>M$3*COS(M$1*$G697*2*PI()/500)</f>
        <v>-2.42012350983001E-3</v>
      </c>
      <c r="N697">
        <f>N$3*COS(N$1*$G697*2*PI()/500)</f>
        <v>-4.2237539808725223E-2</v>
      </c>
      <c r="O697">
        <f>O$3*COS(O$1*$G697*2*PI()/500)</f>
        <v>6.0574324499785656E-2</v>
      </c>
      <c r="P697">
        <f>P$3*COS(P$1*$G697*2*PI()/500)</f>
        <v>-4.3672631292401315E-2</v>
      </c>
      <c r="Q697">
        <f>Q$3*COS(Q$1*$G697*2*PI()/500)</f>
        <v>3.5317233262417281E-3</v>
      </c>
      <c r="R697">
        <f>R$3*COS(R$1*$G697*2*PI()/500)</f>
        <v>3.5300733152358404E-2</v>
      </c>
      <c r="S697">
        <f>S$3*COS(S$1*$G697*2*PI()/500)</f>
        <v>-5.0972683647613329E-2</v>
      </c>
      <c r="T697">
        <f>T$3*COS(T$1*$G697*2*PI()/500)</f>
        <v>3.6845519735863107E-2</v>
      </c>
      <c r="U697">
        <f>U$3*COS(U$1*$G697*2*PI()/500)</f>
        <v>-3.9889847000501907E-3</v>
      </c>
      <c r="V697">
        <f>V$3*COS(V$1*$G697*2*PI()/500)</f>
        <v>-2.7013438627572869E-2</v>
      </c>
      <c r="W697">
        <f>W$3*COS(W$1*$G697*2*PI()/500)</f>
        <v>3.9066333562726964E-2</v>
      </c>
      <c r="X697">
        <f>X$3*COS(X$1*$G697*2*PI()/500)</f>
        <v>-2.8089437337359118E-2</v>
      </c>
      <c r="Y697">
        <f>Y$3*COS(Y$1*$G697*2*PI()/500)</f>
        <v>3.7079902453778261E-3</v>
      </c>
      <c r="Z697">
        <f>Z$3*COS(Z$1*$G697*2*PI()/500)</f>
        <v>1.8290635896625562E-2</v>
      </c>
      <c r="AA697">
        <f>AA$3*COS(AA$1*$G697*2*PI()/500)</f>
        <v>-2.6138411746328406E-2</v>
      </c>
      <c r="AB697">
        <f>AB$3*COS(AB$1*$G697*2*PI()/500)</f>
        <v>1.8345240189635421E-2</v>
      </c>
      <c r="AC697">
        <f>AC$3*COS(AC$1*$G697*2*PI()/500)</f>
        <v>-2.7420460311258789E-3</v>
      </c>
      <c r="AD697">
        <f>AD$3*COS(AD$1*$G697*2*PI()/500)</f>
        <v>-1.0015321049751294E-2</v>
      </c>
      <c r="AE697">
        <f>AE$3*COS(AE$1*$G697*2*PI()/500)</f>
        <v>1.3520297839536998E-2</v>
      </c>
      <c r="AF697">
        <f>AF$3*COS(AF$1*$G697*2*PI()/500)</f>
        <v>-8.6503237401429275E-3</v>
      </c>
      <c r="AG697">
        <f>AG$3*COS(AG$1*$G697*2*PI()/500)</f>
        <v>1.2715328088412389E-3</v>
      </c>
      <c r="AH697">
        <f>AH$3*COS(AH$1*$G697*2*PI()/500)</f>
        <v>2.9275327658264722E-3</v>
      </c>
      <c r="AI697">
        <f>AI$3*COS(AI$1*$G697*2*PI()/500)</f>
        <v>-2.4202948986691807E-3</v>
      </c>
      <c r="AJ697">
        <f>AJ$3*COS(AJ$1*$G697*2*PI()/500)</f>
        <v>2.2148873161811106E-18</v>
      </c>
      <c r="AK697">
        <f>AK$3*COS(AK$1*$G697*2*PI()/500)</f>
        <v>-4.299195989194968E-4</v>
      </c>
      <c r="AL697">
        <f>AL$3*COS(AL$1*$G697*2*PI()/500)</f>
        <v>-2.4584160189075593E-3</v>
      </c>
      <c r="AM697">
        <f>AM$3*COS(AM$1*$G697*2*PI()/500)</f>
        <v>6.2243353140535125E-3</v>
      </c>
      <c r="AN697">
        <f>AN$3*COS(AN$1*$G697*2*PI()/500)</f>
        <v>-6.7842234148144291E-3</v>
      </c>
      <c r="AO697">
        <f>AO$3*COS(AO$1*$G697*2*PI()/500)</f>
        <v>2.0465656103063061E-3</v>
      </c>
      <c r="AP697">
        <f>AP$3*COS(AP$1*$G697*2*PI()/500)</f>
        <v>5.8981650553341881E-3</v>
      </c>
      <c r="AQ697">
        <f>AQ$3*COS(AQ$1*$G697*2*PI()/500)</f>
        <v>-1.185141276613404E-2</v>
      </c>
      <c r="AR697">
        <f>AR$3*COS(AR$1*$G697*2*PI()/500)</f>
        <v>1.115969861881028E-2</v>
      </c>
      <c r="AS697">
        <f>AS$3*COS(AS$1*$G697*2*PI()/500)</f>
        <v>-3.2793895778001846E-3</v>
      </c>
      <c r="AT697">
        <f>AT$3*COS(AT$1*$G697*2*PI()/500)</f>
        <v>-7.4192896496558429E-3</v>
      </c>
      <c r="AV697">
        <f t="shared" si="51"/>
        <v>-1.115159292720054E-3</v>
      </c>
      <c r="AW697">
        <f t="shared" si="52"/>
        <v>-2.0070262501845418E-2</v>
      </c>
      <c r="AX697">
        <f t="shared" si="53"/>
        <v>-4.4294509286774586E-2</v>
      </c>
      <c r="AY697">
        <f t="shared" si="54"/>
        <v>-3.6828405544594323E-2</v>
      </c>
      <c r="AZ697">
        <f t="shared" si="55"/>
        <v>-4.1943521296323068E-2</v>
      </c>
    </row>
    <row r="698" spans="7:52" x14ac:dyDescent="0.25">
      <c r="G698">
        <v>689</v>
      </c>
      <c r="H698">
        <f>H$3*COS(H$1*$G698*2*PI()/500)</f>
        <v>-4.9579377927177953E-2</v>
      </c>
      <c r="I698">
        <f>I$3*COS(I$1*$G698*2*PI()/500)</f>
        <v>2.5790342840696654E-3</v>
      </c>
      <c r="J698">
        <f>J$3*COS(J$1*$G698*2*PI()/500)</f>
        <v>4.5127558282151391E-2</v>
      </c>
      <c r="K698">
        <f>K$3*COS(K$1*$G698*2*PI()/500)</f>
        <v>-6.6637562680957482E-2</v>
      </c>
      <c r="L698">
        <f>L$3*COS(L$1*$G698*2*PI()/500)</f>
        <v>5.0578304461607208E-2</v>
      </c>
      <c r="M698">
        <f>M$3*COS(M$1*$G698*2*PI()/500)</f>
        <v>-7.246618904944397E-3</v>
      </c>
      <c r="N698">
        <f>N$3*COS(N$1*$G698*2*PI()/500)</f>
        <v>-3.8021964638810246E-2</v>
      </c>
      <c r="O698">
        <f>O$3*COS(O$1*$G698*2*PI()/500)</f>
        <v>5.9962647028248439E-2</v>
      </c>
      <c r="P698">
        <f>P$3*COS(P$1*$G698*2*PI()/500)</f>
        <v>-4.779423058345024E-2</v>
      </c>
      <c r="Q698">
        <f>Q$3*COS(Q$1*$G698*2*PI()/500)</f>
        <v>1.053947259212247E-2</v>
      </c>
      <c r="R698">
        <f>R$3*COS(R$1*$G698*2*PI()/500)</f>
        <v>2.9376392742338577E-2</v>
      </c>
      <c r="S698">
        <f>S$3*COS(S$1*$G698*2*PI()/500)</f>
        <v>-4.9815781596759964E-2</v>
      </c>
      <c r="T698">
        <f>T$3*COS(T$1*$G698*2*PI()/500)</f>
        <v>4.1440521584895564E-2</v>
      </c>
      <c r="U698">
        <f>U$3*COS(U$1*$G698*2*PI()/500)</f>
        <v>-1.1843808833354648E-2</v>
      </c>
      <c r="V698">
        <f>V$3*COS(V$1*$G698*2*PI()/500)</f>
        <v>-2.0416274753143532E-2</v>
      </c>
      <c r="W698">
        <f>W$3*COS(W$1*$G698*2*PI()/500)</f>
        <v>3.7492355076405748E-2</v>
      </c>
      <c r="X698">
        <f>X$3*COS(X$1*$G698*2*PI()/500)</f>
        <v>-3.225268920883121E-2</v>
      </c>
      <c r="Y698">
        <f>Y$3*COS(Y$1*$G698*2*PI()/500)</f>
        <v>1.09350625216789E-2</v>
      </c>
      <c r="Z698">
        <f>Z$3*COS(Z$1*$G698*2*PI()/500)</f>
        <v>1.226685272159511E-2</v>
      </c>
      <c r="AA698">
        <f>AA$3*COS(AA$1*$G698*2*PI()/500)</f>
        <v>-2.449603920595261E-2</v>
      </c>
      <c r="AB698">
        <f>AB$3*COS(AB$1*$G698*2*PI()/500)</f>
        <v>2.1374016086638577E-2</v>
      </c>
      <c r="AC698">
        <f>AC$3*COS(AC$1*$G698*2*PI()/500)</f>
        <v>-8.017894348536541E-3</v>
      </c>
      <c r="AD698">
        <f>AD$3*COS(AD$1*$G698*2*PI()/500)</f>
        <v>-5.7730067835636851E-3</v>
      </c>
      <c r="AE698">
        <f>AE$3*COS(AE$1*$G698*2*PI()/500)</f>
        <v>1.2299808243240017E-2</v>
      </c>
      <c r="AF698">
        <f>AF$3*COS(AF$1*$G698*2*PI()/500)</f>
        <v>-1.0169065444023049E-2</v>
      </c>
      <c r="AG698">
        <f>AG$3*COS(AG$1*$G698*2*PI()/500)</f>
        <v>3.6800659448387838E-3</v>
      </c>
      <c r="AH698">
        <f>AH$3*COS(AH$1*$G698*2*PI()/500)</f>
        <v>1.3835067515968963E-3</v>
      </c>
      <c r="AI698">
        <f>AI$3*COS(AI$1*$G698*2*PI()/500)</f>
        <v>-2.1237306351062379E-3</v>
      </c>
      <c r="AJ698">
        <f>AJ$3*COS(AJ$1*$G698*2*PI()/500)</f>
        <v>2.6131992922067301E-18</v>
      </c>
      <c r="AK698">
        <f>AK$3*COS(AK$1*$G698*2*PI()/500)</f>
        <v>-1.2293778667152408E-3</v>
      </c>
      <c r="AL698">
        <f>AL$3*COS(AL$1*$G698*2*PI()/500)</f>
        <v>-8.8165148678721373E-4</v>
      </c>
      <c r="AM698">
        <f>AM$3*COS(AM$1*$G698*2*PI()/500)</f>
        <v>5.2313278552987407E-3</v>
      </c>
      <c r="AN698">
        <f>AN$3*COS(AN$1*$G698*2*PI()/500)</f>
        <v>-7.9924463011725403E-3</v>
      </c>
      <c r="AO698">
        <f>AO$3*COS(AO$1*$G698*2*PI()/500)</f>
        <v>5.7717487729827431E-3</v>
      </c>
      <c r="AP698">
        <f>AP$3*COS(AP$1*$G698*2*PI()/500)</f>
        <v>1.3796176402670916E-3</v>
      </c>
      <c r="AQ698">
        <f>AQ$3*COS(AQ$1*$G698*2*PI()/500)</f>
        <v>-9.467032994549698E-3</v>
      </c>
      <c r="AR698">
        <f>AR$3*COS(AR$1*$G698*2*PI()/500)</f>
        <v>1.3063011687997748E-2</v>
      </c>
      <c r="AS698">
        <f>AS$3*COS(AS$1*$G698*2*PI()/500)</f>
        <v>-9.1044804056086108E-3</v>
      </c>
      <c r="AT698">
        <f>AT$3*COS(AT$1*$G698*2*PI()/500)</f>
        <v>-7.2462772657637387E-4</v>
      </c>
      <c r="AV698">
        <f t="shared" si="51"/>
        <v>-1.8727853609568981E-3</v>
      </c>
      <c r="AW698">
        <f t="shared" si="52"/>
        <v>-1.7932043580307179E-2</v>
      </c>
      <c r="AX698">
        <f t="shared" si="53"/>
        <v>-4.0492738087141156E-2</v>
      </c>
      <c r="AY698">
        <f t="shared" si="54"/>
        <v>-3.8092289284513893E-2</v>
      </c>
      <c r="AZ698">
        <f t="shared" si="55"/>
        <v>-3.9106358048047796E-2</v>
      </c>
    </row>
    <row r="699" spans="7:52" x14ac:dyDescent="0.25">
      <c r="G699">
        <v>690</v>
      </c>
      <c r="H699">
        <f>H$3*COS(H$1*$G699*2*PI()/500)</f>
        <v>-5.0175424473692651E-2</v>
      </c>
      <c r="I699">
        <f>I$3*COS(I$1*$G699*2*PI()/500)</f>
        <v>4.2965804649663045E-3</v>
      </c>
      <c r="J699">
        <f>J$3*COS(J$1*$G699*2*PI()/500)</f>
        <v>4.3190504035073005E-2</v>
      </c>
      <c r="K699">
        <f>K$3*COS(K$1*$G699*2*PI()/500)</f>
        <v>-6.6300471848833795E-2</v>
      </c>
      <c r="L699">
        <f>L$3*COS(L$1*$G699*2*PI()/500)</f>
        <v>5.3105781425248307E-2</v>
      </c>
      <c r="M699">
        <f>M$3*COS(M$1*$G699*2*PI()/500)</f>
        <v>-1.2031937565893798E-2</v>
      </c>
      <c r="N699">
        <f>N$3*COS(N$1*$G699*2*PI()/500)</f>
        <v>-3.3512373916019036E-2</v>
      </c>
      <c r="O699">
        <f>O$3*COS(O$1*$G699*2*PI()/500)</f>
        <v>5.8745468783507254E-2</v>
      </c>
      <c r="P699">
        <f>P$3*COS(P$1*$G699*2*PI()/500)</f>
        <v>-5.1305144878234565E-2</v>
      </c>
      <c r="Q699">
        <f>Q$3*COS(Q$1*$G699*2*PI()/500)</f>
        <v>1.7381008079248916E-2</v>
      </c>
      <c r="R699">
        <f>R$3*COS(R$1*$G699*2*PI()/500)</f>
        <v>2.2891634522443187E-2</v>
      </c>
      <c r="S699">
        <f>S$3*COS(S$1*$G699*2*PI()/500)</f>
        <v>-4.7528235134626083E-2</v>
      </c>
      <c r="T699">
        <f>T$3*COS(T$1*$G699*2*PI()/500)</f>
        <v>4.4932040601055365E-2</v>
      </c>
      <c r="U699">
        <f>U$3*COS(U$1*$G699*2*PI()/500)</f>
        <v>-1.9332998824555685E-2</v>
      </c>
      <c r="V699">
        <f>V$3*COS(V$1*$G699*2*PI()/500)</f>
        <v>-1.3095854167201996E-2</v>
      </c>
      <c r="W699">
        <f>W$3*COS(W$1*$G699*2*PI()/500)</f>
        <v>3.4407813532073353E-2</v>
      </c>
      <c r="X699">
        <f>X$3*COS(X$1*$G699*2*PI()/500)</f>
        <v>-3.4949612788926165E-2</v>
      </c>
      <c r="Y699">
        <f>Y$3*COS(Y$1*$G699*2*PI()/500)</f>
        <v>1.7605034320578774E-2</v>
      </c>
      <c r="Z699">
        <f>Z$3*COS(Z$1*$G699*2*PI()/500)</f>
        <v>5.5470908379594806E-3</v>
      </c>
      <c r="AA699">
        <f>AA$3*COS(AA$1*$G699*2*PI()/500)</f>
        <v>-2.1314490432136807E-2</v>
      </c>
      <c r="AB699">
        <f>AB$3*COS(AB$1*$G699*2*PI()/500)</f>
        <v>2.2922925166700098E-2</v>
      </c>
      <c r="AC699">
        <f>AC$3*COS(AC$1*$G699*2*PI()/500)</f>
        <v>-1.2684826431166822E-2</v>
      </c>
      <c r="AD699">
        <f>AD$3*COS(AD$1*$G699*2*PI()/500)</f>
        <v>-1.0517845306305142E-3</v>
      </c>
      <c r="AE699">
        <f>AE$3*COS(AE$1*$G699*2*PI()/500)</f>
        <v>9.9690037577679705E-3</v>
      </c>
      <c r="AF699">
        <f>AF$3*COS(AF$1*$G699*2*PI()/500)</f>
        <v>-1.0692388170196951E-2</v>
      </c>
      <c r="AG699">
        <f>AG$3*COS(AG$1*$G699*2*PI()/500)</f>
        <v>5.6992356284101637E-3</v>
      </c>
      <c r="AH699">
        <f>AH$3*COS(AH$1*$G699*2*PI()/500)</f>
        <v>-3.1826521962710917E-4</v>
      </c>
      <c r="AI699">
        <f>AI$3*COS(AI$1*$G699*2*PI()/500)</f>
        <v>-1.5669408047527913E-3</v>
      </c>
      <c r="AJ699">
        <f>AJ$3*COS(AJ$1*$G699*2*PI()/500)</f>
        <v>2.6682881460506713E-18</v>
      </c>
      <c r="AK699">
        <f>AK$3*COS(AK$1*$G699*2*PI()/500)</f>
        <v>-1.8561736665669926E-3</v>
      </c>
      <c r="AL699">
        <f>AL$3*COS(AL$1*$G699*2*PI()/500)</f>
        <v>8.2722462931065902E-4</v>
      </c>
      <c r="AM699">
        <f>AM$3*COS(AM$1*$G699*2*PI()/500)</f>
        <v>3.4037336788624801E-3</v>
      </c>
      <c r="AN699">
        <f>AN$3*COS(AN$1*$G699*2*PI()/500)</f>
        <v>-7.8458084347755707E-3</v>
      </c>
      <c r="AO699">
        <f>AO$3*COS(AO$1*$G699*2*PI()/500)</f>
        <v>8.4592404288645392E-3</v>
      </c>
      <c r="AP699">
        <f>AP$3*COS(AP$1*$G699*2*PI()/500)</f>
        <v>-3.4015343293870614E-3</v>
      </c>
      <c r="AQ699">
        <f>AQ$3*COS(AQ$1*$G699*2*PI()/500)</f>
        <v>-5.1779856179653867E-3</v>
      </c>
      <c r="AR699">
        <f>AR$3*COS(AR$1*$G699*2*PI()/500)</f>
        <v>1.2192823322998668E-2</v>
      </c>
      <c r="AS699">
        <f>AS$3*COS(AS$1*$G699*2*PI()/500)</f>
        <v>-1.2892652213659168E-2</v>
      </c>
      <c r="AT699">
        <f>AT$3*COS(AT$1*$G699*2*PI()/500)</f>
        <v>6.1406242784754319E-3</v>
      </c>
      <c r="AV699">
        <f t="shared" si="51"/>
        <v>-2.6883399736533434E-3</v>
      </c>
      <c r="AW699">
        <f t="shared" si="52"/>
        <v>-1.5883030397238838E-2</v>
      </c>
      <c r="AX699">
        <f t="shared" si="53"/>
        <v>-3.6606009894630066E-2</v>
      </c>
      <c r="AY699">
        <f t="shared" si="54"/>
        <v>-3.8980657635492855E-2</v>
      </c>
      <c r="AZ699">
        <f t="shared" si="55"/>
        <v>-3.5317135955304987E-2</v>
      </c>
    </row>
    <row r="700" spans="7:52" x14ac:dyDescent="0.25">
      <c r="G700">
        <v>691</v>
      </c>
      <c r="H700">
        <f>H$3*COS(H$1*$G700*2*PI()/500)</f>
        <v>-5.0763547739030891E-2</v>
      </c>
      <c r="I700">
        <f>I$3*COS(I$1*$G700*2*PI()/500)</f>
        <v>6.0114128335507014E-3</v>
      </c>
      <c r="J700">
        <f>J$3*COS(J$1*$G700*2*PI()/500)</f>
        <v>4.1192073718427105E-2</v>
      </c>
      <c r="K700">
        <f>K$3*COS(K$1*$G700*2*PI()/500)</f>
        <v>-6.5795900270736979E-2</v>
      </c>
      <c r="L700">
        <f>L$3*COS(L$1*$G700*2*PI()/500)</f>
        <v>5.5423674131327948E-2</v>
      </c>
      <c r="M700">
        <f>M$3*COS(M$1*$G700*2*PI()/500)</f>
        <v>-1.6748888357478106E-2</v>
      </c>
      <c r="N700">
        <f>N$3*COS(N$1*$G700*2*PI()/500)</f>
        <v>-2.8743639321029246E-2</v>
      </c>
      <c r="O700">
        <f>O$3*COS(O$1*$G700*2*PI()/500)</f>
        <v>5.6935080790139279E-2</v>
      </c>
      <c r="P700">
        <f>P$3*COS(P$1*$G700*2*PI()/500)</f>
        <v>-5.4160513894312368E-2</v>
      </c>
      <c r="Q700">
        <f>Q$3*COS(Q$1*$G700*2*PI()/500)</f>
        <v>2.3948434686055415E-2</v>
      </c>
      <c r="R700">
        <f>R$3*COS(R$1*$G700*2*PI()/500)</f>
        <v>1.5970169188914321E-2</v>
      </c>
      <c r="S700">
        <f>S$3*COS(S$1*$G700*2*PI()/500)</f>
        <v>-4.4161963583563613E-2</v>
      </c>
      <c r="T700">
        <f>T$3*COS(T$1*$G700*2*PI()/500)</f>
        <v>4.722710422638178E-2</v>
      </c>
      <c r="U700">
        <f>U$3*COS(U$1*$G700*2*PI()/500)</f>
        <v>-2.6225353410949954E-2</v>
      </c>
      <c r="V700">
        <f>V$3*COS(V$1*$G700*2*PI()/500)</f>
        <v>-5.3115064185447454E-3</v>
      </c>
      <c r="W700">
        <f>W$3*COS(W$1*$G700*2*PI()/500)</f>
        <v>2.9936984785389028E-2</v>
      </c>
      <c r="X700">
        <f>X$3*COS(X$1*$G700*2*PI()/500)</f>
        <v>-3.6057595810506507E-2</v>
      </c>
      <c r="Y700">
        <f>Y$3*COS(Y$1*$G700*2*PI()/500)</f>
        <v>2.3378095561788208E-2</v>
      </c>
      <c r="Z700">
        <f>Z$3*COS(Z$1*$G700*2*PI()/500)</f>
        <v>-1.4873937545517655E-3</v>
      </c>
      <c r="AA700">
        <f>AA$3*COS(AA$1*$G700*2*PI()/500)</f>
        <v>-1.6793673835257036E-2</v>
      </c>
      <c r="AB700">
        <f>AB$3*COS(AB$1*$G700*2*PI()/500)</f>
        <v>2.2884726041924416E-2</v>
      </c>
      <c r="AC700">
        <f>AC$3*COS(AC$1*$G700*2*PI()/500)</f>
        <v>-1.6388413723560754E-2</v>
      </c>
      <c r="AD700">
        <f>AD$3*COS(AD$1*$G700*2*PI()/500)</f>
        <v>3.7566900036421634E-3</v>
      </c>
      <c r="AE700">
        <f>AE$3*COS(AE$1*$G700*2*PI()/500)</f>
        <v>6.7382882262371265E-3</v>
      </c>
      <c r="AF700">
        <f>AF$3*COS(AF$1*$G700*2*PI()/500)</f>
        <v>-1.0169065444022988E-2</v>
      </c>
      <c r="AG700">
        <f>AG$3*COS(AG$1*$G700*2*PI()/500)</f>
        <v>7.1154068620271757E-3</v>
      </c>
      <c r="AH700">
        <f>AH$3*COS(AH$1*$G700*2*PI()/500)</f>
        <v>-1.9837489316212138E-3</v>
      </c>
      <c r="AI700">
        <f>AI$3*COS(AI$1*$G700*2*PI()/500)</f>
        <v>-8.1815013761552847E-4</v>
      </c>
      <c r="AJ700">
        <f>AJ$3*COS(AJ$1*$G700*2*PI()/500)</f>
        <v>2.3729183911313569E-18</v>
      </c>
      <c r="AK700">
        <f>AK$3*COS(AK$1*$G700*2*PI()/500)</f>
        <v>-2.2222753910827817E-3</v>
      </c>
      <c r="AL700">
        <f>AL$3*COS(AL$1*$G700*2*PI()/500)</f>
        <v>2.4121447858017359E-3</v>
      </c>
      <c r="AM700">
        <f>AM$3*COS(AM$1*$G700*2*PI()/500)</f>
        <v>1.0331204071836301E-3</v>
      </c>
      <c r="AN700">
        <f>AN$3*COS(AN$1*$G700*2*PI()/500)</f>
        <v>-6.3691675228336611E-3</v>
      </c>
      <c r="AO700">
        <f>AO$3*COS(AO$1*$G700*2*PI()/500)</f>
        <v>9.6258616705563824E-3</v>
      </c>
      <c r="AP700">
        <f>AP$3*COS(AP$1*$G700*2*PI()/500)</f>
        <v>-7.5352182025102766E-3</v>
      </c>
      <c r="AQ700">
        <f>AQ$3*COS(AQ$1*$G700*2*PI()/500)</f>
        <v>1.5281807988284379E-4</v>
      </c>
      <c r="AR700">
        <f>AR$3*COS(AR$1*$G700*2*PI()/500)</f>
        <v>8.7338894389099257E-3</v>
      </c>
      <c r="AS700">
        <f>AS$3*COS(AS$1*$G700*2*PI()/500)</f>
        <v>-1.3796388300045911E-2</v>
      </c>
      <c r="AT700">
        <f>AT$3*COS(AT$1*$G700*2*PI()/500)</f>
        <v>1.1560265578041759E-2</v>
      </c>
      <c r="AV700">
        <f t="shared" si="51"/>
        <v>-3.5600611870530846E-3</v>
      </c>
      <c r="AW700">
        <f t="shared" si="52"/>
        <v>-1.3932287326462116E-2</v>
      </c>
      <c r="AX700">
        <f t="shared" si="53"/>
        <v>-3.2701813423087145E-2</v>
      </c>
      <c r="AY700">
        <f t="shared" si="54"/>
        <v>-3.9404721369767477E-2</v>
      </c>
      <c r="AZ700">
        <f t="shared" si="55"/>
        <v>-3.1496163033073392E-2</v>
      </c>
    </row>
    <row r="701" spans="7:52" x14ac:dyDescent="0.25">
      <c r="G701">
        <v>692</v>
      </c>
      <c r="H701">
        <f>H$3*COS(H$1*$G701*2*PI()/500)</f>
        <v>-5.1343654851711433E-2</v>
      </c>
      <c r="I701">
        <f>I$3*COS(I$1*$G701*2*PI()/500)</f>
        <v>7.7224482649444117E-3</v>
      </c>
      <c r="J701">
        <f>J$3*COS(J$1*$G701*2*PI()/500)</f>
        <v>3.9135107211045593E-2</v>
      </c>
      <c r="K701">
        <f>K$3*COS(K$1*$G701*2*PI()/500)</f>
        <v>-6.5125122538264024E-2</v>
      </c>
      <c r="L701">
        <f>L$3*COS(L$1*$G701*2*PI()/500)</f>
        <v>5.7522834916279388E-2</v>
      </c>
      <c r="M701">
        <f>M$3*COS(M$1*$G701*2*PI()/500)</f>
        <v>-2.1370668624367536E-2</v>
      </c>
      <c r="N701">
        <f>N$3*COS(N$1*$G701*2*PI()/500)</f>
        <v>-2.3752636437513516E-2</v>
      </c>
      <c r="O701">
        <f>O$3*COS(O$1*$G701*2*PI()/500)</f>
        <v>5.4549764284615949E-2</v>
      </c>
      <c r="P701">
        <f>P$3*COS(P$1*$G701*2*PI()/500)</f>
        <v>-5.6323853499694869E-2</v>
      </c>
      <c r="Q701">
        <f>Q$3*COS(Q$1*$G701*2*PI()/500)</f>
        <v>3.0138180171761342E-2</v>
      </c>
      <c r="R701">
        <f>R$3*COS(R$1*$G701*2*PI()/500)</f>
        <v>8.7440385644929914E-3</v>
      </c>
      <c r="S701">
        <f>S$3*COS(S$1*$G701*2*PI()/500)</f>
        <v>-3.9793369561258618E-2</v>
      </c>
      <c r="T701">
        <f>T$3*COS(T$1*$G701*2*PI()/500)</f>
        <v>4.8264599250566247E-2</v>
      </c>
      <c r="U701">
        <f>U$3*COS(U$1*$G701*2*PI()/500)</f>
        <v>-3.230809643313521E-2</v>
      </c>
      <c r="V701">
        <f>V$3*COS(V$1*$G701*2*PI()/500)</f>
        <v>2.6610040930006096E-3</v>
      </c>
      <c r="W701">
        <f>W$3*COS(W$1*$G701*2*PI()/500)</f>
        <v>2.425999805815433E-2</v>
      </c>
      <c r="X701">
        <f>X$3*COS(X$1*$G701*2*PI()/500)</f>
        <v>-3.5526265207301837E-2</v>
      </c>
      <c r="Y701">
        <f>Y$3*COS(Y$1*$G701*2*PI()/500)</f>
        <v>2.7960130398491177E-2</v>
      </c>
      <c r="Z701">
        <f>Z$3*COS(Z$1*$G701*2*PI()/500)</f>
        <v>-8.4374887804826663E-3</v>
      </c>
      <c r="AA701">
        <f>AA$3*COS(AA$1*$G701*2*PI()/500)</f>
        <v>-1.1217648948495973E-2</v>
      </c>
      <c r="AB701">
        <f>AB$3*COS(AB$1*$G701*2*PI()/500)</f>
        <v>2.1262063494506746E-2</v>
      </c>
      <c r="AC701">
        <f>AC$3*COS(AC$1*$G701*2*PI()/500)</f>
        <v>-1.8847388559767041E-2</v>
      </c>
      <c r="AD701">
        <f>AD$3*COS(AD$1*$G701*2*PI()/500)</f>
        <v>8.2535229767796495E-3</v>
      </c>
      <c r="AE701">
        <f>AE$3*COS(AE$1*$G701*2*PI()/500)</f>
        <v>2.8993012812671484E-3</v>
      </c>
      <c r="AF701">
        <f>AF$3*COS(AF$1*$G701*2*PI()/500)</f>
        <v>-8.6503237401431669E-3</v>
      </c>
      <c r="AG701">
        <f>AG$3*COS(AG$1*$G701*2*PI()/500)</f>
        <v>7.7787439283375339E-3</v>
      </c>
      <c r="AH701">
        <f>AH$3*COS(AH$1*$G701*2*PI()/500)</f>
        <v>-3.4230477165856621E-3</v>
      </c>
      <c r="AI701">
        <f>AI$3*COS(AI$1*$G701*2*PI()/500)</f>
        <v>3.0890335105102905E-5</v>
      </c>
      <c r="AJ701">
        <f>AJ$3*COS(AJ$1*$G701*2*PI()/500)</f>
        <v>1.7658845157925094E-18</v>
      </c>
      <c r="AK701">
        <f>AK$3*COS(AK$1*$G701*2*PI()/500)</f>
        <v>-2.2762651410267692E-3</v>
      </c>
      <c r="AL701">
        <f>AL$3*COS(AL$1*$G701*2*PI()/500)</f>
        <v>3.6356156925489431E-3</v>
      </c>
      <c r="AM701">
        <f>AM$3*COS(AM$1*$G701*2*PI()/500)</f>
        <v>-1.5023130771545155E-3</v>
      </c>
      <c r="AN701">
        <f>AN$3*COS(AN$1*$G701*2*PI()/500)</f>
        <v>-3.8128402696592147E-3</v>
      </c>
      <c r="AO701">
        <f>AO$3*COS(AO$1*$G701*2*PI()/500)</f>
        <v>9.0618679298577927E-3</v>
      </c>
      <c r="AP701">
        <f>AP$3*COS(AP$1*$G701*2*PI()/500)</f>
        <v>-1.023460422234455E-2</v>
      </c>
      <c r="AQ701">
        <f>AQ$3*COS(AQ$1*$G701*2*PI()/500)</f>
        <v>5.4528763851266074E-3</v>
      </c>
      <c r="AR701">
        <f>AR$3*COS(AR$1*$G701*2*PI()/500)</f>
        <v>3.4206010259118609E-3</v>
      </c>
      <c r="AS701">
        <f>AS$3*COS(AS$1*$G701*2*PI()/500)</f>
        <v>-1.1613498408851688E-2</v>
      </c>
      <c r="AT701">
        <f>AT$3*COS(AT$1*$G701*2*PI()/500)</f>
        <v>1.4258417511052834E-2</v>
      </c>
      <c r="AV701">
        <f t="shared" si="51"/>
        <v>-4.4860993757214265E-3</v>
      </c>
      <c r="AW701">
        <f t="shared" si="52"/>
        <v>-1.2088386997706056E-2</v>
      </c>
      <c r="AX701">
        <f t="shared" si="53"/>
        <v>-2.8847601102904685E-2</v>
      </c>
      <c r="AY701">
        <f t="shared" si="54"/>
        <v>-3.9323524216230296E-2</v>
      </c>
      <c r="AZ701">
        <f t="shared" si="55"/>
        <v>-2.8547080243912018E-2</v>
      </c>
    </row>
    <row r="702" spans="7:52" x14ac:dyDescent="0.25">
      <c r="G702">
        <v>693</v>
      </c>
      <c r="H702">
        <f>H$3*COS(H$1*$G702*2*PI()/500)</f>
        <v>-5.1915654206096368E-2</v>
      </c>
      <c r="I702">
        <f>I$3*COS(I$1*$G702*2*PI()/500)</f>
        <v>9.4286060324956615E-3</v>
      </c>
      <c r="J702">
        <f>J$3*COS(J$1*$G702*2*PI()/500)</f>
        <v>3.7022527574890232E-2</v>
      </c>
      <c r="K702">
        <f>K$3*COS(K$1*$G702*2*PI()/500)</f>
        <v>-6.4289833094182555E-2</v>
      </c>
      <c r="L702">
        <f>L$3*COS(L$1*$G702*2*PI()/500)</f>
        <v>5.9394979351499753E-2</v>
      </c>
      <c r="M702">
        <f>M$3*COS(M$1*$G702*2*PI()/500)</f>
        <v>-2.587101648913856E-2</v>
      </c>
      <c r="N702">
        <f>N$3*COS(N$1*$G702*2*PI()/500)</f>
        <v>-1.8577959601302679E-2</v>
      </c>
      <c r="O702">
        <f>O$3*COS(O$1*$G702*2*PI()/500)</f>
        <v>5.1613606111998486E-2</v>
      </c>
      <c r="P702">
        <f>P$3*COS(P$1*$G702*2*PI()/500)</f>
        <v>-5.7767521884425514E-2</v>
      </c>
      <c r="Q702">
        <f>Q$3*COS(Q$1*$G702*2*PI()/500)</f>
        <v>3.5852628552482384E-2</v>
      </c>
      <c r="R702">
        <f>R$3*COS(R$1*$G702*2*PI()/500)</f>
        <v>1.3510966169548691E-3</v>
      </c>
      <c r="S702">
        <f>S$3*COS(S$1*$G702*2*PI()/500)</f>
        <v>-3.45216049079142E-2</v>
      </c>
      <c r="T702">
        <f>T$3*COS(T$1*$G702*2*PI()/500)</f>
        <v>4.8016899140336897E-2</v>
      </c>
      <c r="U702">
        <f>U$3*COS(U$1*$G702*2*PI()/500)</f>
        <v>-3.739344551824033E-2</v>
      </c>
      <c r="V702">
        <f>V$3*COS(V$1*$G702*2*PI()/500)</f>
        <v>1.0539247207928643E-2</v>
      </c>
      <c r="W702">
        <f>W$3*COS(W$1*$G702*2*PI()/500)</f>
        <v>1.7605578550840169E-2</v>
      </c>
      <c r="X702">
        <f>X$3*COS(X$1*$G702*2*PI()/500)</f>
        <v>-3.3379777262545277E-2</v>
      </c>
      <c r="Y702">
        <f>Y$3*COS(Y$1*$G702*2*PI()/500)</f>
        <v>3.1117701318105484E-2</v>
      </c>
      <c r="Z702">
        <f>Z$3*COS(Z$1*$G702*2*PI()/500)</f>
        <v>-1.4908869935904463E-2</v>
      </c>
      <c r="AA702">
        <f>AA$3*COS(AA$1*$G702*2*PI()/500)</f>
        <v>-4.9367779226738807E-3</v>
      </c>
      <c r="AB702">
        <f>AB$3*COS(AB$1*$G702*2*PI()/500)</f>
        <v>1.816728536068387E-2</v>
      </c>
      <c r="AC702">
        <f>AC$3*COS(AC$1*$G702*2*PI()/500)</f>
        <v>-1.9875004939700795E-2</v>
      </c>
      <c r="AD702">
        <f>AD$3*COS(AD$1*$G702*2*PI()/500)</f>
        <v>1.2065673215155982E-2</v>
      </c>
      <c r="AE702">
        <f>AE$3*COS(AE$1*$G702*2*PI()/500)</f>
        <v>-1.2014082301961152E-3</v>
      </c>
      <c r="AF702">
        <f>AF$3*COS(AF$1*$G702*2*PI()/500)</f>
        <v>-6.28482807822839E-3</v>
      </c>
      <c r="AG702">
        <f>AG$3*COS(AG$1*$G702*2*PI()/500)</f>
        <v>7.6190635170061277E-3</v>
      </c>
      <c r="AH702">
        <f>AH$3*COS(AH$1*$G702*2*PI()/500)</f>
        <v>-4.4720542696787043E-3</v>
      </c>
      <c r="AI702">
        <f>AI$3*COS(AI$1*$G702*2*PI()/500)</f>
        <v>8.7614574449039668E-4</v>
      </c>
      <c r="AJ702">
        <f>AJ$3*COS(AJ$1*$G702*2*PI()/500)</f>
        <v>9.2691563315054201E-19</v>
      </c>
      <c r="AK702">
        <f>AK$3*COS(AK$1*$G702*2*PI()/500)</f>
        <v>-2.0105602164648072E-3</v>
      </c>
      <c r="AL702">
        <f>AL$3*COS(AL$1*$G702*2*PI()/500)</f>
        <v>4.3143056341718037E-3</v>
      </c>
      <c r="AM702">
        <f>AM$3*COS(AM$1*$G702*2*PI()/500)</f>
        <v>-3.7980730838072692E-3</v>
      </c>
      <c r="AN702">
        <f>AN$3*COS(AN$1*$G702*2*PI()/500)</f>
        <v>-6.1016927600424781E-4</v>
      </c>
      <c r="AO702">
        <f>AO$3*COS(AO$1*$G702*2*PI()/500)</f>
        <v>6.8686585464885867E-3</v>
      </c>
      <c r="AP702">
        <f>AP$3*COS(AP$1*$G702*2*PI()/500)</f>
        <v>-1.0985875340809916E-2</v>
      </c>
      <c r="AQ702">
        <f>AQ$3*COS(AQ$1*$G702*2*PI()/500)</f>
        <v>9.6558732339680868E-3</v>
      </c>
      <c r="AR702">
        <f>AR$3*COS(AR$1*$G702*2*PI()/500)</f>
        <v>-2.618939654001839E-3</v>
      </c>
      <c r="AS702">
        <f>AS$3*COS(AS$1*$G702*2*PI()/500)</f>
        <v>-6.8323541702332144E-3</v>
      </c>
      <c r="AT702">
        <f>AT$3*COS(AT$1*$G702*2*PI()/500)</f>
        <v>1.3599887767655094E-2</v>
      </c>
      <c r="AV702">
        <f t="shared" si="51"/>
        <v>-5.4645205987104706E-3</v>
      </c>
      <c r="AW702">
        <f t="shared" si="52"/>
        <v>-1.0359374341393272E-2</v>
      </c>
      <c r="AX702">
        <f t="shared" si="53"/>
        <v>-2.5109637651779156E-2</v>
      </c>
      <c r="AY702">
        <f t="shared" si="54"/>
        <v>-3.8747873037176687E-2</v>
      </c>
      <c r="AZ702">
        <f t="shared" si="55"/>
        <v>-2.7141964604396596E-2</v>
      </c>
    </row>
    <row r="703" spans="7:52" x14ac:dyDescent="0.25">
      <c r="G703">
        <v>694</v>
      </c>
      <c r="H703">
        <f>H$3*COS(H$1*$G703*2*PI()/500)</f>
        <v>-5.2479455476856951E-2</v>
      </c>
      <c r="I703">
        <f>I$3*COS(I$1*$G703*2*PI()/500)</f>
        <v>1.112880849039018E-2</v>
      </c>
      <c r="J703">
        <f>J$3*COS(J$1*$G703*2*PI()/500)</f>
        <v>3.4857336901222072E-2</v>
      </c>
      <c r="K703">
        <f>K$3*COS(K$1*$G703*2*PI()/500)</f>
        <v>-6.3292141952121128E-2</v>
      </c>
      <c r="L703">
        <f>L$3*COS(L$1*$G703*2*PI()/500)</f>
        <v>6.1032718938204507E-2</v>
      </c>
      <c r="M703">
        <f>M$3*COS(M$1*$G703*2*PI()/500)</f>
        <v>-3.022436007749929E-2</v>
      </c>
      <c r="N703">
        <f>N$3*COS(N$1*$G703*2*PI()/500)</f>
        <v>-1.3259623458809863E-2</v>
      </c>
      <c r="O703">
        <f>O$3*COS(O$1*$G703*2*PI()/500)</f>
        <v>4.8156255497793343E-2</v>
      </c>
      <c r="P703">
        <f>P$3*COS(P$1*$G703*2*PI()/500)</f>
        <v>-5.8473072750459772E-2</v>
      </c>
      <c r="Q703">
        <f>Q$3*COS(Q$1*$G703*2*PI()/500)</f>
        <v>4.100165956360801E-2</v>
      </c>
      <c r="R703">
        <f>R$3*COS(R$1*$G703*2*PI()/500)</f>
        <v>-6.0676204015269065E-3</v>
      </c>
      <c r="S703">
        <f>S$3*COS(S$1*$G703*2*PI()/500)</f>
        <v>-2.8466320285466553E-2</v>
      </c>
      <c r="T703">
        <f>T$3*COS(T$1*$G703*2*PI()/500)</f>
        <v>4.6490599681868174E-2</v>
      </c>
      <c r="U703">
        <f>U$3*COS(U$1*$G703*2*PI()/500)</f>
        <v>-4.1324409171705524E-2</v>
      </c>
      <c r="V703">
        <f>V$3*COS(V$1*$G703*2*PI()/500)</f>
        <v>1.8044132236251825E-2</v>
      </c>
      <c r="W703">
        <f>W$3*COS(W$1*$G703*2*PI()/500)</f>
        <v>1.0241832128220539E-2</v>
      </c>
      <c r="X703">
        <f>X$3*COS(X$1*$G703*2*PI()/500)</f>
        <v>-2.9715719373681997E-2</v>
      </c>
      <c r="Y703">
        <f>Y$3*COS(Y$1*$G703*2*PI()/500)</f>
        <v>3.2689941909189085E-2</v>
      </c>
      <c r="Z703">
        <f>Z$3*COS(Z$1*$G703*2*PI()/500)</f>
        <v>-2.0534373482762772E-2</v>
      </c>
      <c r="AA703">
        <f>AA$3*COS(AA$1*$G703*2*PI()/500)</f>
        <v>1.6542890162282475E-3</v>
      </c>
      <c r="AB703">
        <f>AB$3*COS(AB$1*$G703*2*PI()/500)</f>
        <v>1.3814663934790297E-2</v>
      </c>
      <c r="AC703">
        <f>AC$3*COS(AC$1*$G703*2*PI()/500)</f>
        <v>-1.9393220890037612E-2</v>
      </c>
      <c r="AD703">
        <f>AD$3*COS(AD$1*$G703*2*PI()/500)</f>
        <v>1.4876898375001236E-2</v>
      </c>
      <c r="AE703">
        <f>AE$3*COS(AE$1*$G703*2*PI()/500)</f>
        <v>-5.1936655268289486E-3</v>
      </c>
      <c r="AF703">
        <f>AF$3*COS(AF$1*$G703*2*PI()/500)</f>
        <v>-3.3041296550444838E-3</v>
      </c>
      <c r="AG703">
        <f>AG$3*COS(AG$1*$G703*2*PI()/500)</f>
        <v>6.6532603568699765E-3</v>
      </c>
      <c r="AH703">
        <f>AH$3*COS(AH$1*$G703*2*PI()/500)</f>
        <v>-5.011161988026926E-3</v>
      </c>
      <c r="AI703">
        <f>AI$3*COS(AI$1*$G703*2*PI()/500)</f>
        <v>1.6140450140798841E-3</v>
      </c>
      <c r="AJ703">
        <f>AJ$3*COS(AJ$1*$G703*2*PI()/500)</f>
        <v>-3.3796309256481686E-20</v>
      </c>
      <c r="AK703">
        <f>AK$3*COS(AK$1*$G703*2*PI()/500)</f>
        <v>-1.4624780844359436E-3</v>
      </c>
      <c r="AL703">
        <f>AL$3*COS(AL$1*$G703*2*PI()/500)</f>
        <v>4.3465159184306523E-3</v>
      </c>
      <c r="AM703">
        <f>AM$3*COS(AM$1*$G703*2*PI()/500)</f>
        <v>-5.487902543531026E-3</v>
      </c>
      <c r="AN703">
        <f>AN$3*COS(AN$1*$G703*2*PI()/500)</f>
        <v>2.6959361823240308E-3</v>
      </c>
      <c r="AO703">
        <f>AO$3*COS(AO$1*$G703*2*PI()/500)</f>
        <v>3.4405463776538514E-3</v>
      </c>
      <c r="AP703">
        <f>AP$3*COS(AP$1*$G703*2*PI()/500)</f>
        <v>-9.6460301844241338E-3</v>
      </c>
      <c r="AQ703">
        <f>AQ$3*COS(AQ$1*$G703*2*PI()/500)</f>
        <v>1.1916209805053639E-2</v>
      </c>
      <c r="AR703">
        <f>AR$3*COS(AR$1*$G703*2*PI()/500)</f>
        <v>-8.1024345261102877E-3</v>
      </c>
      <c r="AS703">
        <f>AS$3*COS(AS$1*$G703*2*PI()/500)</f>
        <v>-5.2262713072247582E-4</v>
      </c>
      <c r="AT703">
        <f>AT$3*COS(AT$1*$G703*2*PI()/500)</f>
        <v>9.7397058047513068E-3</v>
      </c>
      <c r="AV703">
        <f t="shared" si="51"/>
        <v>-6.4933100852447023E-3</v>
      </c>
      <c r="AW703">
        <f t="shared" si="52"/>
        <v>-8.7527330991613236E-3</v>
      </c>
      <c r="AX703">
        <f t="shared" si="53"/>
        <v>-2.1551874324528895E-2</v>
      </c>
      <c r="AY703">
        <f t="shared" si="54"/>
        <v>-3.7738975830034285E-2</v>
      </c>
      <c r="AZ703">
        <f t="shared" si="55"/>
        <v>-2.7565390828121733E-2</v>
      </c>
    </row>
    <row r="704" spans="7:52" x14ac:dyDescent="0.25">
      <c r="G704">
        <v>695</v>
      </c>
      <c r="H704">
        <f>H$3*COS(H$1*$G704*2*PI()/500)</f>
        <v>-5.3034969633236437E-2</v>
      </c>
      <c r="I704">
        <f>I$3*COS(I$1*$G704*2*PI()/500)</f>
        <v>1.2821981754313486E-2</v>
      </c>
      <c r="J704">
        <f>J$3*COS(J$1*$G704*2*PI()/500)</f>
        <v>3.2642612044464683E-2</v>
      </c>
      <c r="K704">
        <f>K$3*COS(K$1*$G704*2*PI()/500)</f>
        <v>-6.2134569366492726E-2</v>
      </c>
      <c r="L704">
        <f>L$3*COS(L$1*$G704*2*PI()/500)</f>
        <v>6.242959026645719E-2</v>
      </c>
      <c r="M704">
        <f>M$3*COS(M$1*$G704*2*PI()/500)</f>
        <v>-3.4405962822781834E-2</v>
      </c>
      <c r="N704">
        <f>N$3*COS(N$1*$G704*2*PI()/500)</f>
        <v>-7.8387535425052477E-3</v>
      </c>
      <c r="O704">
        <f>O$3*COS(O$1*$G704*2*PI()/500)</f>
        <v>4.4212624651084109E-2</v>
      </c>
      <c r="P704">
        <f>P$3*COS(P$1*$G704*2*PI()/500)</f>
        <v>-5.8431491007006661E-2</v>
      </c>
      <c r="Q704">
        <f>Q$3*COS(Q$1*$G704*2*PI()/500)</f>
        <v>4.5504069910211428E-2</v>
      </c>
      <c r="R704">
        <f>R$3*COS(R$1*$G704*2*PI()/500)</f>
        <v>-1.3370584523919725E-2</v>
      </c>
      <c r="S704">
        <f>S$3*COS(S$1*$G704*2*PI()/500)</f>
        <v>-2.1764949525074788E-2</v>
      </c>
      <c r="T704">
        <f>T$3*COS(T$1*$G704*2*PI()/500)</f>
        <v>4.3726343347451735E-2</v>
      </c>
      <c r="U704">
        <f>U$3*COS(U$1*$G704*2*PI()/500)</f>
        <v>-4.397963331366514E-2</v>
      </c>
      <c r="V704">
        <f>V$3*COS(V$1*$G704*2*PI()/500)</f>
        <v>2.490979488433671E-2</v>
      </c>
      <c r="W704">
        <f>W$3*COS(W$1*$G704*2*PI()/500)</f>
        <v>2.4654433621782738E-3</v>
      </c>
      <c r="X704">
        <f>X$3*COS(X$1*$G704*2*PI()/500)</f>
        <v>-2.4700673363049239E-2</v>
      </c>
      <c r="Y704">
        <f>Y$3*COS(Y$1*$G704*2*PI()/500)</f>
        <v>3.2596752402568159E-2</v>
      </c>
      <c r="Z704">
        <f>Z$3*COS(Z$1*$G704*2*PI()/500)</f>
        <v>-2.4994827846843315E-2</v>
      </c>
      <c r="AA704">
        <f>AA$3*COS(AA$1*$G704*2*PI()/500)</f>
        <v>8.141410892191352E-3</v>
      </c>
      <c r="AB704">
        <f>AB$3*COS(AB$1*$G704*2*PI()/500)</f>
        <v>8.5055604579147761E-3</v>
      </c>
      <c r="AC704">
        <f>AC$3*COS(AC$1*$G704*2*PI()/500)</f>
        <v>-1.7438625335094285E-2</v>
      </c>
      <c r="AD704">
        <f>AD$3*COS(AD$1*$G704*2*PI()/500)</f>
        <v>1.6453989275715324E-2</v>
      </c>
      <c r="AE704">
        <f>AE$3*COS(AE$1*$G704*2*PI()/500)</f>
        <v>-8.7170859074879575E-3</v>
      </c>
      <c r="AF704">
        <f>AF$3*COS(AF$1*$G704*2*PI()/500)</f>
        <v>-1.1003684863535169E-16</v>
      </c>
      <c r="AG704">
        <f>AG$3*COS(AG$1*$G704*2*PI()/500)</f>
        <v>4.9835196963546836E-3</v>
      </c>
      <c r="AH704">
        <f>AH$3*COS(AH$1*$G704*2*PI()/500)</f>
        <v>-4.9789023873922211E-3</v>
      </c>
      <c r="AI704">
        <f>AI$3*COS(AI$1*$G704*2*PI()/500)</f>
        <v>2.1541716604979847E-3</v>
      </c>
      <c r="AJ704">
        <f>AJ$3*COS(AJ$1*$G704*2*PI()/500)</f>
        <v>-9.9006937292363197E-19</v>
      </c>
      <c r="AK704">
        <f>AK$3*COS(AK$1*$G704*2*PI()/500)</f>
        <v>-7.0899525160603833E-4</v>
      </c>
      <c r="AL704">
        <f>AL$3*COS(AL$1*$G704*2*PI()/500)</f>
        <v>3.7274199763948387E-3</v>
      </c>
      <c r="AM704">
        <f>AM$3*COS(AM$1*$G704*2*PI()/500)</f>
        <v>-6.302212307787089E-3</v>
      </c>
      <c r="AN704">
        <f>AN$3*COS(AN$1*$G704*2*PI()/500)</f>
        <v>5.5450328616474358E-3</v>
      </c>
      <c r="AO704">
        <f>AO$3*COS(AO$1*$G704*2*PI()/500)</f>
        <v>-6.0613494504574319E-4</v>
      </c>
      <c r="AP704">
        <f>AP$3*COS(AP$1*$G704*2*PI()/500)</f>
        <v>-6.4701027787310772E-3</v>
      </c>
      <c r="AQ704">
        <f>AQ$3*COS(AQ$1*$G704*2*PI()/500)</f>
        <v>1.1779130120895515E-2</v>
      </c>
      <c r="AR704">
        <f>AR$3*COS(AR$1*$G704*2*PI()/500)</f>
        <v>-1.1865643577819694E-2</v>
      </c>
      <c r="AS704">
        <f>AS$3*COS(AS$1*$G704*2*PI()/500)</f>
        <v>5.9040257623662763E-3</v>
      </c>
      <c r="AT704">
        <f>AT$3*COS(AT$1*$G704*2*PI()/500)</f>
        <v>3.5866261915240565E-3</v>
      </c>
      <c r="AV704">
        <f t="shared" si="51"/>
        <v>-7.5703758344582706E-3</v>
      </c>
      <c r="AW704">
        <f t="shared" si="52"/>
        <v>-7.2753549344938065E-3</v>
      </c>
      <c r="AX704">
        <f t="shared" si="53"/>
        <v>-1.8234867745492003E-2</v>
      </c>
      <c r="AY704">
        <f t="shared" si="54"/>
        <v>-3.6401952938270227E-2</v>
      </c>
      <c r="AZ704">
        <f t="shared" si="55"/>
        <v>-2.9654017916971309E-2</v>
      </c>
    </row>
    <row r="705" spans="7:52" x14ac:dyDescent="0.25">
      <c r="G705">
        <v>696</v>
      </c>
      <c r="H705">
        <f>H$3*COS(H$1*$G705*2*PI()/500)</f>
        <v>-5.3582108953109962E-2</v>
      </c>
      <c r="I705">
        <f>I$3*COS(I$1*$G705*2*PI()/500)</f>
        <v>1.4507056379742103E-2</v>
      </c>
      <c r="J705">
        <f>J$3*COS(J$1*$G705*2*PI()/500)</f>
        <v>3.0381500249827064E-2</v>
      </c>
      <c r="K705">
        <f>K$3*COS(K$1*$G705*2*PI()/500)</f>
        <v>-6.0820039466111746E-2</v>
      </c>
      <c r="L705">
        <f>L$3*COS(L$1*$G705*2*PI()/500)</f>
        <v>6.3580080523295113E-2</v>
      </c>
      <c r="M705">
        <f>M$3*COS(M$1*$G705*2*PI()/500)</f>
        <v>-3.8392064024045734E-2</v>
      </c>
      <c r="N705">
        <f>N$3*COS(N$1*$G705*2*PI()/500)</f>
        <v>-2.3572682561488617E-3</v>
      </c>
      <c r="O705">
        <f>O$3*COS(O$1*$G705*2*PI()/500)</f>
        <v>3.9822536222223981E-2</v>
      </c>
      <c r="P705">
        <f>P$3*COS(P$1*$G705*2*PI()/500)</f>
        <v>-5.7643307959760214E-2</v>
      </c>
      <c r="Q705">
        <f>Q$3*COS(Q$1*$G705*2*PI()/500)</f>
        <v>4.928885389151752E-2</v>
      </c>
      <c r="R705">
        <f>R$3*COS(R$1*$G705*2*PI()/500)</f>
        <v>-2.0418476018391321E-2</v>
      </c>
      <c r="S705">
        <f>S$3*COS(S$1*$G705*2*PI()/500)</f>
        <v>-1.4569590358729755E-2</v>
      </c>
      <c r="T705">
        <f>T$3*COS(T$1*$G705*2*PI()/500)</f>
        <v>3.9797737063207377E-2</v>
      </c>
      <c r="U705">
        <f>U$3*COS(U$1*$G705*2*PI()/500)</f>
        <v>-4.527714764090908E-2</v>
      </c>
      <c r="V705">
        <f>V$3*COS(V$1*$G705*2*PI()/500)</f>
        <v>3.0893015630048589E-2</v>
      </c>
      <c r="W705">
        <f>W$3*COS(W$1*$G705*2*PI()/500)</f>
        <v>-5.4102778586253538E-3</v>
      </c>
      <c r="X705">
        <f>X$3*COS(X$1*$G705*2*PI()/500)</f>
        <v>-1.8562642043073164E-2</v>
      </c>
      <c r="Y705">
        <f>Y$3*COS(Y$1*$G705*2*PI()/500)</f>
        <v>3.0842880454557187E-2</v>
      </c>
      <c r="Z705">
        <f>Z$3*COS(Z$1*$G705*2*PI()/500)</f>
        <v>-2.8037162306701516E-2</v>
      </c>
      <c r="AA705">
        <f>AA$3*COS(AA$1*$G705*2*PI()/500)</f>
        <v>1.4116977979783988E-2</v>
      </c>
      <c r="AB705">
        <f>AB$3*COS(AB$1*$G705*2*PI()/500)</f>
        <v>2.6075598533230812E-3</v>
      </c>
      <c r="AC705">
        <f>AC$3*COS(AC$1*$G705*2*PI()/500)</f>
        <v>-1.415965936352818E-2</v>
      </c>
      <c r="AD705">
        <f>AD$3*COS(AD$1*$G705*2*PI()/500)</f>
        <v>1.6666116099061691E-2</v>
      </c>
      <c r="AE705">
        <f>AE$3*COS(AE$1*$G705*2*PI()/500)</f>
        <v>-1.1453607006312521E-2</v>
      </c>
      <c r="AF705">
        <f>AF$3*COS(AF$1*$G705*2*PI()/500)</f>
        <v>3.3041296550445636E-3</v>
      </c>
      <c r="AG705">
        <f>AG$3*COS(AG$1*$G705*2*PI()/500)</f>
        <v>2.7865057577808145E-3</v>
      </c>
      <c r="AH705">
        <f>AH$3*COS(AH$1*$G705*2*PI()/500)</f>
        <v>-4.3789536728635788E-3</v>
      </c>
      <c r="AI705">
        <f>AI$3*COS(AI$1*$G705*2*PI()/500)</f>
        <v>2.4303427317360089E-3</v>
      </c>
      <c r="AJ705">
        <f>AJ$3*COS(AJ$1*$G705*2*PI()/500)</f>
        <v>-1.816304631068289E-18</v>
      </c>
      <c r="AK705">
        <f>AK$3*COS(AK$1*$G705*2*PI()/500)</f>
        <v>1.4406385733638563E-4</v>
      </c>
      <c r="AL705">
        <f>AL$3*COS(AL$1*$G705*2*PI()/500)</f>
        <v>2.549786602493873E-3</v>
      </c>
      <c r="AM705">
        <f>AM$3*COS(AM$1*$G705*2*PI()/500)</f>
        <v>-6.1110904054427727E-3</v>
      </c>
      <c r="AN705">
        <f>AN$3*COS(AN$1*$G705*2*PI()/500)</f>
        <v>7.4541485747070613E-3</v>
      </c>
      <c r="AO705">
        <f>AO$3*COS(AO$1*$G705*2*PI()/500)</f>
        <v>-4.5438404427082472E-3</v>
      </c>
      <c r="AP705">
        <f>AP$3*COS(AP$1*$G705*2*PI()/500)</f>
        <v>-2.0626178684390868E-3</v>
      </c>
      <c r="AQ705">
        <f>AQ$3*COS(AQ$1*$G705*2*PI()/500)</f>
        <v>9.2722131741805932E-3</v>
      </c>
      <c r="AR705">
        <f>AR$3*COS(AR$1*$G705*2*PI()/500)</f>
        <v>-1.3109572982028944E-2</v>
      </c>
      <c r="AS705">
        <f>AS$3*COS(AS$1*$G705*2*PI()/500)</f>
        <v>1.1009788079305255E-2</v>
      </c>
      <c r="AT705">
        <f>AT$3*COS(AT$1*$G705*2*PI()/500)</f>
        <v>-3.4108081621844E-3</v>
      </c>
      <c r="AV705">
        <f t="shared" si="51"/>
        <v>-8.6935523235407951E-3</v>
      </c>
      <c r="AW705">
        <f t="shared" si="52"/>
        <v>-5.9335112663574247E-3</v>
      </c>
      <c r="AX705">
        <f t="shared" si="53"/>
        <v>-1.5214761392570733E-2</v>
      </c>
      <c r="AY705">
        <f t="shared" si="54"/>
        <v>-3.4874907253815146E-2</v>
      </c>
      <c r="AZ705">
        <f t="shared" si="55"/>
        <v>-3.2844942009942195E-2</v>
      </c>
    </row>
    <row r="706" spans="7:52" x14ac:dyDescent="0.25">
      <c r="G706">
        <v>697</v>
      </c>
      <c r="H706">
        <f>H$3*COS(H$1*$G706*2*PI()/500)</f>
        <v>-5.4120787036836357E-2</v>
      </c>
      <c r="I706">
        <f>I$3*COS(I$1*$G706*2*PI()/500)</f>
        <v>1.6182968037425971E-2</v>
      </c>
      <c r="J706">
        <f>J$3*COS(J$1*$G706*2*PI()/500)</f>
        <v>2.807721468089433E-2</v>
      </c>
      <c r="K706">
        <f>K$3*COS(K$1*$G706*2*PI()/500)</f>
        <v>-5.9351872867591707E-2</v>
      </c>
      <c r="L706">
        <f>L$3*COS(L$1*$G706*2*PI()/500)</f>
        <v>6.4479649249283261E-2</v>
      </c>
      <c r="M706">
        <f>M$3*COS(M$1*$G706*2*PI()/500)</f>
        <v>-4.2160013859123588E-2</v>
      </c>
      <c r="N706">
        <f>N$3*COS(N$1*$G706*2*PI()/500)</f>
        <v>3.1424452710728528E-3</v>
      </c>
      <c r="O706">
        <f>O$3*COS(O$1*$G706*2*PI()/500)</f>
        <v>3.5030321175068067E-2</v>
      </c>
      <c r="P706">
        <f>P$3*COS(P$1*$G706*2*PI()/500)</f>
        <v>-5.6118594522204655E-2</v>
      </c>
      <c r="Q706">
        <f>Q$3*COS(Q$1*$G706*2*PI()/500)</f>
        <v>5.2296323203219884E-2</v>
      </c>
      <c r="R706">
        <f>R$3*COS(R$1*$G706*2*PI()/500)</f>
        <v>-2.7076841211537788E-2</v>
      </c>
      <c r="S706">
        <f>S$3*COS(S$1*$G706*2*PI()/500)</f>
        <v>-7.0435523314742602E-3</v>
      </c>
      <c r="T706">
        <f>T$3*COS(T$1*$G706*2*PI()/500)</f>
        <v>3.4809392195642302E-2</v>
      </c>
      <c r="U706">
        <f>U$3*COS(U$1*$G706*2*PI()/500)</f>
        <v>-4.5176896159239262E-2</v>
      </c>
      <c r="V706">
        <f>V$3*COS(V$1*$G706*2*PI()/500)</f>
        <v>3.5781835895581177E-2</v>
      </c>
      <c r="W706">
        <f>W$3*COS(W$1*$G706*2*PI()/500)</f>
        <v>-1.3068019551332707E-2</v>
      </c>
      <c r="X706">
        <f>X$3*COS(X$1*$G706*2*PI()/500)</f>
        <v>-1.158068335275589E-2</v>
      </c>
      <c r="Y706">
        <f>Y$3*COS(Y$1*$G706*2*PI()/500)</f>
        <v>2.7517679271651045E-2</v>
      </c>
      <c r="Z706">
        <f>Z$3*COS(Z$1*$G706*2*PI()/500)</f>
        <v>-2.9488765349297869E-2</v>
      </c>
      <c r="AA706">
        <f>AA$3*COS(AA$1*$G706*2*PI()/500)</f>
        <v>1.9205523422292946E-2</v>
      </c>
      <c r="AB706">
        <f>AB$3*COS(AB$1*$G706*2*PI()/500)</f>
        <v>-3.4709796488003783E-3</v>
      </c>
      <c r="AC706">
        <f>AC$3*COS(AC$1*$G706*2*PI()/500)</f>
        <v>-9.8053429208000056E-3</v>
      </c>
      <c r="AD706">
        <f>AD$3*COS(AD$1*$G706*2*PI()/500)</f>
        <v>1.5495681562772447E-2</v>
      </c>
      <c r="AE706">
        <f>AE$3*COS(AE$1*$G706*2*PI()/500)</f>
        <v>-1.3156200572091407E-2</v>
      </c>
      <c r="AF706">
        <f>AF$3*COS(AF$1*$G706*2*PI()/500)</f>
        <v>6.2848280782279659E-3</v>
      </c>
      <c r="AG706">
        <f>AG$3*COS(AG$1*$G706*2*PI()/500)</f>
        <v>2.9467006374971441E-4</v>
      </c>
      <c r="AH706">
        <f>AH$3*COS(AH$1*$G706*2*PI()/500)</f>
        <v>-3.2797213538550848E-3</v>
      </c>
      <c r="AI706">
        <f>AI$3*COS(AI$1*$G706*2*PI()/500)</f>
        <v>2.4087183554691999E-3</v>
      </c>
      <c r="AJ706">
        <f>AJ$3*COS(AJ$1*$G706*2*PI()/500)</f>
        <v>-2.4039825973265852E-18</v>
      </c>
      <c r="AK706">
        <f>AK$3*COS(AK$1*$G706*2*PI()/500)</f>
        <v>9.7688962564150441E-4</v>
      </c>
      <c r="AL706">
        <f>AL$3*COS(AL$1*$G706*2*PI()/500)</f>
        <v>9.900789601232664E-4</v>
      </c>
      <c r="AM706">
        <f>AM$3*COS(AM$1*$G706*2*PI()/500)</f>
        <v>-4.9450277186537011E-3</v>
      </c>
      <c r="AN706">
        <f>AN$3*COS(AN$1*$G706*2*PI()/500)</f>
        <v>8.0996545031635399E-3</v>
      </c>
      <c r="AO706">
        <f>AO$3*COS(AO$1*$G706*2*PI()/500)</f>
        <v>-7.6646176884512147E-3</v>
      </c>
      <c r="AP706">
        <f>AP$3*COS(AP$1*$G706*2*PI()/500)</f>
        <v>2.7374778862041004E-3</v>
      </c>
      <c r="AQ706">
        <f>AQ$3*COS(AQ$1*$G706*2*PI()/500)</f>
        <v>4.8998243241056821E-3</v>
      </c>
      <c r="AR706">
        <f>AR$3*COS(AR$1*$G706*2*PI()/500)</f>
        <v>-1.1570115190723594E-2</v>
      </c>
      <c r="AS706">
        <f>AS$3*COS(AS$1*$G706*2*PI()/500)</f>
        <v>1.3652362411522173E-2</v>
      </c>
      <c r="AT706">
        <f>AT$3*COS(AT$1*$G706*2*PI()/500)</f>
        <v>-9.6052784246188194E-3</v>
      </c>
      <c r="AV706">
        <f t="shared" si="51"/>
        <v>-9.8606043185160558E-3</v>
      </c>
      <c r="AW706">
        <f t="shared" si="52"/>
        <v>-4.7328279368245019E-3</v>
      </c>
      <c r="AX706">
        <f t="shared" si="53"/>
        <v>-1.2542346668791941E-2</v>
      </c>
      <c r="AY706">
        <f t="shared" si="54"/>
        <v>-3.3314687339953623E-2</v>
      </c>
      <c r="AZ706">
        <f t="shared" si="55"/>
        <v>-3.6319771586276861E-2</v>
      </c>
    </row>
    <row r="707" spans="7:52" x14ac:dyDescent="0.25">
      <c r="G707">
        <v>698</v>
      </c>
      <c r="H707">
        <f>H$3*COS(H$1*$G707*2*PI()/500)</f>
        <v>-5.4650918820901492E-2</v>
      </c>
      <c r="I707">
        <f>I$3*COS(I$1*$G707*2*PI()/500)</f>
        <v>1.7848658185641138E-2</v>
      </c>
      <c r="J707">
        <f>J$3*COS(J$1*$G707*2*PI()/500)</f>
        <v>2.5733029853548167E-2</v>
      </c>
      <c r="K707">
        <f>K$3*COS(K$1*$G707*2*PI()/500)</f>
        <v>-5.7733778287180085E-2</v>
      </c>
      <c r="L707">
        <f>L$3*COS(L$1*$G707*2*PI()/500)</f>
        <v>6.5124746257634245E-2</v>
      </c>
      <c r="M707">
        <f>M$3*COS(M$1*$G707*2*PI()/500)</f>
        <v>-4.5688402085425774E-2</v>
      </c>
      <c r="N707">
        <f>N$3*COS(N$1*$G707*2*PI()/500)</f>
        <v>8.6178589549662527E-3</v>
      </c>
      <c r="O707">
        <f>O$3*COS(O$1*$G707*2*PI()/500)</f>
        <v>2.9884371134407804E-2</v>
      </c>
      <c r="P707">
        <f>P$3*COS(P$1*$G707*2*PI()/500)</f>
        <v>-5.3876832535737725E-2</v>
      </c>
      <c r="Q707">
        <f>Q$3*COS(Q$1*$G707*2*PI()/500)</f>
        <v>5.4479048257698566E-2</v>
      </c>
      <c r="R707">
        <f>R$3*COS(R$1*$G707*2*PI()/500)</f>
        <v>-3.3218657481092408E-2</v>
      </c>
      <c r="S707">
        <f>S$3*COS(S$1*$G707*2*PI()/500)</f>
        <v>6.4234975539938222E-4</v>
      </c>
      <c r="T707">
        <f>T$3*COS(T$1*$G707*2*PI()/500)</f>
        <v>2.8894138948511693E-2</v>
      </c>
      <c r="U707">
        <f>U$3*COS(U$1*$G707*2*PI()/500)</f>
        <v>-4.3681973765323713E-2</v>
      </c>
      <c r="V707">
        <f>V$3*COS(V$1*$G707*2*PI()/500)</f>
        <v>3.9403066785743179E-2</v>
      </c>
      <c r="W707">
        <f>W$3*COS(W$1*$G707*2*PI()/500)</f>
        <v>-2.0199252105432552E-2</v>
      </c>
      <c r="X707">
        <f>X$3*COS(X$1*$G707*2*PI()/500)</f>
        <v>-4.0722233364971971E-3</v>
      </c>
      <c r="Y707">
        <f>Y$3*COS(Y$1*$G707*2*PI()/500)</f>
        <v>2.2790555399336023E-2</v>
      </c>
      <c r="Z707">
        <f>Z$3*COS(Z$1*$G707*2*PI()/500)</f>
        <v>-2.9267278049003205E-2</v>
      </c>
      <c r="AA707">
        <f>AA$3*COS(AA$1*$G707*2*PI()/500)</f>
        <v>2.308731519520546E-2</v>
      </c>
      <c r="AB707">
        <f>AB$3*COS(AB$1*$G707*2*PI()/500)</f>
        <v>-9.3091998967554015E-3</v>
      </c>
      <c r="AC707">
        <f>AC$3*COS(AC$1*$G707*2*PI()/500)</f>
        <v>-4.706363074871967E-3</v>
      </c>
      <c r="AD707">
        <f>AD$3*COS(AD$1*$G707*2*PI()/500)</f>
        <v>1.3039780728123005E-2</v>
      </c>
      <c r="AE707">
        <f>AE$3*COS(AE$1*$G707*2*PI()/500)</f>
        <v>-1.3671171933418583E-2</v>
      </c>
      <c r="AF707">
        <f>AF$3*COS(AF$1*$G707*2*PI()/500)</f>
        <v>8.6503237401428599E-3</v>
      </c>
      <c r="AG707">
        <f>AG$3*COS(AG$1*$G707*2*PI()/500)</f>
        <v>-2.2283427219605099E-3</v>
      </c>
      <c r="AH707">
        <f>AH$3*COS(AH$1*$G707*2*PI()/500)</f>
        <v>-1.8065387212385755E-3</v>
      </c>
      <c r="AI707">
        <f>AI$3*COS(AI$1*$G707*2*PI()/500)</f>
        <v>2.0919482159265758E-3</v>
      </c>
      <c r="AJ707">
        <f>AJ$3*COS(AJ$1*$G707*2*PI()/500)</f>
        <v>-2.675916404620177E-18</v>
      </c>
      <c r="AK707">
        <f>AK$3*COS(AK$1*$G707*2*PI()/500)</f>
        <v>1.6725141491230255E-3</v>
      </c>
      <c r="AL707">
        <f>AL$3*COS(AL$1*$G707*2*PI()/500)</f>
        <v>-7.1798764454130521E-4</v>
      </c>
      <c r="AM707">
        <f>AM$3*COS(AM$1*$G707*2*PI()/500)</f>
        <v>-2.9900535801816838E-3</v>
      </c>
      <c r="AN707">
        <f>AN$3*COS(AN$1*$G707*2*PI()/500)</f>
        <v>7.3721259958922586E-3</v>
      </c>
      <c r="AO707">
        <f>AO$3*COS(AO$1*$G707*2*PI()/500)</f>
        <v>-9.4073881998463938E-3</v>
      </c>
      <c r="AP707">
        <f>AP$3*COS(AP$1*$G707*2*PI()/500)</f>
        <v>7.0165059623695149E-3</v>
      </c>
      <c r="AQ707">
        <f>AQ$3*COS(AQ$1*$G707*2*PI()/500)</f>
        <v>-4.5835771647286563E-4</v>
      </c>
      <c r="AR707">
        <f>AR$3*COS(AR$1*$G707*2*PI()/500)</f>
        <v>-7.5741234973126905E-3</v>
      </c>
      <c r="AS707">
        <f>AS$3*COS(AS$1*$G707*2*PI()/500)</f>
        <v>1.3240533260863982E-2</v>
      </c>
      <c r="AT707">
        <f>AT$3*COS(AT$1*$G707*2*PI()/500)</f>
        <v>-1.3538497600829286E-2</v>
      </c>
      <c r="AV707">
        <f t="shared" si="51"/>
        <v>-1.1069230781712187E-2</v>
      </c>
      <c r="AW707">
        <f t="shared" si="52"/>
        <v>-3.6782628112580346E-3</v>
      </c>
      <c r="AX707">
        <f t="shared" si="53"/>
        <v>-1.0262219085348905E-2</v>
      </c>
      <c r="AY707">
        <f t="shared" si="54"/>
        <v>-3.1880808175282327E-2</v>
      </c>
      <c r="AZ707">
        <f t="shared" si="55"/>
        <v>-3.9208470273490281E-2</v>
      </c>
    </row>
    <row r="708" spans="7:52" x14ac:dyDescent="0.25">
      <c r="G708">
        <v>699</v>
      </c>
      <c r="H708">
        <f>H$3*COS(H$1*$G708*2*PI()/500)</f>
        <v>-5.5172420591351259E-2</v>
      </c>
      <c r="I708">
        <f>I$3*COS(I$1*$G708*2*PI()/500)</f>
        <v>1.9503074738788821E-2</v>
      </c>
      <c r="J708">
        <f>J$3*COS(J$1*$G708*2*PI()/500)</f>
        <v>2.3352276982698827E-2</v>
      </c>
      <c r="K708">
        <f>K$3*COS(K$1*$G708*2*PI()/500)</f>
        <v>-5.596984317221794E-2</v>
      </c>
      <c r="L708">
        <f>L$3*COS(L$1*$G708*2*PI()/500)</f>
        <v>6.5512825645172745E-2</v>
      </c>
      <c r="M708">
        <f>M$3*COS(M$1*$G708*2*PI()/500)</f>
        <v>-4.8957179697212548E-2</v>
      </c>
      <c r="N708">
        <f>N$3*COS(N$1*$G708*2*PI()/500)</f>
        <v>1.4026632616721395E-2</v>
      </c>
      <c r="O708">
        <f>O$3*COS(O$1*$G708*2*PI()/500)</f>
        <v>2.4436649728983281E-2</v>
      </c>
      <c r="P708">
        <f>P$3*COS(P$1*$G708*2*PI()/500)</f>
        <v>-5.0946665842797875E-2</v>
      </c>
      <c r="Q708">
        <f>Q$3*COS(Q$1*$G708*2*PI()/500)</f>
        <v>5.5802606176947205E-2</v>
      </c>
      <c r="R708">
        <f>R$3*COS(R$1*$G708*2*PI()/500)</f>
        <v>-3.8726756485364063E-2</v>
      </c>
      <c r="S708">
        <f>S$3*COS(S$1*$G708*2*PI()/500)</f>
        <v>8.313672744290122E-3</v>
      </c>
      <c r="T708">
        <f>T$3*COS(T$1*$G708*2*PI()/500)</f>
        <v>2.220948934532891E-2</v>
      </c>
      <c r="U708">
        <f>U$3*COS(U$1*$G708*2*PI()/500)</f>
        <v>-4.0838530703117257E-2</v>
      </c>
      <c r="V708">
        <f>V$3*COS(V$1*$G708*2*PI()/500)</f>
        <v>4.1628424390911849E-2</v>
      </c>
      <c r="W708">
        <f>W$3*COS(W$1*$G708*2*PI()/500)</f>
        <v>-2.6516658908449838E-2</v>
      </c>
      <c r="X708">
        <f>X$3*COS(X$1*$G708*2*PI()/500)</f>
        <v>3.6213752351374321E-3</v>
      </c>
      <c r="Y708">
        <f>Y$3*COS(Y$1*$G708*2*PI()/500)</f>
        <v>1.6902338093116798E-2</v>
      </c>
      <c r="Z708">
        <f>Z$3*COS(Z$1*$G708*2*PI()/500)</f>
        <v>-2.7385266827599279E-2</v>
      </c>
      <c r="AA708">
        <f>AA$3*COS(AA$1*$G708*2*PI()/500)</f>
        <v>2.5518446045197086E-2</v>
      </c>
      <c r="AB708">
        <f>AB$3*COS(AB$1*$G708*2*PI()/500)</f>
        <v>-1.4502881656311563E-2</v>
      </c>
      <c r="AC708">
        <f>AC$3*COS(AC$1*$G708*2*PI()/500)</f>
        <v>7.5003989968332001E-4</v>
      </c>
      <c r="AD708">
        <f>AD$3*COS(AD$1*$G708*2*PI()/500)</f>
        <v>9.5021463410564812E-3</v>
      </c>
      <c r="AE708">
        <f>AE$3*COS(AE$1*$G708*2*PI()/500)</f>
        <v>-1.2952034156622256E-2</v>
      </c>
      <c r="AF708">
        <f>AF$3*COS(AF$1*$G708*2*PI()/500)</f>
        <v>1.0169065444023013E-2</v>
      </c>
      <c r="AG708">
        <f>AG$3*COS(AG$1*$G708*2*PI()/500)</f>
        <v>-4.5155892935820714E-3</v>
      </c>
      <c r="AH708">
        <f>AH$3*COS(AH$1*$G708*2*PI()/500)</f>
        <v>-1.2737647984886416E-4</v>
      </c>
      <c r="AI708">
        <f>AI$3*COS(AI$1*$G708*2*PI()/500)</f>
        <v>1.5188468820286332E-3</v>
      </c>
      <c r="AJ708">
        <f>AJ$3*COS(AJ$1*$G708*2*PI()/500)</f>
        <v>-2.5963896915355638E-18</v>
      </c>
      <c r="AK708">
        <f>AK$3*COS(AK$1*$G708*2*PI()/500)</f>
        <v>2.1332390306984428E-3</v>
      </c>
      <c r="AL708">
        <f>AL$3*COS(AL$1*$G708*2*PI()/500)</f>
        <v>-2.3184669696308833E-3</v>
      </c>
      <c r="AM708">
        <f>AM$3*COS(AM$1*$G708*2*PI()/500)</f>
        <v>-5.5805734097340851E-4</v>
      </c>
      <c r="AN708">
        <f>AN$3*COS(AN$1*$G708*2*PI()/500)</f>
        <v>5.3948919792160812E-3</v>
      </c>
      <c r="AO708">
        <f>AO$3*COS(AO$1*$G708*2*PI()/500)</f>
        <v>-9.4588226500124332E-3</v>
      </c>
      <c r="AP708">
        <f>AP$3*COS(AP$1*$G708*2*PI()/500)</f>
        <v>9.9599709308771829E-3</v>
      </c>
      <c r="AQ708">
        <f>AQ$3*COS(AQ$1*$G708*2*PI()/500)</f>
        <v>-5.7243229986896453E-3</v>
      </c>
      <c r="AR708">
        <f>AR$3*COS(AR$1*$G708*2*PI()/500)</f>
        <v>-1.9700154763470628E-3</v>
      </c>
      <c r="AS708">
        <f>AS$3*COS(AS$1*$G708*2*PI()/500)</f>
        <v>9.8664379698805219E-3</v>
      </c>
      <c r="AT708">
        <f>AT$3*COS(AT$1*$G708*2*PI()/500)</f>
        <v>-1.4284516880025622E-2</v>
      </c>
      <c r="AV708">
        <f t="shared" si="51"/>
        <v>-1.2317068869863616E-2</v>
      </c>
      <c r="AW708">
        <f t="shared" si="52"/>
        <v>-2.7740863969088064E-3</v>
      </c>
      <c r="AX708">
        <f t="shared" si="53"/>
        <v>-8.4120434142673575E-3</v>
      </c>
      <c r="AY708">
        <f t="shared" si="54"/>
        <v>-3.0719174612986594E-2</v>
      </c>
      <c r="AZ708">
        <f t="shared" si="55"/>
        <v>-4.0802955909395713E-2</v>
      </c>
    </row>
    <row r="709" spans="7:52" x14ac:dyDescent="0.25">
      <c r="G709">
        <v>700</v>
      </c>
      <c r="H709">
        <f>H$3*COS(H$1*$G709*2*PI()/500)</f>
        <v>-5.5685209997010737E-2</v>
      </c>
      <c r="I709">
        <f>I$3*COS(I$1*$G709*2*PI()/500)</f>
        <v>2.1145172731914515E-2</v>
      </c>
      <c r="J709">
        <f>J$3*COS(J$1*$G709*2*PI()/500)</f>
        <v>2.0938339248447992E-2</v>
      </c>
      <c r="K709">
        <f>K$3*COS(K$1*$G709*2*PI()/500)</f>
        <v>-5.4064523375893708E-2</v>
      </c>
      <c r="L709">
        <f>L$3*COS(L$1*$G709*2*PI()/500)</f>
        <v>6.5642355839852826E-2</v>
      </c>
      <c r="M709">
        <f>M$3*COS(M$1*$G709*2*PI()/500)</f>
        <v>-5.194777284804164E-2</v>
      </c>
      <c r="N709">
        <f>N$3*COS(N$1*$G709*2*PI()/500)</f>
        <v>1.932694139027423E-2</v>
      </c>
      <c r="O709">
        <f>O$3*COS(O$1*$G709*2*PI()/500)</f>
        <v>1.8742167864526867E-2</v>
      </c>
      <c r="P709">
        <f>P$3*COS(P$1*$G709*2*PI()/500)</f>
        <v>-4.7365534293636484E-2</v>
      </c>
      <c r="Q709">
        <f>Q$3*COS(Q$1*$G709*2*PI()/500)</f>
        <v>5.6246123661924358E-2</v>
      </c>
      <c r="R709">
        <f>R$3*COS(R$1*$G709*2*PI()/500)</f>
        <v>-4.34960594011101E-2</v>
      </c>
      <c r="S709">
        <f>S$3*COS(S$1*$G709*2*PI()/500)</f>
        <v>1.5796304372245547E-2</v>
      </c>
      <c r="T709">
        <f>T$3*COS(T$1*$G709*2*PI()/500)</f>
        <v>1.493344298162856E-2</v>
      </c>
      <c r="U709">
        <f>U$3*COS(U$1*$G709*2*PI()/500)</f>
        <v>-3.6734347844406399E-2</v>
      </c>
      <c r="V709">
        <f>V$3*COS(V$1*$G709*2*PI()/500)</f>
        <v>4.2379074308488432E-2</v>
      </c>
      <c r="W709">
        <f>W$3*COS(W$1*$G709*2*PI()/500)</f>
        <v>-3.1765712302156877E-2</v>
      </c>
      <c r="X709">
        <f>X$3*COS(X$1*$G709*2*PI()/500)</f>
        <v>1.1150332498056349E-2</v>
      </c>
      <c r="Y709">
        <f>Y$3*COS(Y$1*$G709*2*PI()/500)</f>
        <v>1.0153009969996187E-2</v>
      </c>
      <c r="Z709">
        <f>Z$3*COS(Z$1*$G709*2*PI()/500)</f>
        <v>-2.3949510479058758E-2</v>
      </c>
      <c r="AA709">
        <f>AA$3*COS(AA$1*$G709*2*PI()/500)</f>
        <v>2.6346159079889558E-2</v>
      </c>
      <c r="AB709">
        <f>AB$3*COS(AB$1*$G709*2*PI()/500)</f>
        <v>-1.8692431425594833E-2</v>
      </c>
      <c r="AC709">
        <f>AC$3*COS(AC$1*$G709*2*PI()/500)</f>
        <v>6.1494813514510679E-3</v>
      </c>
      <c r="AD709">
        <f>AD$3*COS(AD$1*$G709*2*PI()/500)</f>
        <v>5.1762478925460181E-3</v>
      </c>
      <c r="AE709">
        <f>AE$3*COS(AE$1*$G709*2*PI()/500)</f>
        <v>-1.1063704463593503E-2</v>
      </c>
      <c r="AF709">
        <f>AF$3*COS(AF$1*$G709*2*PI()/500)</f>
        <v>1.0692388170196951E-2</v>
      </c>
      <c r="AG709">
        <f>AG$3*COS(AG$1*$G709*2*PI()/500)</f>
        <v>-6.3250712100476258E-3</v>
      </c>
      <c r="AH709">
        <f>AH$3*COS(AH$1*$G709*2*PI()/500)</f>
        <v>1.5663090912529216E-3</v>
      </c>
      <c r="AI709">
        <f>AI$3*COS(AI$1*$G709*2*PI()/500)</f>
        <v>7.5963776957797607E-4</v>
      </c>
      <c r="AJ709">
        <f>AJ$3*COS(AJ$1*$G709*2*PI()/500)</f>
        <v>-2.1758476647751889E-18</v>
      </c>
      <c r="AK709">
        <f>AK$3*COS(AK$1*$G709*2*PI()/500)</f>
        <v>2.2943568299218604E-3</v>
      </c>
      <c r="AL709">
        <f>AL$3*COS(AL$1*$G709*2*PI()/500)</f>
        <v>-3.5715342522670735E-3</v>
      </c>
      <c r="AM709">
        <f>AM$3*COS(AM$1*$G709*2*PI()/500)</f>
        <v>1.9629693045419261E-3</v>
      </c>
      <c r="AN709">
        <f>AN$3*COS(AN$1*$G709*2*PI()/500)</f>
        <v>2.5031285265490109E-3</v>
      </c>
      <c r="AO709">
        <f>AO$3*COS(AO$1*$G709*2*PI()/500)</f>
        <v>-7.8096737390069594E-3</v>
      </c>
      <c r="AP709">
        <f>AP$3*COS(AP$1*$G709*2*PI()/500)</f>
        <v>1.1007596317696695E-2</v>
      </c>
      <c r="AQ709">
        <f>AQ$3*COS(AQ$1*$G709*2*PI()/500)</f>
        <v>-9.838614616894786E-3</v>
      </c>
      <c r="AR709">
        <f>AR$3*COS(AR$1*$G709*2*PI()/500)</f>
        <v>4.052360619356524E-3</v>
      </c>
      <c r="AS709">
        <f>AS$3*COS(AS$1*$G709*2*PI()/500)</f>
        <v>4.2849531011535111E-3</v>
      </c>
      <c r="AT709">
        <f>AT$3*COS(AT$1*$G709*2*PI()/500)</f>
        <v>-1.1667710233387652E-2</v>
      </c>
      <c r="AV709">
        <f t="shared" si="51"/>
        <v>-1.3601698016648227E-2</v>
      </c>
      <c r="AW709">
        <f t="shared" si="52"/>
        <v>-2.0238655526891164E-3</v>
      </c>
      <c r="AX709">
        <f t="shared" si="53"/>
        <v>-7.0219397776417891E-3</v>
      </c>
      <c r="AY709">
        <f t="shared" si="54"/>
        <v>-2.9947265069063596E-2</v>
      </c>
      <c r="AZ709">
        <f t="shared" si="55"/>
        <v>-4.0728557560617273E-2</v>
      </c>
    </row>
    <row r="710" spans="7:52" x14ac:dyDescent="0.25">
      <c r="G710">
        <v>701</v>
      </c>
      <c r="H710">
        <f>H$3*COS(H$1*$G710*2*PI()/500)</f>
        <v>-5.6189206062488256E-2</v>
      </c>
      <c r="I710">
        <f>I$3*COS(I$1*$G710*2*PI()/500)</f>
        <v>2.2773914980729788E-2</v>
      </c>
      <c r="J710">
        <f>J$3*COS(J$1*$G710*2*PI()/500)</f>
        <v>1.8494646988403862E-2</v>
      </c>
      <c r="K710">
        <f>K$3*COS(K$1*$G710*2*PI()/500)</f>
        <v>-5.2022631901371991E-2</v>
      </c>
      <c r="L710">
        <f>L$3*COS(L$1*$G710*2*PI()/500)</f>
        <v>6.5512825645172787E-2</v>
      </c>
      <c r="M710">
        <f>M$3*COS(M$1*$G710*2*PI()/500)</f>
        <v>-5.4643188391070206E-2</v>
      </c>
      <c r="N710">
        <f>N$3*COS(N$1*$G710*2*PI()/500)</f>
        <v>2.447779914486347E-2</v>
      </c>
      <c r="O710">
        <f>O$3*COS(O$1*$G710*2*PI()/500)</f>
        <v>1.2858428225507182E-2</v>
      </c>
      <c r="P710">
        <f>P$3*COS(P$1*$G710*2*PI()/500)</f>
        <v>-4.3179195363163635E-2</v>
      </c>
      <c r="Q710">
        <f>Q$3*COS(Q$1*$G710*2*PI()/500)</f>
        <v>5.5802606176947343E-2</v>
      </c>
      <c r="R710">
        <f>R$3*COS(R$1*$G710*2*PI()/500)</f>
        <v>-4.7435581527854556E-2</v>
      </c>
      <c r="S710">
        <f>S$3*COS(S$1*$G710*2*PI()/500)</f>
        <v>2.2920415011773252E-2</v>
      </c>
      <c r="T710">
        <f>T$3*COS(T$1*$G710*2*PI()/500)</f>
        <v>7.2597472318767873E-3</v>
      </c>
      <c r="U710">
        <f>U$3*COS(U$1*$G710*2*PI()/500)</f>
        <v>-3.1496126776467376E-2</v>
      </c>
      <c r="V710">
        <f>V$3*COS(V$1*$G710*2*PI()/500)</f>
        <v>4.1628424390911814E-2</v>
      </c>
      <c r="W710">
        <f>W$3*COS(W$1*$G710*2*PI()/500)</f>
        <v>-3.5734928475255646E-2</v>
      </c>
      <c r="X710">
        <f>X$3*COS(X$1*$G710*2*PI()/500)</f>
        <v>1.817235379993553E-2</v>
      </c>
      <c r="Y710">
        <f>Y$3*COS(Y$1*$G710*2*PI()/500)</f>
        <v>2.886424017746649E-3</v>
      </c>
      <c r="Z710">
        <f>Z$3*COS(Z$1*$G710*2*PI()/500)</f>
        <v>-1.9154941910853294E-2</v>
      </c>
      <c r="AA710">
        <f>AA$3*COS(AA$1*$G710*2*PI()/500)</f>
        <v>2.5518446045197363E-2</v>
      </c>
      <c r="AB710">
        <f>AB$3*COS(AB$1*$G710*2*PI()/500)</f>
        <v>-2.1587778510527188E-2</v>
      </c>
      <c r="AC710">
        <f>AC$3*COS(AC$1*$G710*2*PI()/500)</f>
        <v>1.1081902552312709E-2</v>
      </c>
      <c r="AD710">
        <f>AD$3*COS(AD$1*$G710*2*PI()/500)</f>
        <v>4.209464396647702E-4</v>
      </c>
      <c r="AE710">
        <f>AE$3*COS(AE$1*$G710*2*PI()/500)</f>
        <v>-8.1766440950589055E-3</v>
      </c>
      <c r="AF710">
        <f>AF$3*COS(AF$1*$G710*2*PI()/500)</f>
        <v>1.0169065444023023E-2</v>
      </c>
      <c r="AG710">
        <f>AG$3*COS(AG$1*$G710*2*PI()/500)</f>
        <v>-7.4653391504320987E-3</v>
      </c>
      <c r="AH710">
        <f>AH$3*COS(AH$1*$G710*2*PI()/500)</f>
        <v>3.0814057785177799E-3</v>
      </c>
      <c r="AI710">
        <f>AI$3*COS(AI$1*$G710*2*PI()/500)</f>
        <v>-9.2651494317600339E-5</v>
      </c>
      <c r="AJ710">
        <f>AJ$3*COS(AJ$1*$G710*2*PI()/500)</f>
        <v>-1.4695252036165786E-18</v>
      </c>
      <c r="AK710">
        <f>AK$3*COS(AK$1*$G710*2*PI()/500)</f>
        <v>2.1332390306984363E-3</v>
      </c>
      <c r="AL710">
        <f>AL$3*COS(AL$1*$G710*2*PI()/500)</f>
        <v>-4.2894228907706848E-3</v>
      </c>
      <c r="AM710">
        <f>AM$3*COS(AM$1*$G710*2*PI()/500)</f>
        <v>4.170831079855589E-3</v>
      </c>
      <c r="AN710">
        <f>AN$3*COS(AN$1*$G710*2*PI()/500)</f>
        <v>-8.1295940349698488E-4</v>
      </c>
      <c r="AO710">
        <f>AO$3*COS(AO$1*$G710*2*PI()/500)</f>
        <v>-4.7564387479318527E-3</v>
      </c>
      <c r="AP710">
        <f>AP$3*COS(AP$1*$G710*2*PI()/500)</f>
        <v>9.9599709308772297E-3</v>
      </c>
      <c r="AQ710">
        <f>AQ$3*COS(AQ$1*$G710*2*PI()/500)</f>
        <v>-1.1973480310455404E-2</v>
      </c>
      <c r="AR710">
        <f>AR$3*COS(AR$1*$G710*2*PI()/500)</f>
        <v>9.2143510507073055E-3</v>
      </c>
      <c r="AS710">
        <f>AS$3*COS(AS$1*$G710*2*PI()/500)</f>
        <v>-2.2551919086976676E-3</v>
      </c>
      <c r="AT710">
        <f>AT$3*COS(AT$1*$G710*2*PI()/500)</f>
        <v>-6.3041198629813985E-3</v>
      </c>
      <c r="AV710">
        <f t="shared" si="51"/>
        <v>-1.4920644093354606E-2</v>
      </c>
      <c r="AW710">
        <f t="shared" si="52"/>
        <v>-1.4304503495538162E-3</v>
      </c>
      <c r="AX710">
        <f t="shared" si="53"/>
        <v>-6.1140005564696634E-3</v>
      </c>
      <c r="AY710">
        <f t="shared" si="54"/>
        <v>-2.9642276919044731E-2</v>
      </c>
      <c r="AZ710">
        <f t="shared" si="55"/>
        <v>-3.9032082817472086E-2</v>
      </c>
    </row>
    <row r="711" spans="7:52" x14ac:dyDescent="0.25">
      <c r="G711">
        <v>702</v>
      </c>
      <c r="H711">
        <f>H$3*COS(H$1*$G711*2*PI()/500)</f>
        <v>-5.6684329200962488E-2</v>
      </c>
      <c r="I711">
        <f>I$3*COS(I$1*$G711*2*PI()/500)</f>
        <v>2.4388272736720569E-2</v>
      </c>
      <c r="J711">
        <f>J$3*COS(J$1*$G711*2*PI()/500)</f>
        <v>1.6024672822984157E-2</v>
      </c>
      <c r="K711">
        <f>K$3*COS(K$1*$G711*2*PI()/500)</f>
        <v>-4.9849326743729348E-2</v>
      </c>
      <c r="L711">
        <f>L$3*COS(L$1*$G711*2*PI()/500)</f>
        <v>6.5124746257634272E-2</v>
      </c>
      <c r="M711">
        <f>M$3*COS(M$1*$G711*2*PI()/500)</f>
        <v>-5.7028110437504352E-2</v>
      </c>
      <c r="N711">
        <f>N$3*COS(N$1*$G711*2*PI()/500)</f>
        <v>2.9439375421834387E-2</v>
      </c>
      <c r="O711">
        <f>O$3*COS(O$1*$G711*2*PI()/500)</f>
        <v>6.8448446149728219E-3</v>
      </c>
      <c r="P711">
        <f>P$3*COS(P$1*$G711*2*PI()/500)</f>
        <v>-3.8441139490349122E-2</v>
      </c>
      <c r="Q711">
        <f>Q$3*COS(Q$1*$G711*2*PI()/500)</f>
        <v>5.4479048257698656E-2</v>
      </c>
      <c r="R711">
        <f>R$3*COS(R$1*$G711*2*PI()/500)</f>
        <v>-5.0470168016547731E-2</v>
      </c>
      <c r="S711">
        <f>S$3*COS(S$1*$G711*2*PI()/500)</f>
        <v>2.9524312210767234E-2</v>
      </c>
      <c r="T711">
        <f>T$3*COS(T$1*$G711*2*PI()/500)</f>
        <v>-6.0726187723894208E-4</v>
      </c>
      <c r="U711">
        <f>U$3*COS(U$1*$G711*2*PI()/500)</f>
        <v>-2.5285578355434279E-2</v>
      </c>
      <c r="V711">
        <f>V$3*COS(V$1*$G711*2*PI()/500)</f>
        <v>3.9403066785743568E-2</v>
      </c>
      <c r="W711">
        <f>W$3*COS(W$1*$G711*2*PI()/500)</f>
        <v>-3.8264388123980517E-2</v>
      </c>
      <c r="X711">
        <f>X$3*COS(X$1*$G711*2*PI()/500)</f>
        <v>2.4368191699704344E-2</v>
      </c>
      <c r="Y711">
        <f>Y$3*COS(Y$1*$G711*2*PI()/500)</f>
        <v>-4.5272144268938422E-3</v>
      </c>
      <c r="Z711">
        <f>Z$3*COS(Z$1*$G711*2*PI()/500)</f>
        <v>-1.3273588326385293E-2</v>
      </c>
      <c r="AA711">
        <f>AA$3*COS(AA$1*$G711*2*PI()/500)</f>
        <v>2.3087315195205634E-2</v>
      </c>
      <c r="AB711">
        <f>AB$3*COS(AB$1*$G711*2*PI()/500)</f>
        <v>-2.2988458568930281E-2</v>
      </c>
      <c r="AC711">
        <f>AC$3*COS(AC$1*$G711*2*PI()/500)</f>
        <v>1.5172712466840451E-2</v>
      </c>
      <c r="AD711">
        <f>AD$3*COS(AD$1*$G711*2*PI()/500)</f>
        <v>-4.3692752236896186E-3</v>
      </c>
      <c r="AE711">
        <f>AE$3*COS(AE$1*$G711*2*PI()/500)</f>
        <v>-4.5514706191743118E-3</v>
      </c>
      <c r="AF711">
        <f>AF$3*COS(AF$1*$G711*2*PI()/500)</f>
        <v>8.650323740142879E-3</v>
      </c>
      <c r="AG711">
        <f>AG$3*COS(AG$1*$G711*2*PI()/500)</f>
        <v>-7.8157489011226929E-3</v>
      </c>
      <c r="AH711">
        <f>AH$3*COS(AH$1*$G711*2*PI()/500)</f>
        <v>4.245163881522779E-3</v>
      </c>
      <c r="AI711">
        <f>AI$3*COS(AI$1*$G711*2*PI()/500)</f>
        <v>-9.3358795893422504E-4</v>
      </c>
      <c r="AJ711">
        <f>AJ$3*COS(AJ$1*$G711*2*PI()/500)</f>
        <v>-5.7019219404170341E-19</v>
      </c>
      <c r="AK711">
        <f>AK$3*COS(AK$1*$G711*2*PI()/500)</f>
        <v>1.6725141491231025E-3</v>
      </c>
      <c r="AL711">
        <f>AL$3*COS(AL$1*$G711*2*PI()/500)</f>
        <v>-4.3645604411847458E-3</v>
      </c>
      <c r="AM711">
        <f>AM$3*COS(AM$1*$G711*2*PI()/500)</f>
        <v>5.7132938747908044E-3</v>
      </c>
      <c r="AN711">
        <f>AN$3*COS(AN$1*$G711*2*PI()/500)</f>
        <v>-3.9912363620481497E-3</v>
      </c>
      <c r="AO711">
        <f>AO$3*COS(AO$1*$G711*2*PI()/500)</f>
        <v>-8.4805286837357787E-4</v>
      </c>
      <c r="AP711">
        <f>AP$3*COS(AP$1*$G711*2*PI()/500)</f>
        <v>7.0165059623691168E-3</v>
      </c>
      <c r="AQ711">
        <f>AQ$3*COS(AQ$1*$G711*2*PI()/500)</f>
        <v>-1.1699407524605666E-2</v>
      </c>
      <c r="AR711">
        <f>AR$3*COS(AR$1*$G711*2*PI()/500)</f>
        <v>1.2419976712231483E-2</v>
      </c>
      <c r="AS711">
        <f>AS$3*COS(AS$1*$G711*2*PI()/500)</f>
        <v>-8.2907893675218062E-3</v>
      </c>
      <c r="AT711">
        <f>AT$3*COS(AT$1*$G711*2*PI()/500)</f>
        <v>5.4357094238263346E-4</v>
      </c>
      <c r="AV711">
        <f t="shared" si="51"/>
        <v>-1.6271383641257763E-2</v>
      </c>
      <c r="AW711">
        <f t="shared" si="52"/>
        <v>-9.9596412735283857E-4</v>
      </c>
      <c r="AX711">
        <f t="shared" si="53"/>
        <v>-5.701945760700447E-3</v>
      </c>
      <c r="AY711">
        <f t="shared" si="54"/>
        <v>-2.983342720057116E-2</v>
      </c>
      <c r="AZ711">
        <f t="shared" si="55"/>
        <v>-3.6165785101942099E-2</v>
      </c>
    </row>
    <row r="712" spans="7:52" x14ac:dyDescent="0.25">
      <c r="G712">
        <v>703</v>
      </c>
      <c r="H712">
        <f>H$3*COS(H$1*$G712*2*PI()/500)</f>
        <v>-5.7170501226750298E-2</v>
      </c>
      <c r="I712">
        <f>I$3*COS(I$1*$G712*2*PI()/500)</f>
        <v>2.5987226336927231E-2</v>
      </c>
      <c r="J712">
        <f>J$3*COS(J$1*$G712*2*PI()/500)</f>
        <v>1.3531926720631544E-2</v>
      </c>
      <c r="K712">
        <f>K$3*COS(K$1*$G712*2*PI()/500)</f>
        <v>-4.7550097860410437E-2</v>
      </c>
      <c r="L712">
        <f>L$3*COS(L$1*$G712*2*PI()/500)</f>
        <v>6.4479649249283302E-2</v>
      </c>
      <c r="M712">
        <f>M$3*COS(M$1*$G712*2*PI()/500)</f>
        <v>-5.9088987384535371E-2</v>
      </c>
      <c r="N712">
        <f>N$3*COS(N$1*$G712*2*PI()/500)</f>
        <v>3.4173303434882313E-2</v>
      </c>
      <c r="O712">
        <f>O$3*COS(O$1*$G712*2*PI()/500)</f>
        <v>7.6214199598519767E-4</v>
      </c>
      <c r="P712">
        <f>P$3*COS(P$1*$G712*2*PI()/500)</f>
        <v>-3.3211906610611588E-2</v>
      </c>
      <c r="Q712">
        <f>Q$3*COS(Q$1*$G712*2*PI()/500)</f>
        <v>5.2296323203220023E-2</v>
      </c>
      <c r="R712">
        <f>R$3*COS(R$1*$G712*2*PI()/500)</f>
        <v>-5.2541927609783899E-2</v>
      </c>
      <c r="S712">
        <f>S$3*COS(S$1*$G712*2*PI()/500)</f>
        <v>3.5458110546951201E-2</v>
      </c>
      <c r="T712">
        <f>T$3*COS(T$1*$G712*2*PI()/500)</f>
        <v>-8.4581007493266837E-3</v>
      </c>
      <c r="U712">
        <f>U$3*COS(U$1*$G712*2*PI()/500)</f>
        <v>-1.8294430476940588E-2</v>
      </c>
      <c r="V712">
        <f>V$3*COS(V$1*$G712*2*PI()/500)</f>
        <v>3.5781835895581732E-2</v>
      </c>
      <c r="W712">
        <f>W$3*COS(W$1*$G712*2*PI()/500)</f>
        <v>-3.9252179584092717E-2</v>
      </c>
      <c r="X712">
        <f>X$3*COS(X$1*$G712*2*PI()/500)</f>
        <v>2.945616015430472E-2</v>
      </c>
      <c r="Y712">
        <f>Y$3*COS(Y$1*$G712*2*PI()/500)</f>
        <v>-1.1710208253498715E-2</v>
      </c>
      <c r="Z712">
        <f>Z$3*COS(Z$1*$G712*2*PI()/500)</f>
        <v>-6.6391373442701235E-3</v>
      </c>
      <c r="AA712">
        <f>AA$3*COS(AA$1*$G712*2*PI()/500)</f>
        <v>1.9205523422293196E-2</v>
      </c>
      <c r="AB712">
        <f>AB$3*COS(AB$1*$G712*2*PI()/500)</f>
        <v>-2.279749310452215E-2</v>
      </c>
      <c r="AC712">
        <f>AC$3*COS(AC$1*$G712*2*PI()/500)</f>
        <v>1.8111235939926241E-2</v>
      </c>
      <c r="AD712">
        <f>AD$3*COS(AD$1*$G712*2*PI()/500)</f>
        <v>-8.797037447906178E-3</v>
      </c>
      <c r="AE712">
        <f>AE$3*COS(AE$1*$G712*2*PI()/500)</f>
        <v>-5.1543174635195876E-4</v>
      </c>
      <c r="AF712">
        <f>AF$3*COS(AF$1*$G712*2*PI()/500)</f>
        <v>6.2848280782284828E-3</v>
      </c>
      <c r="AG712">
        <f>AG$3*COS(AG$1*$G712*2*PI()/500)</f>
        <v>-7.3392259226036077E-3</v>
      </c>
      <c r="AH712">
        <f>AH$3*COS(AH$1*$G712*2*PI()/500)</f>
        <v>4.9248929486626156E-3</v>
      </c>
      <c r="AI712">
        <f>AI$3*COS(AI$1*$G712*2*PI()/500)</f>
        <v>-1.6601297579815284E-3</v>
      </c>
      <c r="AJ712">
        <f>AJ$3*COS(AJ$1*$G712*2*PI()/500)</f>
        <v>4.0403106430464786E-19</v>
      </c>
      <c r="AK712">
        <f>AK$3*COS(AK$1*$G712*2*PI()/500)</f>
        <v>9.7688962564160611E-4</v>
      </c>
      <c r="AL712">
        <f>AL$3*COS(AL$1*$G712*2*PI()/500)</f>
        <v>-3.7856878732119982E-3</v>
      </c>
      <c r="AM712">
        <f>AM$3*COS(AM$1*$G712*2*PI()/500)</f>
        <v>6.3442788740302302E-3</v>
      </c>
      <c r="AN712">
        <f>AN$3*COS(AN$1*$G712*2*PI()/500)</f>
        <v>-6.4929282929194624E-3</v>
      </c>
      <c r="AO712">
        <f>AO$3*COS(AO$1*$G712*2*PI()/500)</f>
        <v>3.2128027900051839E-3</v>
      </c>
      <c r="AP712">
        <f>AP$3*COS(AP$1*$G712*2*PI()/500)</f>
        <v>2.7374778862048112E-3</v>
      </c>
      <c r="AQ712">
        <f>AQ$3*COS(AQ$1*$G712*2*PI()/500)</f>
        <v>-9.0715368252351596E-3</v>
      </c>
      <c r="AR712">
        <f>AR$3*COS(AR$1*$G712*2*PI()/500)</f>
        <v>1.298862829406513E-2</v>
      </c>
      <c r="AS712">
        <f>AS$3*COS(AS$1*$G712*2*PI()/500)</f>
        <v>-1.2471512544766052E-2</v>
      </c>
      <c r="AT712">
        <f>AT$3*COS(AT$1*$G712*2*PI()/500)</f>
        <v>7.2632956097997423E-3</v>
      </c>
      <c r="AV712">
        <f t="shared" si="51"/>
        <v>-1.7651348169191523E-2</v>
      </c>
      <c r="AW712">
        <f t="shared" si="52"/>
        <v>-7.2179678031865369E-4</v>
      </c>
      <c r="AX712">
        <f t="shared" si="53"/>
        <v>-5.7909221413780798E-3</v>
      </c>
      <c r="AY712">
        <f t="shared" si="54"/>
        <v>-3.0499174420785504E-2</v>
      </c>
      <c r="AZ712">
        <f t="shared" si="55"/>
        <v>-3.2871929609093978E-2</v>
      </c>
    </row>
    <row r="713" spans="7:52" x14ac:dyDescent="0.25">
      <c r="G713">
        <v>704</v>
      </c>
      <c r="H713">
        <f>H$3*COS(H$1*$G713*2*PI()/500)</f>
        <v>-5.7647645367652933E-2</v>
      </c>
      <c r="I713">
        <f>I$3*COS(I$1*$G713*2*PI()/500)</f>
        <v>2.756976584798488E-2</v>
      </c>
      <c r="J713">
        <f>J$3*COS(J$1*$G713*2*PI()/500)</f>
        <v>1.101995100995783E-2</v>
      </c>
      <c r="K713">
        <f>K$3*COS(K$1*$G713*2*PI()/500)</f>
        <v>-4.5130753303119914E-2</v>
      </c>
      <c r="L713">
        <f>L$3*COS(L$1*$G713*2*PI()/500)</f>
        <v>6.3580080523295043E-2</v>
      </c>
      <c r="M713">
        <f>M$3*COS(M$1*$G713*2*PI()/500)</f>
        <v>-6.0814108918248788E-2</v>
      </c>
      <c r="N713">
        <f>N$3*COS(N$1*$G713*2*PI()/500)</f>
        <v>3.8642976752033785E-2</v>
      </c>
      <c r="O713">
        <f>O$3*COS(O$1*$G713*2*PI()/500)</f>
        <v>-5.3282567069935609E-3</v>
      </c>
      <c r="P713">
        <f>P$3*COS(P$1*$G713*2*PI()/500)</f>
        <v>-2.7558312614127327E-2</v>
      </c>
      <c r="Q713">
        <f>Q$3*COS(Q$1*$G713*2*PI()/500)</f>
        <v>4.9288853891517319E-2</v>
      </c>
      <c r="R713">
        <f>R$3*COS(R$1*$G713*2*PI()/500)</f>
        <v>-5.3611337041925895E-2</v>
      </c>
      <c r="S713">
        <f>S$3*COS(S$1*$G713*2*PI()/500)</f>
        <v>4.0587133503938985E-2</v>
      </c>
      <c r="T713">
        <f>T$3*COS(T$1*$G713*2*PI()/500)</f>
        <v>-1.6083716370871068E-2</v>
      </c>
      <c r="U713">
        <f>U$3*COS(U$1*$G713*2*PI()/500)</f>
        <v>-1.0738509180805345E-2</v>
      </c>
      <c r="V713">
        <f>V$3*COS(V$1*$G713*2*PI()/500)</f>
        <v>3.0893015630049297E-2</v>
      </c>
      <c r="W713">
        <f>W$3*COS(W$1*$G713*2*PI()/500)</f>
        <v>-3.865850484115374E-2</v>
      </c>
      <c r="X713">
        <f>X$3*COS(X$1*$G713*2*PI()/500)</f>
        <v>3.3204941023339256E-2</v>
      </c>
      <c r="Y713">
        <f>Y$3*COS(Y$1*$G713*2*PI()/500)</f>
        <v>-1.829661083102857E-2</v>
      </c>
      <c r="Z713">
        <f>Z$3*COS(Z$1*$G713*2*PI()/500)</f>
        <v>3.7199528064190074E-4</v>
      </c>
      <c r="AA713">
        <f>AA$3*COS(AA$1*$G713*2*PI()/500)</f>
        <v>1.411697797978366E-2</v>
      </c>
      <c r="AB713">
        <f>AB$3*COS(AB$1*$G713*2*PI()/500)</f>
        <v>-2.1028103940137266E-2</v>
      </c>
      <c r="AC713">
        <f>AC$3*COS(AC$1*$G713*2*PI()/500)</f>
        <v>1.9674307814826528E-2</v>
      </c>
      <c r="AD713">
        <f>AD$3*COS(AD$1*$G713*2*PI()/500)</f>
        <v>-1.2495028921549668E-2</v>
      </c>
      <c r="AE713">
        <f>AE$3*COS(AE$1*$G713*2*PI()/500)</f>
        <v>3.567135619517655E-3</v>
      </c>
      <c r="AF713">
        <f>AF$3*COS(AF$1*$G713*2*PI()/500)</f>
        <v>3.3041296550445931E-3</v>
      </c>
      <c r="AG713">
        <f>AG$3*COS(AG$1*$G713*2*PI()/500)</f>
        <v>-6.086187961419927E-3</v>
      </c>
      <c r="AH713">
        <f>AH$3*COS(AH$1*$G713*2*PI()/500)</f>
        <v>5.0430910002259195E-3</v>
      </c>
      <c r="AI713">
        <f>AI$3*COS(AI$1*$G713*2*PI()/500)</f>
        <v>-2.1832520648977526E-3</v>
      </c>
      <c r="AJ713">
        <f>AJ$3*COS(AJ$1*$G713*2*PI()/500)</f>
        <v>1.3251880281044618E-18</v>
      </c>
      <c r="AK713">
        <f>AK$3*COS(AK$1*$G713*2*PI()/500)</f>
        <v>1.4406385733649788E-4</v>
      </c>
      <c r="AL713">
        <f>AL$3*COS(AL$1*$G713*2*PI()/500)</f>
        <v>-2.6395466862114531E-3</v>
      </c>
      <c r="AM713">
        <f>AM$3*COS(AM$1*$G713*2*PI()/500)</f>
        <v>5.9631210621155254E-3</v>
      </c>
      <c r="AN713">
        <f>AN$3*COS(AN$1*$G713*2*PI()/500)</f>
        <v>-7.893954247062334E-3</v>
      </c>
      <c r="AO713">
        <f>AO$3*COS(AO$1*$G713*2*PI()/500)</f>
        <v>6.6960348720082668E-3</v>
      </c>
      <c r="AP713">
        <f>AP$3*COS(AP$1*$G713*2*PI()/500)</f>
        <v>-2.062617868438981E-3</v>
      </c>
      <c r="AQ713">
        <f>AQ$3*COS(AQ$1*$G713*2*PI()/500)</f>
        <v>-4.6185681961829761E-3</v>
      </c>
      <c r="AR713">
        <f>AR$3*COS(AR$1*$G713*2*PI()/500)</f>
        <v>1.0799571312045592E-2</v>
      </c>
      <c r="AS713">
        <f>AS$3*COS(AS$1*$G713*2*PI()/500)</f>
        <v>-1.3862020358162233E-2</v>
      </c>
      <c r="AT713">
        <f>AT$3*COS(AT$1*$G713*2*PI()/500)</f>
        <v>1.2273113040676889E-2</v>
      </c>
      <c r="AV713">
        <f t="shared" si="51"/>
        <v>-1.9057928509710224E-2</v>
      </c>
      <c r="AW713">
        <f t="shared" si="52"/>
        <v>-6.0860128953509063E-4</v>
      </c>
      <c r="AX713">
        <f t="shared" si="53"/>
        <v>-6.3774488853536662E-3</v>
      </c>
      <c r="AY713">
        <f t="shared" si="54"/>
        <v>-3.1569623505683347E-2</v>
      </c>
      <c r="AZ713">
        <f t="shared" si="55"/>
        <v>-2.9996775743650311E-2</v>
      </c>
    </row>
    <row r="714" spans="7:52" x14ac:dyDescent="0.25">
      <c r="G714">
        <v>705</v>
      </c>
      <c r="H714">
        <f>H$3*COS(H$1*$G714*2*PI()/500)</f>
        <v>-5.811568627707938E-2</v>
      </c>
      <c r="I714">
        <f>I$3*COS(I$1*$G714*2*PI()/500)</f>
        <v>2.9134891704019339E-2</v>
      </c>
      <c r="J714">
        <f>J$3*COS(J$1*$G714*2*PI()/500)</f>
        <v>8.4923153459002341E-3</v>
      </c>
      <c r="K714">
        <f>K$3*COS(K$1*$G714*2*PI()/500)</f>
        <v>-4.2597404546179114E-2</v>
      </c>
      <c r="L714">
        <f>L$3*COS(L$1*$G714*2*PI()/500)</f>
        <v>6.2429590266457252E-2</v>
      </c>
      <c r="M714">
        <f>M$3*COS(M$1*$G714*2*PI()/500)</f>
        <v>-6.2193672553964921E-2</v>
      </c>
      <c r="N714">
        <f>N$3*COS(N$1*$G714*2*PI()/500)</f>
        <v>4.2813832365195925E-2</v>
      </c>
      <c r="O714">
        <f>O$3*COS(O$1*$G714*2*PI()/500)</f>
        <v>-1.1364850854707405E-2</v>
      </c>
      <c r="P714">
        <f>P$3*COS(P$1*$G714*2*PI()/500)</f>
        <v>-2.1552595613875451E-2</v>
      </c>
      <c r="Q714">
        <f>Q$3*COS(Q$1*$G714*2*PI()/500)</f>
        <v>4.550406991021165E-2</v>
      </c>
      <c r="R714">
        <f>R$3*COS(R$1*$G714*2*PI()/500)</f>
        <v>-5.3657995030315341E-2</v>
      </c>
      <c r="S714">
        <f>S$3*COS(S$1*$G714*2*PI()/500)</f>
        <v>4.4794970158208589E-2</v>
      </c>
      <c r="T714">
        <f>T$3*COS(T$1*$G714*2*PI()/500)</f>
        <v>-2.328105299820098E-2</v>
      </c>
      <c r="U714">
        <f>U$3*COS(U$1*$G714*2*PI()/500)</f>
        <v>-2.8510758139301566E-3</v>
      </c>
      <c r="V714">
        <f>V$3*COS(V$1*$G714*2*PI()/500)</f>
        <v>2.4909794884336579E-2</v>
      </c>
      <c r="W714">
        <f>W$3*COS(W$1*$G714*2*PI()/500)</f>
        <v>-3.6507282988357787E-2</v>
      </c>
      <c r="X714">
        <f>X$3*COS(X$1*$G714*2*PI()/500)</f>
        <v>3.5444100659837351E-2</v>
      </c>
      <c r="Y714">
        <f>Y$3*COS(Y$1*$G714*2*PI()/500)</f>
        <v>-2.3950869618011222E-2</v>
      </c>
      <c r="Z714">
        <f>Z$3*COS(Z$1*$G714*2*PI()/500)</f>
        <v>7.3620221826024628E-3</v>
      </c>
      <c r="AA714">
        <f>AA$3*COS(AA$1*$G714*2*PI()/500)</f>
        <v>8.1414108921916955E-3</v>
      </c>
      <c r="AB714">
        <f>AB$3*COS(AB$1*$G714*2*PI()/500)</f>
        <v>-1.7802797782050753E-2</v>
      </c>
      <c r="AC714">
        <f>AC$3*COS(AC$1*$G714*2*PI()/500)</f>
        <v>1.9743221134404791E-2</v>
      </c>
      <c r="AD714">
        <f>AD$3*COS(AD$1*$G714*2*PI()/500)</f>
        <v>-1.5156477503508877E-2</v>
      </c>
      <c r="AE714">
        <f>AE$3*COS(AE$1*$G714*2*PI()/500)</f>
        <v>7.3276944051124575E-3</v>
      </c>
      <c r="AF714">
        <f>AF$3*COS(AF$1*$G714*2*PI()/500)</f>
        <v>2.2530780605386177E-16</v>
      </c>
      <c r="AG714">
        <f>AG$3*COS(AG$1*$G714*2*PI()/500)</f>
        <v>-4.1892106816771415E-3</v>
      </c>
      <c r="AH714">
        <f>AH$3*COS(AH$1*$G714*2*PI()/500)</f>
        <v>4.5862812210564268E-3</v>
      </c>
      <c r="AI714">
        <f>AI$3*COS(AI$1*$G714*2*PI()/500)</f>
        <v>-2.4388555082429687E-3</v>
      </c>
      <c r="AJ714">
        <f>AJ$3*COS(AJ$1*$G714*2*PI()/500)</f>
        <v>2.0722919934052524E-18</v>
      </c>
      <c r="AK714">
        <f>AK$3*COS(AK$1*$G714*2*PI()/500)</f>
        <v>-7.0899525160605535E-4</v>
      </c>
      <c r="AL714">
        <f>AL$3*COS(AL$1*$G714*2*PI()/500)</f>
        <v>-1.0978810783673456E-3</v>
      </c>
      <c r="AM714">
        <f>AM$3*COS(AM$1*$G714*2*PI()/500)</f>
        <v>4.6306289480834402E-3</v>
      </c>
      <c r="AN714">
        <f>AN$3*COS(AN$1*$G714*2*PI()/500)</f>
        <v>-7.9568155904747879E-3</v>
      </c>
      <c r="AO714">
        <f>AO$3*COS(AO$1*$G714*2*PI()/500)</f>
        <v>8.9753998438536955E-3</v>
      </c>
      <c r="AP714">
        <f>AP$3*COS(AP$1*$G714*2*PI()/500)</f>
        <v>-6.4701027787309904E-3</v>
      </c>
      <c r="AQ714">
        <f>AQ$3*COS(AQ$1*$G714*2*PI()/500)</f>
        <v>7.6360784450569012E-4</v>
      </c>
      <c r="AR714">
        <f>AR$3*COS(AR$1*$G714*2*PI()/500)</f>
        <v>6.3175801094993876E-3</v>
      </c>
      <c r="AS714">
        <f>AS$3*COS(AS$1*$G714*2*PI()/500)</f>
        <v>-1.2151218523792312E-2</v>
      </c>
      <c r="AT714">
        <f>AT$3*COS(AT$1*$G714*2*PI()/500)</f>
        <v>1.4393624303867246E-2</v>
      </c>
      <c r="AV714">
        <f t="shared" ref="AV714:AV759" si="56">SUM(H714:J714)</f>
        <v>-2.0488479227159809E-2</v>
      </c>
      <c r="AW714">
        <f t="shared" ref="AW714:AW759" si="57">SUM(H714:L714)</f>
        <v>-6.5629350688167776E-4</v>
      </c>
      <c r="AX714">
        <f t="shared" ref="AX714:AX759" si="58">SUM(H714:Q714)</f>
        <v>-7.4495102540218794E-3</v>
      </c>
      <c r="AY714">
        <f t="shared" ref="AY714:AY759" si="59">SUM(H714:AF714)</f>
        <v>-3.2933847671702841E-2</v>
      </c>
      <c r="AZ714">
        <f t="shared" ref="AZ714:AZ759" si="60">SUM(H714:AT714)</f>
        <v>-2.8279804813728542E-2</v>
      </c>
    </row>
    <row r="715" spans="7:52" x14ac:dyDescent="0.25">
      <c r="G715">
        <v>706</v>
      </c>
      <c r="H715">
        <f>H$3*COS(H$1*$G715*2*PI()/500)</f>
        <v>-5.8574550045944265E-2</v>
      </c>
      <c r="I715">
        <f>I$3*COS(I$1*$G715*2*PI()/500)</f>
        <v>3.068161533799375E-2</v>
      </c>
      <c r="J715">
        <f>J$3*COS(J$1*$G715*2*PI()/500)</f>
        <v>5.9526116370468641E-3</v>
      </c>
      <c r="K715">
        <f>K$3*COS(K$1*$G715*2*PI()/500)</f>
        <v>-3.9956451048412597E-2</v>
      </c>
      <c r="L715">
        <f>L$3*COS(L$1*$G715*2*PI()/500)</f>
        <v>6.103271893820459E-2</v>
      </c>
      <c r="M715">
        <f>M$3*COS(M$1*$G715*2*PI()/500)</f>
        <v>-6.3219839335911882E-2</v>
      </c>
      <c r="N715">
        <f>N$3*COS(N$1*$G715*2*PI()/500)</f>
        <v>4.6653617958352676E-2</v>
      </c>
      <c r="O715">
        <f>O$3*COS(O$1*$G715*2*PI()/500)</f>
        <v>-1.7286683124470282E-2</v>
      </c>
      <c r="P715">
        <f>P$3*COS(P$1*$G715*2*PI()/500)</f>
        <v>-1.5271492931892278E-2</v>
      </c>
      <c r="Q715">
        <f>Q$3*COS(Q$1*$G715*2*PI()/500)</f>
        <v>4.1001659563608274E-2</v>
      </c>
      <c r="R715">
        <f>R$3*COS(R$1*$G715*2*PI()/500)</f>
        <v>-5.2681011473574048E-2</v>
      </c>
      <c r="S715">
        <f>S$3*COS(S$1*$G715*2*PI()/500)</f>
        <v>4.7986117300852123E-2</v>
      </c>
      <c r="T715">
        <f>T$3*COS(T$1*$G715*2*PI()/500)</f>
        <v>-2.9858459148496309E-2</v>
      </c>
      <c r="U715">
        <f>U$3*COS(U$1*$G715*2*PI()/500)</f>
        <v>5.1243740579357934E-3</v>
      </c>
      <c r="V715">
        <f>V$3*COS(V$1*$G715*2*PI()/500)</f>
        <v>1.8044132236251675E-2</v>
      </c>
      <c r="W715">
        <f>W$3*COS(W$1*$G715*2*PI()/500)</f>
        <v>-3.2885186528773716E-2</v>
      </c>
      <c r="X715">
        <f>X$3*COS(X$1*$G715*2*PI()/500)</f>
        <v>3.6071838463463679E-2</v>
      </c>
      <c r="Y715">
        <f>Y$3*COS(Y$1*$G715*2*PI()/500)</f>
        <v>-2.8384921307691706E-2</v>
      </c>
      <c r="Z715">
        <f>Z$3*COS(Z$1*$G715*2*PI()/500)</f>
        <v>1.3934353461433936E-2</v>
      </c>
      <c r="AA715">
        <f>AA$3*COS(AA$1*$G715*2*PI()/500)</f>
        <v>1.6542890162286083E-3</v>
      </c>
      <c r="AB715">
        <f>AB$3*COS(AB$1*$G715*2*PI()/500)</f>
        <v>-1.3344884257169072E-2</v>
      </c>
      <c r="AC715">
        <f>AC$3*COS(AC$1*$G715*2*PI()/500)</f>
        <v>1.831274230025479E-2</v>
      </c>
      <c r="AD715">
        <f>AD$3*COS(AD$1*$G715*2*PI()/500)</f>
        <v>-1.65605989421805E-2</v>
      </c>
      <c r="AE715">
        <f>AE$3*COS(AE$1*$G715*2*PI()/500)</f>
        <v>1.0426775544842511E-2</v>
      </c>
      <c r="AF715">
        <f>AF$3*COS(AF$1*$G715*2*PI()/500)</f>
        <v>-3.3041296550444534E-3</v>
      </c>
      <c r="AG715">
        <f>AG$3*COS(AG$1*$G715*2*PI()/500)</f>
        <v>-1.8490007103445464E-3</v>
      </c>
      <c r="AH715">
        <f>AH$3*COS(AH$1*$G715*2*PI()/500)</f>
        <v>3.6065485725728409E-3</v>
      </c>
      <c r="AI715">
        <f>AI$3*COS(AI$1*$G715*2*PI()/500)</f>
        <v>-2.3956204141288959E-3</v>
      </c>
      <c r="AJ715">
        <f>AJ$3*COS(AJ$1*$G715*2*PI()/500)</f>
        <v>2.5472167452149197E-18</v>
      </c>
      <c r="AK715">
        <f>AK$3*COS(AK$1*$G715*2*PI()/500)</f>
        <v>-1.4624780844359575E-3</v>
      </c>
      <c r="AL715">
        <f>AL$3*COS(AL$1*$G715*2*PI()/500)</f>
        <v>6.0829716338674179E-4</v>
      </c>
      <c r="AM715">
        <f>AM$3*COS(AM$1*$G715*2*PI()/500)</f>
        <v>2.5593834006057622E-3</v>
      </c>
      <c r="AN715">
        <f>AN$3*COS(AN$1*$G715*2*PI()/500)</f>
        <v>-6.6708562156468712E-3</v>
      </c>
      <c r="AO715">
        <f>AO$3*COS(AO$1*$G715*2*PI()/500)</f>
        <v>9.6410951023447062E-3</v>
      </c>
      <c r="AP715">
        <f>AP$3*COS(AP$1*$G715*2*PI()/500)</f>
        <v>-9.6460301844237799E-3</v>
      </c>
      <c r="AQ715">
        <f>AQ$3*COS(AQ$1*$G715*2*PI()/500)</f>
        <v>5.9921540071556064E-3</v>
      </c>
      <c r="AR715">
        <f>AR$3*COS(AR$1*$G715*2*PI()/500)</f>
        <v>4.9425829248320695E-4</v>
      </c>
      <c r="AS715">
        <f>AS$3*COS(AS$1*$G715*2*PI()/500)</f>
        <v>-7.7218597787948083E-3</v>
      </c>
      <c r="AT715">
        <f>AT$3*COS(AT$1*$G715*2*PI()/500)</f>
        <v>1.3125623839129246E-2</v>
      </c>
      <c r="AV715">
        <f t="shared" si="56"/>
        <v>-2.1940323070903652E-2</v>
      </c>
      <c r="AW715">
        <f t="shared" si="57"/>
        <v>-8.6405518111166285E-4</v>
      </c>
      <c r="AX715">
        <f t="shared" si="58"/>
        <v>-8.9867930514251487E-3</v>
      </c>
      <c r="AY715">
        <f t="shared" si="59"/>
        <v>-3.4451361983091837E-2</v>
      </c>
      <c r="AZ715">
        <f t="shared" si="60"/>
        <v>-2.8169846993188585E-2</v>
      </c>
    </row>
    <row r="716" spans="7:52" x14ac:dyDescent="0.25">
      <c r="G716">
        <v>707</v>
      </c>
      <c r="H716">
        <f>H$3*COS(H$1*$G716*2*PI()/500)</f>
        <v>-5.9024164214339106E-2</v>
      </c>
      <c r="I716">
        <f>I$3*COS(I$1*$G716*2*PI()/500)</f>
        <v>3.2208959806109126E-2</v>
      </c>
      <c r="J716">
        <f>J$3*COS(J$1*$G716*2*PI()/500)</f>
        <v>3.4044489413373588E-3</v>
      </c>
      <c r="K716">
        <f>K$3*COS(K$1*$G716*2*PI()/500)</f>
        <v>-3.7214564087559097E-2</v>
      </c>
      <c r="L716">
        <f>L$3*COS(L$1*$G716*2*PI()/500)</f>
        <v>5.9394979351499656E-2</v>
      </c>
      <c r="M716">
        <f>M$3*COS(M$1*$G716*2*PI()/500)</f>
        <v>-6.3886778379736317E-2</v>
      </c>
      <c r="N716">
        <f>N$3*COS(N$1*$G716*2*PI()/500)</f>
        <v>5.0132641307685535E-2</v>
      </c>
      <c r="O716">
        <f>O$3*COS(O$1*$G716*2*PI()/500)</f>
        <v>-2.3033955055142146E-2</v>
      </c>
      <c r="P716">
        <f>P$3*COS(P$1*$G716*2*PI()/500)</f>
        <v>-8.7952605974343893E-3</v>
      </c>
      <c r="Q716">
        <f>Q$3*COS(Q$1*$G716*2*PI()/500)</f>
        <v>3.5852628552482065E-2</v>
      </c>
      <c r="R716">
        <f>R$3*COS(R$1*$G716*2*PI()/500)</f>
        <v>-5.0699024432200264E-2</v>
      </c>
      <c r="S716">
        <f>S$3*COS(S$1*$G716*2*PI()/500)</f>
        <v>5.0088147027162855E-2</v>
      </c>
      <c r="T716">
        <f>T$3*COS(T$1*$G716*2*PI()/500)</f>
        <v>-3.5640790916851788E-2</v>
      </c>
      <c r="U716">
        <f>U$3*COS(U$1*$G716*2*PI()/500)</f>
        <v>1.2941627682391352E-2</v>
      </c>
      <c r="V716">
        <f>V$3*COS(V$1*$G716*2*PI()/500)</f>
        <v>1.0539247207929649E-2</v>
      </c>
      <c r="W716">
        <f>W$3*COS(W$1*$G716*2*PI()/500)</f>
        <v>-2.7938149349277384E-2</v>
      </c>
      <c r="X716">
        <f>X$3*COS(X$1*$G716*2*PI()/500)</f>
        <v>3.5059615117851224E-2</v>
      </c>
      <c r="Y716">
        <f>Y$3*COS(Y$1*$G716*2*PI()/500)</f>
        <v>-3.1372867574543897E-2</v>
      </c>
      <c r="Z716">
        <f>Z$3*COS(Z$1*$G716*2*PI()/500)</f>
        <v>1.9716097818955589E-2</v>
      </c>
      <c r="AA716">
        <f>AA$3*COS(AA$1*$G716*2*PI()/500)</f>
        <v>-4.9367779226742615E-3</v>
      </c>
      <c r="AB716">
        <f>AB$3*COS(AB$1*$G716*2*PI()/500)</f>
        <v>-7.9630146864022016E-3</v>
      </c>
      <c r="AC716">
        <f>AC$3*COS(AC$1*$G716*2*PI()/500)</f>
        <v>1.5491508536535515E-2</v>
      </c>
      <c r="AD716">
        <f>AD$3*COS(AD$1*$G716*2*PI()/500)</f>
        <v>-1.6590912347007322E-2</v>
      </c>
      <c r="AE716">
        <f>AE$3*COS(AE$1*$G716*2*PI()/500)</f>
        <v>1.2584622162490606E-2</v>
      </c>
      <c r="AF716">
        <f>AF$3*COS(AF$1*$G716*2*PI()/500)</f>
        <v>-6.284828078228364E-3</v>
      </c>
      <c r="AG716">
        <f>AG$3*COS(AG$1*$G716*2*PI()/500)</f>
        <v>6.8683980427455935E-4</v>
      </c>
      <c r="AH716">
        <f>AH$3*COS(AH$1*$G716*2*PI()/500)</f>
        <v>2.2156011212917906E-3</v>
      </c>
      <c r="AI716">
        <f>AI$3*COS(AI$1*$G716*2*PI()/500)</f>
        <v>-2.0588444774162092E-3</v>
      </c>
      <c r="AJ716">
        <f>AJ$3*COS(AJ$1*$G716*2*PI()/500)</f>
        <v>2.6875846621235837E-18</v>
      </c>
      <c r="AK716">
        <f>AK$3*COS(AK$1*$G716*2*PI()/500)</f>
        <v>-2.010560216464753E-3</v>
      </c>
      <c r="AL716">
        <f>AL$3*COS(AL$1*$G716*2*PI()/500)</f>
        <v>2.2233247600293789E-3</v>
      </c>
      <c r="AM716">
        <f>AM$3*COS(AM$1*$G716*2*PI()/500)</f>
        <v>7.9823281630824359E-5</v>
      </c>
      <c r="AN716">
        <f>AN$3*COS(AN$1*$G716*2*PI()/500)</f>
        <v>-4.2540689399136718E-3</v>
      </c>
      <c r="AO716">
        <f>AO$3*COS(AO$1*$G716*2*PI()/500)</f>
        <v>8.5734365893181778E-3</v>
      </c>
      <c r="AP716">
        <f>AP$3*COS(AP$1*$G716*2*PI()/500)</f>
        <v>-1.0985875340809947E-2</v>
      </c>
      <c r="AQ716">
        <f>AQ$3*COS(AQ$1*$G716*2*PI()/500)</f>
        <v>1.001514171995407E-2</v>
      </c>
      <c r="AR716">
        <f>AR$3*COS(AR$1*$G716*2*PI()/500)</f>
        <v>-5.4340030373958674E-3</v>
      </c>
      <c r="AS716">
        <f>AS$3*COS(AS$1*$G716*2*PI()/500)</f>
        <v>-1.5649117205571415E-3</v>
      </c>
      <c r="AT716">
        <f>AT$3*COS(AT$1*$G716*2*PI()/500)</f>
        <v>8.7676212056309218E-3</v>
      </c>
      <c r="AV716">
        <f t="shared" si="56"/>
        <v>-2.341075546689262E-2</v>
      </c>
      <c r="AW716">
        <f t="shared" si="57"/>
        <v>-1.2303402029520613E-3</v>
      </c>
      <c r="AX716">
        <f t="shared" si="58"/>
        <v>-1.0961064375097314E-2</v>
      </c>
      <c r="AY716">
        <f t="shared" si="59"/>
        <v>-3.5966564128965997E-2</v>
      </c>
      <c r="AZ716">
        <f t="shared" si="60"/>
        <v>-2.9713039379393871E-2</v>
      </c>
    </row>
    <row r="717" spans="7:52" x14ac:dyDescent="0.25">
      <c r="G717">
        <v>708</v>
      </c>
      <c r="H717">
        <f>H$3*COS(H$1*$G717*2*PI()/500)</f>
        <v>-5.9464457782974746E-2</v>
      </c>
      <c r="I717">
        <f>I$3*COS(I$1*$G717*2*PI()/500)</f>
        <v>3.3715960404863667E-2</v>
      </c>
      <c r="J717">
        <f>J$3*COS(J$1*$G717*2*PI()/500)</f>
        <v>8.5144833739453872E-4</v>
      </c>
      <c r="K717">
        <f>K$3*COS(K$1*$G717*2*PI()/500)</f>
        <v>-3.4378669908043745E-2</v>
      </c>
      <c r="L717">
        <f>L$3*COS(L$1*$G717*2*PI()/500)</f>
        <v>5.7522834916279499E-2</v>
      </c>
      <c r="M717">
        <f>M$3*COS(M$1*$G717*2*PI()/500)</f>
        <v>-6.4190700004751036E-2</v>
      </c>
      <c r="N717">
        <f>N$3*COS(N$1*$G717*2*PI()/500)</f>
        <v>5.3223999885057084E-2</v>
      </c>
      <c r="O717">
        <f>O$3*COS(O$1*$G717*2*PI()/500)</f>
        <v>-2.8548630889960978E-2</v>
      </c>
      <c r="P717">
        <f>P$3*COS(P$1*$G717*2*PI()/500)</f>
        <v>-2.206647885272103E-3</v>
      </c>
      <c r="Q717">
        <f>Q$3*COS(Q$1*$G717*2*PI()/500)</f>
        <v>3.0138180171761668E-2</v>
      </c>
      <c r="R717">
        <f>R$3*COS(R$1*$G717*2*PI()/500)</f>
        <v>-4.7749844567518476E-2</v>
      </c>
      <c r="S717">
        <f>S$3*COS(S$1*$G717*2*PI()/500)</f>
        <v>5.1053350597335484E-2</v>
      </c>
      <c r="T717">
        <f>T$3*COS(T$1*$G717*2*PI()/500)</f>
        <v>-4.0474075727721416E-2</v>
      </c>
      <c r="U717">
        <f>U$3*COS(U$1*$G717*2*PI()/500)</f>
        <v>2.0359356035740961E-2</v>
      </c>
      <c r="V717">
        <f>V$3*COS(V$1*$G717*2*PI()/500)</f>
        <v>2.6610040930016461E-3</v>
      </c>
      <c r="W717">
        <f>W$3*COS(W$1*$G717*2*PI()/500)</f>
        <v>-2.1865487059535709E-2</v>
      </c>
      <c r="X717">
        <f>X$3*COS(X$1*$G717*2*PI()/500)</f>
        <v>3.2453450095027023E-2</v>
      </c>
      <c r="Y717">
        <f>Y$3*COS(Y$1*$G717*2*PI()/500)</f>
        <v>-3.2762483747843567E-2</v>
      </c>
      <c r="Z717">
        <f>Z$3*COS(Z$1*$G717*2*PI()/500)</f>
        <v>2.4379219118860092E-2</v>
      </c>
      <c r="AA717">
        <f>AA$3*COS(AA$1*$G717*2*PI()/500)</f>
        <v>-1.1217648948495645E-2</v>
      </c>
      <c r="AB717">
        <f>AB$3*COS(AB$1*$G717*2*PI()/500)</f>
        <v>-2.0298120788550846E-3</v>
      </c>
      <c r="AC717">
        <f>AC$3*COS(AC$1*$G717*2*PI()/500)</f>
        <v>1.149377747326324E-2</v>
      </c>
      <c r="AD717">
        <f>AD$3*COS(AD$1*$G717*2*PI()/500)</f>
        <v>-1.5244903026387325E-2</v>
      </c>
      <c r="AE717">
        <f>AE$3*COS(AE$1*$G717*2*PI()/500)</f>
        <v>1.3606443479147882E-2</v>
      </c>
      <c r="AF717">
        <f>AF$3*COS(AF$1*$G717*2*PI()/500)</f>
        <v>-8.6503237401429709E-3</v>
      </c>
      <c r="AG717">
        <f>AG$3*COS(AG$1*$G717*2*PI()/500)</f>
        <v>3.1500103392070474E-3</v>
      </c>
      <c r="AH717">
        <f>AH$3*COS(AH$1*$G717*2*PI()/500)</f>
        <v>5.7203320481071245E-4</v>
      </c>
      <c r="AI717">
        <f>AI$3*COS(AI$1*$G717*2*PI()/500)</f>
        <v>-1.4697936230596792E-3</v>
      </c>
      <c r="AJ717">
        <f>AJ$3*COS(AJ$1*$G717*2*PI()/500)</f>
        <v>2.474959525034133E-18</v>
      </c>
      <c r="AK717">
        <f>AK$3*COS(AK$1*$G717*2*PI()/500)</f>
        <v>-2.2762651410267549E-3</v>
      </c>
      <c r="AL717">
        <f>AL$3*COS(AL$1*$G717*2*PI()/500)</f>
        <v>3.505196954401203E-3</v>
      </c>
      <c r="AM717">
        <f>AM$3*COS(AM$1*$G717*2*PI()/500)</f>
        <v>-2.4124715487702153E-3</v>
      </c>
      <c r="AN717">
        <f>AN$3*COS(AN$1*$G717*2*PI()/500)</f>
        <v>-1.1161418743063619E-3</v>
      </c>
      <c r="AO717">
        <f>AO$3*COS(AO$1*$G717*2*PI()/500)</f>
        <v>5.9643765561103092E-3</v>
      </c>
      <c r="AP717">
        <f>AP$3*COS(AP$1*$G717*2*PI()/500)</f>
        <v>-1.023460422234459E-2</v>
      </c>
      <c r="AQ717">
        <f>AQ$3*COS(AQ$1*$G717*2*PI()/500)</f>
        <v>1.2023188109060586E-2</v>
      </c>
      <c r="AR717">
        <f>AR$3*COS(AR$1*$G717*2*PI()/500)</f>
        <v>-1.0208532320059605E-2</v>
      </c>
      <c r="AS717">
        <f>AS$3*COS(AS$1*$G717*2*PI()/500)</f>
        <v>4.9421495023901987E-3</v>
      </c>
      <c r="AT717">
        <f>AT$3*COS(AT$1*$G717*2*PI()/500)</f>
        <v>2.3455666937370143E-3</v>
      </c>
      <c r="AV717">
        <f t="shared" si="56"/>
        <v>-2.4897049040716542E-2</v>
      </c>
      <c r="AW717">
        <f t="shared" si="57"/>
        <v>-1.7528840324807851E-3</v>
      </c>
      <c r="AX717">
        <f t="shared" si="58"/>
        <v>-1.3336682755646159E-2</v>
      </c>
      <c r="AY717">
        <f t="shared" si="59"/>
        <v>-3.732466075977002E-2</v>
      </c>
      <c r="AZ717">
        <f t="shared" si="60"/>
        <v>-3.2539948129620154E-2</v>
      </c>
    </row>
    <row r="718" spans="7:52" x14ac:dyDescent="0.25">
      <c r="G718">
        <v>709</v>
      </c>
      <c r="H718">
        <f>H$3*COS(H$1*$G718*2*PI()/500)</f>
        <v>-5.9895361224392533E-2</v>
      </c>
      <c r="I718">
        <f>I$3*COS(I$1*$G718*2*PI()/500)</f>
        <v>3.5201665280378609E-2</v>
      </c>
      <c r="J718">
        <f>J$3*COS(J$1*$G718*2*PI()/500)</f>
        <v>-1.7027622212259686E-3</v>
      </c>
      <c r="K718">
        <f>K$3*COS(K$1*$G718*2*PI()/500)</f>
        <v>-3.1455932224686269E-2</v>
      </c>
      <c r="L718">
        <f>L$3*COS(L$1*$G718*2*PI()/500)</f>
        <v>5.5423674131328073E-2</v>
      </c>
      <c r="M718">
        <f>M$3*COS(M$1*$G718*2*PI()/500)</f>
        <v>-6.4129877267656718E-2</v>
      </c>
      <c r="N718">
        <f>N$3*COS(N$1*$G718*2*PI()/500)</f>
        <v>5.5903788889389863E-2</v>
      </c>
      <c r="O718">
        <f>O$3*COS(O$1*$G718*2*PI()/500)</f>
        <v>-3.3775023619637967E-2</v>
      </c>
      <c r="P718">
        <f>P$3*COS(P$1*$G718*2*PI()/500)</f>
        <v>4.4101600031523731E-3</v>
      </c>
      <c r="Q718">
        <f>Q$3*COS(Q$1*$G718*2*PI()/500)</f>
        <v>2.3948434686055765E-2</v>
      </c>
      <c r="R718">
        <f>R$3*COS(R$1*$G718*2*PI()/500)</f>
        <v>-4.3889733822076143E-2</v>
      </c>
      <c r="S718">
        <f>S$3*COS(S$1*$G718*2*PI()/500)</f>
        <v>5.0859821258381371E-2</v>
      </c>
      <c r="T718">
        <f>T$3*COS(T$1*$G718*2*PI()/500)</f>
        <v>-4.4229612333843364E-2</v>
      </c>
      <c r="U718">
        <f>U$3*COS(U$1*$G718*2*PI()/500)</f>
        <v>2.7148563971153544E-2</v>
      </c>
      <c r="V718">
        <f>V$3*COS(V$1*$G718*2*PI()/500)</f>
        <v>-5.311506418543715E-3</v>
      </c>
      <c r="W718">
        <f>W$3*COS(W$1*$G718*2*PI()/500)</f>
        <v>-1.4911866586980375E-2</v>
      </c>
      <c r="X718">
        <f>X$3*COS(X$1*$G718*2*PI()/500)</f>
        <v>2.837182943751124E-2</v>
      </c>
      <c r="Y718">
        <f>Y$3*COS(Y$1*$G718*2*PI()/500)</f>
        <v>-3.2482974088470472E-2</v>
      </c>
      <c r="Z718">
        <f>Z$3*COS(Z$1*$G718*2*PI()/500)</f>
        <v>2.7659148020173496E-2</v>
      </c>
      <c r="AA718">
        <f>AA$3*COS(AA$1*$G718*2*PI()/500)</f>
        <v>-1.6793673835256758E-2</v>
      </c>
      <c r="AB718">
        <f>AB$3*COS(AB$1*$G718*2*PI()/500)</f>
        <v>4.0439280639848309E-3</v>
      </c>
      <c r="AC718">
        <f>AC$3*COS(AC$1*$G718*2*PI()/500)</f>
        <v>6.6231554241294741E-3</v>
      </c>
      <c r="AD718">
        <f>AD$3*COS(AD$1*$G718*2*PI()/500)</f>
        <v>-1.2634231097491025E-2</v>
      </c>
      <c r="AE718">
        <f>AE$3*COS(AE$1*$G718*2*PI()/500)</f>
        <v>1.3399998754184258E-2</v>
      </c>
      <c r="AF718">
        <f>AF$3*COS(AF$1*$G718*2*PI()/500)</f>
        <v>-1.0169065444022978E-2</v>
      </c>
      <c r="AG718">
        <f>AG$3*COS(AG$1*$G718*2*PI()/500)</f>
        <v>5.2798991016832818E-3</v>
      </c>
      <c r="AH718">
        <f>AH$3*COS(AH$1*$G718*2*PI()/500)</f>
        <v>-1.1367573245858575E-3</v>
      </c>
      <c r="AI718">
        <f>AI$3*COS(AI$1*$G718*2*PI()/500)</f>
        <v>-7.0064559804353804E-4</v>
      </c>
      <c r="AJ718">
        <f>AJ$3*COS(AJ$1*$G718*2*PI()/500)</f>
        <v>1.9372679691725148E-18</v>
      </c>
      <c r="AK718">
        <f>AK$3*COS(AK$1*$G718*2*PI()/500)</f>
        <v>-2.2222753910828095E-3</v>
      </c>
      <c r="AL718">
        <f>AL$3*COS(AL$1*$G718*2*PI()/500)</f>
        <v>4.2618308559347817E-3</v>
      </c>
      <c r="AM718">
        <f>AM$3*COS(AM$1*$G718*2*PI()/500)</f>
        <v>-4.5198895817153452E-3</v>
      </c>
      <c r="AN718">
        <f>AN$3*COS(AN$1*$G718*2*PI()/500)</f>
        <v>2.2109909442103361E-3</v>
      </c>
      <c r="AO718">
        <f>AO$3*COS(AO$1*$G718*2*PI()/500)</f>
        <v>2.2829928409413441E-3</v>
      </c>
      <c r="AP718">
        <f>AP$3*COS(AP$1*$G718*2*PI()/500)</f>
        <v>-7.5352182025108117E-3</v>
      </c>
      <c r="AQ718">
        <f>AQ$3*COS(AQ$1*$G718*2*PI()/500)</f>
        <v>1.1612295331765193E-2</v>
      </c>
      <c r="AR718">
        <f>AR$3*COS(AR$1*$G718*2*PI()/500)</f>
        <v>-1.2815615097516638E-2</v>
      </c>
      <c r="AS718">
        <f>AS$3*COS(AS$1*$G718*2*PI()/500)</f>
        <v>1.0343517937673999E-2</v>
      </c>
      <c r="AT718">
        <f>AT$3*COS(AT$1*$G718*2*PI()/500)</f>
        <v>-4.6286753758257694E-3</v>
      </c>
      <c r="AV718">
        <f t="shared" si="56"/>
        <v>-2.6396458165239892E-2</v>
      </c>
      <c r="AW718">
        <f t="shared" si="57"/>
        <v>-2.4287162585980918E-3</v>
      </c>
      <c r="AX718">
        <f t="shared" si="58"/>
        <v>-1.6071233567294785E-2</v>
      </c>
      <c r="AY718">
        <f t="shared" si="59"/>
        <v>-3.8387452264461407E-2</v>
      </c>
      <c r="AZ718">
        <f t="shared" si="60"/>
        <v>-3.5955001823533242E-2</v>
      </c>
    </row>
    <row r="719" spans="7:52" x14ac:dyDescent="0.25">
      <c r="G719">
        <v>710</v>
      </c>
      <c r="H719">
        <f>H$3*COS(H$1*$G719*2*PI()/500)</f>
        <v>-6.0316806493943921E-2</v>
      </c>
      <c r="I719">
        <f>I$3*COS(I$1*$G719*2*PI()/500)</f>
        <v>3.6665136029611099E-2</v>
      </c>
      <c r="J719">
        <f>J$3*COS(J$1*$G719*2*PI()/500)</f>
        <v>-4.2545530615567314E-3</v>
      </c>
      <c r="K719">
        <f>K$3*COS(K$1*$G719*2*PI()/500)</f>
        <v>-2.8453734126532904E-2</v>
      </c>
      <c r="L719">
        <f>L$3*COS(L$1*$G719*2*PI()/500)</f>
        <v>5.3105781425248716E-2</v>
      </c>
      <c r="M719">
        <f>M$3*COS(M$1*$G719*2*PI()/500)</f>
        <v>-6.3704655775378427E-2</v>
      </c>
      <c r="N719">
        <f>N$3*COS(N$1*$G719*2*PI()/500)</f>
        <v>5.8151286097274567E-2</v>
      </c>
      <c r="O719">
        <f>O$3*COS(O$1*$G719*2*PI()/500)</f>
        <v>-3.8660357307891517E-2</v>
      </c>
      <c r="P719">
        <f>P$3*COS(P$1*$G719*2*PI()/500)</f>
        <v>1.0970617605943228E-2</v>
      </c>
      <c r="Q719">
        <f>Q$3*COS(Q$1*$G719*2*PI()/500)</f>
        <v>1.7381008079250044E-2</v>
      </c>
      <c r="R719">
        <f>R$3*COS(R$1*$G719*2*PI()/500)</f>
        <v>-3.9192332102200807E-2</v>
      </c>
      <c r="S719">
        <f>S$3*COS(S$1*$G719*2*PI()/500)</f>
        <v>4.9511951450979017E-2</v>
      </c>
      <c r="T719">
        <f>T$3*COS(T$1*$G719*2*PI()/500)</f>
        <v>-4.6807397887411221E-2</v>
      </c>
      <c r="U719">
        <f>U$3*COS(U$1*$G719*2*PI()/500)</f>
        <v>3.3099659603623259E-2</v>
      </c>
      <c r="V719">
        <f>V$3*COS(V$1*$G719*2*PI()/500)</f>
        <v>-1.3095854167201007E-2</v>
      </c>
      <c r="W719">
        <f>W$3*COS(W$1*$G719*2*PI()/500)</f>
        <v>-7.3574485719294742E-3</v>
      </c>
      <c r="X719">
        <f>X$3*COS(X$1*$G719*2*PI()/500)</f>
        <v>2.3000318938159944E-2</v>
      </c>
      <c r="Y719">
        <f>Y$3*COS(Y$1*$G719*2*PI()/500)</f>
        <v>-3.0548578566645182E-2</v>
      </c>
      <c r="Z719">
        <f>Z$3*COS(Z$1*$G719*2*PI()/500)</f>
        <v>2.9369792724709118E-2</v>
      </c>
      <c r="AA719">
        <f>AA$3*COS(AA$1*$G719*2*PI()/500)</f>
        <v>-2.1314490432136155E-2</v>
      </c>
      <c r="AB719">
        <f>AB$3*COS(AB$1*$G719*2*PI()/500)</f>
        <v>9.8376798823209422E-3</v>
      </c>
      <c r="AC719">
        <f>AC$3*COS(AC$1*$G719*2*PI()/500)</f>
        <v>1.2495401091918116E-3</v>
      </c>
      <c r="AD719">
        <f>AD$3*COS(AD$1*$G719*2*PI()/500)</f>
        <v>-8.975468562464773E-3</v>
      </c>
      <c r="AE719">
        <f>AE$3*COS(AE$1*$G719*2*PI()/500)</f>
        <v>1.1983923940891697E-2</v>
      </c>
      <c r="AF719">
        <f>AF$3*COS(AF$1*$G719*2*PI()/500)</f>
        <v>-1.0692388170196951E-2</v>
      </c>
      <c r="AG719">
        <f>AG$3*COS(AG$1*$G719*2*PI()/500)</f>
        <v>6.8511566402880975E-3</v>
      </c>
      <c r="AH719">
        <f>AH$3*COS(AH$1*$G719*2*PI()/500)</f>
        <v>-2.7159360021934255E-3</v>
      </c>
      <c r="AI719">
        <f>AI$3*COS(AI$1*$G719*2*PI()/500)</f>
        <v>1.5435413286038049E-4</v>
      </c>
      <c r="AJ719">
        <f>AJ$3*COS(AJ$1*$G719*2*PI()/500)</f>
        <v>1.1451315407498976E-18</v>
      </c>
      <c r="AK719">
        <f>AK$3*COS(AK$1*$G719*2*PI()/500)</f>
        <v>-1.8561736665670587E-3</v>
      </c>
      <c r="AL719">
        <f>AL$3*COS(AL$1*$G719*2*PI()/500)</f>
        <v>4.3798482140168559E-3</v>
      </c>
      <c r="AM719">
        <f>AM$3*COS(AM$1*$G719*2*PI()/500)</f>
        <v>-5.9062211305731995E-3</v>
      </c>
      <c r="AN719">
        <f>AN$3*COS(AN$1*$G719*2*PI()/500)</f>
        <v>5.1633217631729903E-3</v>
      </c>
      <c r="AO719">
        <f>AO$3*COS(AO$1*$G719*2*PI()/500)</f>
        <v>-1.8088457249666502E-3</v>
      </c>
      <c r="AP719">
        <f>AP$3*COS(AP$1*$G719*2*PI()/500)</f>
        <v>-3.4015343293871641E-3</v>
      </c>
      <c r="AQ719">
        <f>AQ$3*COS(AQ$1*$G719*2*PI()/500)</f>
        <v>8.8651306991974765E-3</v>
      </c>
      <c r="AR719">
        <f>AR$3*COS(AR$1*$G719*2*PI()/500)</f>
        <v>-1.2701722980217735E-2</v>
      </c>
      <c r="AS719">
        <f>AS$3*COS(AS$1*$G719*2*PI()/500)</f>
        <v>1.3430761076419643E-2</v>
      </c>
      <c r="AT719">
        <f>AT$3*COS(AT$1*$G719*2*PI()/500)</f>
        <v>-1.0513246041950352E-2</v>
      </c>
      <c r="AV719">
        <f t="shared" si="56"/>
        <v>-2.7906223525889555E-2</v>
      </c>
      <c r="AW719">
        <f t="shared" si="57"/>
        <v>-3.2541762271737426E-3</v>
      </c>
      <c r="AX719">
        <f t="shared" si="58"/>
        <v>-1.9116277527975855E-2</v>
      </c>
      <c r="AY719">
        <f t="shared" si="59"/>
        <v>-3.9047369338285641E-2</v>
      </c>
      <c r="AZ719">
        <f t="shared" si="60"/>
        <v>-3.9106476688185794E-2</v>
      </c>
    </row>
    <row r="720" spans="7:52" x14ac:dyDescent="0.25">
      <c r="G720">
        <v>711</v>
      </c>
      <c r="H720">
        <f>H$3*COS(H$1*$G720*2*PI()/500)</f>
        <v>-6.0728727040535328E-2</v>
      </c>
      <c r="I720">
        <f>I$3*COS(I$1*$G720*2*PI()/500)</f>
        <v>3.8105448293068757E-2</v>
      </c>
      <c r="J720">
        <f>J$3*COS(J$1*$G720*2*PI()/500)</f>
        <v>-6.8002979491831326E-3</v>
      </c>
      <c r="K720">
        <f>K$3*COS(K$1*$G720*2*PI()/500)</f>
        <v>-2.5379659426534244E-2</v>
      </c>
      <c r="L720">
        <f>L$3*COS(L$1*$G720*2*PI()/500)</f>
        <v>5.0578304461607354E-2</v>
      </c>
      <c r="M720">
        <f>M$3*COS(M$1*$G720*2*PI()/500)</f>
        <v>-6.2917451721257886E-2</v>
      </c>
      <c r="N720">
        <f>N$3*COS(N$1*$G720*2*PI()/500)</f>
        <v>5.9949112103400919E-2</v>
      </c>
      <c r="O720">
        <f>O$3*COS(O$1*$G720*2*PI()/500)</f>
        <v>-4.3155300021056296E-2</v>
      </c>
      <c r="P720">
        <f>P$3*COS(P$1*$G720*2*PI()/500)</f>
        <v>1.7390899470156256E-2</v>
      </c>
      <c r="Q720">
        <f>Q$3*COS(Q$1*$G720*2*PI()/500)</f>
        <v>1.053947259212285E-2</v>
      </c>
      <c r="R720">
        <f>R$3*COS(R$1*$G720*2*PI()/500)</f>
        <v>-3.374725243856979E-2</v>
      </c>
      <c r="S720">
        <f>S$3*COS(S$1*$G720*2*PI()/500)</f>
        <v>4.7040333116397069E-2</v>
      </c>
      <c r="T720">
        <f>T$3*COS(T$1*$G720*2*PI()/500)</f>
        <v>-4.8138790827063828E-2</v>
      </c>
      <c r="U720">
        <f>U$3*COS(U$1*$G720*2*PI()/500)</f>
        <v>3.8028924690416063E-2</v>
      </c>
      <c r="V720">
        <f>V$3*COS(V$1*$G720*2*PI()/500)</f>
        <v>-2.0416274753143678E-2</v>
      </c>
      <c r="W720">
        <f>W$3*COS(W$1*$G720*2*PI()/500)</f>
        <v>4.9340027525562077E-4</v>
      </c>
      <c r="X720">
        <f>X$3*COS(X$1*$G720*2*PI()/500)</f>
        <v>1.658312762281992E-2</v>
      </c>
      <c r="Y720">
        <f>Y$3*COS(Y$1*$G720*2*PI()/500)</f>
        <v>-2.7057847388785767E-2</v>
      </c>
      <c r="Z720">
        <f>Z$3*COS(Z$1*$G720*2*PI()/500)</f>
        <v>2.9414097180734317E-2</v>
      </c>
      <c r="AA720">
        <f>AA$3*COS(AA$1*$G720*2*PI()/500)</f>
        <v>-2.4496039205952478E-2</v>
      </c>
      <c r="AB720">
        <f>AB$3*COS(AB$1*$G720*2*PI()/500)</f>
        <v>1.4950302990240607E-2</v>
      </c>
      <c r="AC720">
        <f>AC$3*COS(AC$1*$G720*2*PI()/500)</f>
        <v>-4.2189711005299422E-3</v>
      </c>
      <c r="AD720">
        <f>AD$3*COS(AD$1*$G720*2*PI()/500)</f>
        <v>-4.5721332700353143E-3</v>
      </c>
      <c r="AE720">
        <f>AE$3*COS(AE$1*$G720*2*PI()/500)</f>
        <v>9.4860494020114865E-3</v>
      </c>
      <c r="AF720">
        <f>AF$3*COS(AF$1*$G720*2*PI()/500)</f>
        <v>-1.0169065444023059E-2</v>
      </c>
      <c r="AG720">
        <f>AG$3*COS(AG$1*$G720*2*PI()/500)</f>
        <v>7.6975385808572697E-3</v>
      </c>
      <c r="AH720">
        <f>AH$3*COS(AH$1*$G720*2*PI()/500)</f>
        <v>-3.9854465677323474E-3</v>
      </c>
      <c r="AI720">
        <f>AI$3*COS(AI$1*$G720*2*PI()/500)</f>
        <v>9.9044049921329135E-4</v>
      </c>
      <c r="AJ720">
        <f>AJ$3*COS(AJ$1*$G720*2*PI()/500)</f>
        <v>2.0259111371275212E-19</v>
      </c>
      <c r="AK720">
        <f>AK$3*COS(AK$1*$G720*2*PI()/500)</f>
        <v>-1.2293778667152257E-3</v>
      </c>
      <c r="AL720">
        <f>AL$3*COS(AL$1*$G720*2*PI()/500)</f>
        <v>3.8415646484284047E-3</v>
      </c>
      <c r="AM720">
        <f>AM$3*COS(AM$1*$G720*2*PI()/500)</f>
        <v>-6.3502959821622003E-3</v>
      </c>
      <c r="AN720">
        <f>AN$3*COS(AN$1*$G720*2*PI()/500)</f>
        <v>7.2403783860810521E-3</v>
      </c>
      <c r="AO720">
        <f>AO$3*COS(AO$1*$G720*2*PI()/500)</f>
        <v>-5.5754754296217183E-3</v>
      </c>
      <c r="AP720">
        <f>AP$3*COS(AP$1*$G720*2*PI()/500)</f>
        <v>1.3796176402676053E-3</v>
      </c>
      <c r="AQ720">
        <f>AQ$3*COS(AQ$1*$G720*2*PI()/500)</f>
        <v>4.3343948815965866E-3</v>
      </c>
      <c r="AR720">
        <f>AR$3*COS(AR$1*$G720*2*PI()/500)</f>
        <v>-9.891037218108599E-3</v>
      </c>
      <c r="AS720">
        <f>AS$3*COS(AS$1*$G720*2*PI()/500)</f>
        <v>1.3513178956875059E-2</v>
      </c>
      <c r="AT720">
        <f>AT$3*COS(AT$1*$G720*2*PI()/500)</f>
        <v>-1.3922814112504404E-2</v>
      </c>
      <c r="AV720">
        <f t="shared" si="56"/>
        <v>-2.9423576696649703E-2</v>
      </c>
      <c r="AW720">
        <f t="shared" si="57"/>
        <v>-4.2249316615765933E-3</v>
      </c>
      <c r="AX720">
        <f t="shared" si="58"/>
        <v>-2.2418199238210756E-2</v>
      </c>
      <c r="AY720">
        <f t="shared" si="59"/>
        <v>-3.9238338388439528E-2</v>
      </c>
      <c r="AZ720">
        <f t="shared" si="60"/>
        <v>-4.1195671971964762E-2</v>
      </c>
    </row>
    <row r="721" spans="7:52" x14ac:dyDescent="0.25">
      <c r="G721">
        <v>712</v>
      </c>
      <c r="H721">
        <f>H$3*COS(H$1*$G721*2*PI()/500)</f>
        <v>-6.1131057817137409E-2</v>
      </c>
      <c r="I721">
        <f>I$3*COS(I$1*$G721*2*PI()/500)</f>
        <v>3.9521692338655594E-2</v>
      </c>
      <c r="J721">
        <f>J$3*COS(J$1*$G721*2*PI()/500)</f>
        <v>-9.3363792413194546E-3</v>
      </c>
      <c r="K721">
        <f>K$3*COS(K$1*$G721*2*PI()/500)</f>
        <v>-2.2241473504174273E-2</v>
      </c>
      <c r="L721">
        <f>L$3*COS(L$1*$G721*2*PI()/500)</f>
        <v>4.7851218037285662E-2</v>
      </c>
      <c r="M721">
        <f>M$3*COS(M$1*$G721*2*PI()/500)</f>
        <v>-6.1772738155761113E-2</v>
      </c>
      <c r="N721">
        <f>N$3*COS(N$1*$G721*2*PI()/500)</f>
        <v>6.1283364711704293E-2</v>
      </c>
      <c r="O721">
        <f>O$3*COS(O$1*$G721*2*PI()/500)</f>
        <v>-4.721446198027579E-2</v>
      </c>
      <c r="P721">
        <f>P$3*COS(P$1*$G721*2*PI()/500)</f>
        <v>2.3588971221384949E-2</v>
      </c>
      <c r="Q721">
        <f>Q$3*COS(Q$1*$G721*2*PI()/500)</f>
        <v>3.5317233262429108E-3</v>
      </c>
      <c r="R721">
        <f>R$3*COS(R$1*$G721*2*PI()/500)</f>
        <v>-2.7658371425099287E-2</v>
      </c>
      <c r="S721">
        <f>S$3*COS(S$1*$G721*2*PI()/500)</f>
        <v>4.3501063366178198E-2</v>
      </c>
      <c r="T721">
        <f>T$3*COS(T$1*$G721*2*PI()/500)</f>
        <v>-4.818833867304189E-2</v>
      </c>
      <c r="U721">
        <f>U$3*COS(U$1*$G721*2*PI()/500)</f>
        <v>4.1784186257738457E-2</v>
      </c>
      <c r="V721">
        <f>V$3*COS(V$1*$G721*2*PI()/500)</f>
        <v>-2.7013438627572998E-2</v>
      </c>
      <c r="W721">
        <f>W$3*COS(W$1*$G721*2*PI()/500)</f>
        <v>8.3243700770456539E-3</v>
      </c>
      <c r="X721">
        <f>X$3*COS(X$1*$G721*2*PI()/500)</f>
        <v>9.4120050915303018E-3</v>
      </c>
      <c r="Y721">
        <f>Y$3*COS(Y$1*$G721*2*PI()/500)</f>
        <v>-2.2188620233614162E-2</v>
      </c>
      <c r="Z721">
        <f>Z$3*COS(Z$1*$G721*2*PI()/500)</f>
        <v>2.7789547706965914E-2</v>
      </c>
      <c r="AA721">
        <f>AA$3*COS(AA$1*$G721*2*PI()/500)</f>
        <v>-2.6138411746328267E-2</v>
      </c>
      <c r="AB721">
        <f>AB$3*COS(AB$1*$G721*2*PI()/500)</f>
        <v>1.9027816121223482E-2</v>
      </c>
      <c r="AC721">
        <f>AC$3*COS(AC$1*$G721*2*PI()/500)</f>
        <v>-9.3670739978564954E-3</v>
      </c>
      <c r="AD721">
        <f>AD$3*COS(AD$1*$G721*2*PI()/500)</f>
        <v>2.1048983922495476E-4</v>
      </c>
      <c r="AE721">
        <f>AE$3*COS(AE$1*$G721*2*PI()/500)</f>
        <v>6.131860546499974E-3</v>
      </c>
      <c r="AF721">
        <f>AF$3*COS(AF$1*$G721*2*PI()/500)</f>
        <v>-8.6503237401429466E-3</v>
      </c>
      <c r="AG721">
        <f>AG$3*COS(AG$1*$G721*2*PI()/500)</f>
        <v>7.7294948448350725E-3</v>
      </c>
      <c r="AH721">
        <f>AH$3*COS(AH$1*$G721*2*PI()/500)</f>
        <v>-4.80054078716318E-3</v>
      </c>
      <c r="AI721">
        <f>AI$3*COS(AI$1*$G721*2*PI()/500)</f>
        <v>1.7051659283459093E-3</v>
      </c>
      <c r="AJ721">
        <f>AJ$3*COS(AJ$1*$G721*2*PI()/500)</f>
        <v>-7.6655805869735185E-19</v>
      </c>
      <c r="AK721">
        <f>AK$3*COS(AK$1*$G721*2*PI()/500)</f>
        <v>-4.2991959891947918E-4</v>
      </c>
      <c r="AL721">
        <f>AL$3*COS(AL$1*$G721*2*PI()/500)</f>
        <v>2.7276395756673606E-3</v>
      </c>
      <c r="AM721">
        <f>AM$3*COS(AM$1*$G721*2*PI()/500)</f>
        <v>-5.7812680753969968E-3</v>
      </c>
      <c r="AN721">
        <f>AN$3*COS(AN$1*$G721*2*PI()/500)</f>
        <v>8.0900630454187224E-3</v>
      </c>
      <c r="AO721">
        <f>AO$3*COS(AO$1*$G721*2*PI()/500)</f>
        <v>-8.3397012308458422E-3</v>
      </c>
      <c r="AP721">
        <f>AP$3*COS(AP$1*$G721*2*PI()/500)</f>
        <v>5.8981650553335688E-3</v>
      </c>
      <c r="AQ721">
        <f>AQ$3*COS(AQ$1*$G721*2*PI()/500)</f>
        <v>-1.0683756614572125E-3</v>
      </c>
      <c r="AR721">
        <f>AR$3*COS(AR$1*$G721*2*PI()/500)</f>
        <v>-4.9803146065175831E-3</v>
      </c>
      <c r="AS721">
        <f>AS$3*COS(AS$1*$G721*2*PI()/500)</f>
        <v>1.0572332465462261E-2</v>
      </c>
      <c r="AT721">
        <f>AT$3*COS(AT$1*$G721*2*PI()/500)</f>
        <v>-1.405470743554417E-2</v>
      </c>
      <c r="AV721">
        <f t="shared" si="56"/>
        <v>-3.0945744719801271E-2</v>
      </c>
      <c r="AW721">
        <f t="shared" si="57"/>
        <v>-5.3360001866898793E-3</v>
      </c>
      <c r="AX721">
        <f t="shared" si="58"/>
        <v>-2.5919141063394623E-2</v>
      </c>
      <c r="AY721">
        <f t="shared" si="59"/>
        <v>-3.8942380500643727E-2</v>
      </c>
      <c r="AZ721">
        <f t="shared" si="60"/>
        <v>-4.1674346981425296E-2</v>
      </c>
    </row>
    <row r="722" spans="7:52" x14ac:dyDescent="0.25">
      <c r="G722">
        <v>713</v>
      </c>
      <c r="H722">
        <f>H$3*COS(H$1*$G722*2*PI()/500)</f>
        <v>-6.1523735291056349E-2</v>
      </c>
      <c r="I722">
        <f>I$3*COS(I$1*$G722*2*PI()/500)</f>
        <v>4.0912973636276703E-2</v>
      </c>
      <c r="J722">
        <f>J$3*COS(J$1*$G722*2*PI()/500)</f>
        <v>-1.1859193027678192E-2</v>
      </c>
      <c r="K722">
        <f>K$3*COS(K$1*$G722*2*PI()/500)</f>
        <v>-1.9047103689451422E-2</v>
      </c>
      <c r="L722">
        <f>L$3*COS(L$1*$G722*2*PI()/500)</f>
        <v>4.4935284716512543E-2</v>
      </c>
      <c r="M722">
        <f>M$3*COS(M$1*$G722*2*PI()/500)</f>
        <v>-6.0277019569713326E-2</v>
      </c>
      <c r="N722">
        <f>N$3*COS(N$1*$G722*2*PI()/500)</f>
        <v>6.2143726438013573E-2</v>
      </c>
      <c r="O722">
        <f>O$3*COS(O$1*$G722*2*PI()/500)</f>
        <v>-5.0796853905943205E-2</v>
      </c>
      <c r="P722">
        <f>P$3*COS(P$1*$G722*2*PI()/500)</f>
        <v>2.9485637748042581E-2</v>
      </c>
      <c r="Q722">
        <f>Q$3*COS(Q$1*$G722*2*PI()/500)</f>
        <v>-3.5317233262419211E-3</v>
      </c>
      <c r="R722">
        <f>R$3*COS(R$1*$G722*2*PI()/500)</f>
        <v>-2.1041847549733525E-2</v>
      </c>
      <c r="S722">
        <f>S$3*COS(S$1*$G722*2*PI()/500)</f>
        <v>3.8974471273456122E-2</v>
      </c>
      <c r="T722">
        <f>T$3*COS(T$1*$G722*2*PI()/500)</f>
        <v>-4.6954722059773774E-2</v>
      </c>
      <c r="U722">
        <f>U$3*COS(U$1*$G722*2*PI()/500)</f>
        <v>4.4249514382972657E-2</v>
      </c>
      <c r="V722">
        <f>V$3*COS(V$1*$G722*2*PI()/500)</f>
        <v>-3.2653637971269911E-2</v>
      </c>
      <c r="W722">
        <f>W$3*COS(W$1*$G722*2*PI()/500)</f>
        <v>1.5819951880561043E-2</v>
      </c>
      <c r="X722">
        <f>X$3*COS(X$1*$G722*2*PI()/500)</f>
        <v>1.812977486807281E-3</v>
      </c>
      <c r="Y722">
        <f>Y$3*COS(Y$1*$G722*2*PI()/500)</f>
        <v>-1.6188965986639384E-2</v>
      </c>
      <c r="Z722">
        <f>Z$3*COS(Z$1*$G722*2*PI()/500)</f>
        <v>2.4588315610134186E-2</v>
      </c>
      <c r="AA722">
        <f>AA$3*COS(AA$1*$G722*2*PI()/500)</f>
        <v>-2.6138411746328381E-2</v>
      </c>
      <c r="AB722">
        <f>AB$3*COS(AB$1*$G722*2*PI()/500)</f>
        <v>2.1787905630809529E-2</v>
      </c>
      <c r="AC722">
        <f>AC$3*COS(AC$1*$G722*2*PI()/500)</f>
        <v>-1.3803797674934426E-2</v>
      </c>
      <c r="AD722">
        <f>AD$3*COS(AD$1*$G722*2*PI()/500)</f>
        <v>4.9756514645635354E-3</v>
      </c>
      <c r="AE722">
        <f>AE$3*COS(AE$1*$G722*2*PI()/500)</f>
        <v>2.2241430563556762E-3</v>
      </c>
      <c r="AF722">
        <f>AF$3*COS(AF$1*$G722*2*PI()/500)</f>
        <v>-6.2848280782283302E-3</v>
      </c>
      <c r="AG722">
        <f>AG$3*COS(AG$1*$G722*2*PI()/500)</f>
        <v>6.9436443511604806E-3</v>
      </c>
      <c r="AH722">
        <f>AH$3*COS(AH$1*$G722*2*PI()/500)</f>
        <v>-5.0682824911927743E-3</v>
      </c>
      <c r="AI722">
        <f>AI$3*COS(AI$1*$G722*2*PI()/500)</f>
        <v>2.210953480498816E-3</v>
      </c>
      <c r="AJ722">
        <f>AJ$3*COS(AJ$1*$G722*2*PI()/500)</f>
        <v>-1.6350258743413256E-18</v>
      </c>
      <c r="AK722">
        <f>AK$3*COS(AK$1*$G722*2*PI()/500)</f>
        <v>4.299195989195521E-4</v>
      </c>
      <c r="AL722">
        <f>AL$3*COS(AL$1*$G722*2*PI()/500)</f>
        <v>1.2049897513907609E-3</v>
      </c>
      <c r="AM722">
        <f>AM$3*COS(AM$1*$G722*2*PI()/500)</f>
        <v>-4.2899180201177471E-3</v>
      </c>
      <c r="AN722">
        <f>AN$3*COS(AN$1*$G722*2*PI()/500)</f>
        <v>7.5683391904513954E-3</v>
      </c>
      <c r="AO722">
        <f>AO$3*COS(AO$1*$G722*2*PI()/500)</f>
        <v>-9.6045483382220381E-3</v>
      </c>
      <c r="AP722">
        <f>AP$3*COS(AP$1*$G722*2*PI()/500)</f>
        <v>9.2940209636844812E-3</v>
      </c>
      <c r="AQ722">
        <f>AQ$3*COS(AQ$1*$G722*2*PI()/500)</f>
        <v>-6.2562002427178033E-3</v>
      </c>
      <c r="AR722">
        <f>AR$3*COS(AR$1*$G722*2*PI()/500)</f>
        <v>9.87814216887083E-4</v>
      </c>
      <c r="AS722">
        <f>AS$3*COS(AS$1*$G722*2*PI()/500)</f>
        <v>5.26616866622841E-3</v>
      </c>
      <c r="AT722">
        <f>AT$3*COS(AT$1*$G722*2*PI()/500)</f>
        <v>-1.0877876008477323E-2</v>
      </c>
      <c r="AV722">
        <f t="shared" si="56"/>
        <v>-3.2469954682457836E-2</v>
      </c>
      <c r="AW722">
        <f t="shared" si="57"/>
        <v>-6.5817736553967152E-3</v>
      </c>
      <c r="AX722">
        <f t="shared" si="58"/>
        <v>-2.9558006271239015E-2</v>
      </c>
      <c r="AY722">
        <f t="shared" si="59"/>
        <v>-3.8191286552486714E-2</v>
      </c>
      <c r="AZ722">
        <f t="shared" si="60"/>
        <v>-4.0382261433993413E-2</v>
      </c>
    </row>
    <row r="723" spans="7:52" x14ac:dyDescent="0.25">
      <c r="G723">
        <v>714</v>
      </c>
      <c r="H723">
        <f>H$3*COS(H$1*$G723*2*PI()/500)</f>
        <v>-6.1906697453967055E-2</v>
      </c>
      <c r="I723">
        <f>I$3*COS(I$1*$G723*2*PI()/500)</f>
        <v>4.2278413422845003E-2</v>
      </c>
      <c r="J723">
        <f>J$3*COS(J$1*$G723*2*PI()/500)</f>
        <v>-1.4365154251823296E-2</v>
      </c>
      <c r="K723">
        <f>K$3*COS(K$1*$G723*2*PI()/500)</f>
        <v>-1.5804619237749659E-2</v>
      </c>
      <c r="L723">
        <f>L$3*COS(L$1*$G723*2*PI()/500)</f>
        <v>4.1842012355942169E-2</v>
      </c>
      <c r="M723">
        <f>M$3*COS(M$1*$G723*2*PI()/500)</f>
        <v>-5.8438794934484749E-2</v>
      </c>
      <c r="N723">
        <f>N$3*COS(N$1*$G723*2*PI()/500)</f>
        <v>6.2523544292904645E-2</v>
      </c>
      <c r="O723">
        <f>O$3*COS(O$1*$G723*2*PI()/500)</f>
        <v>-5.3866300926061712E-2</v>
      </c>
      <c r="P723">
        <f>P$3*COS(P$1*$G723*2*PI()/500)</f>
        <v>3.5005555107315268E-2</v>
      </c>
      <c r="Q723">
        <f>Q$3*COS(Q$1*$G723*2*PI()/500)</f>
        <v>-1.0539472592122659E-2</v>
      </c>
      <c r="R723">
        <f>R$3*COS(R$1*$G723*2*PI()/500)</f>
        <v>-1.402390522170203E-2</v>
      </c>
      <c r="S723">
        <f>S$3*COS(S$1*$G723*2*PI()/500)</f>
        <v>3.3563294683302505E-2</v>
      </c>
      <c r="T723">
        <f>T$3*COS(T$1*$G723*2*PI()/500)</f>
        <v>-4.4470789868090006E-2</v>
      </c>
      <c r="U723">
        <f>U$3*COS(U$1*$G723*2*PI()/500)</f>
        <v>4.5348801105685697E-2</v>
      </c>
      <c r="V723">
        <f>V$3*COS(V$1*$G723*2*PI()/500)</f>
        <v>-3.7137065910603569E-2</v>
      </c>
      <c r="W723">
        <f>W$3*COS(W$1*$G723*2*PI()/500)</f>
        <v>2.2678149480241237E-2</v>
      </c>
      <c r="X723">
        <f>X$3*COS(X$1*$G723*2*PI()/500)</f>
        <v>-5.8684748783222451E-3</v>
      </c>
      <c r="Y723">
        <f>Y$3*COS(Y$1*$G723*2*PI()/500)</f>
        <v>-9.3645445596033054E-3</v>
      </c>
      <c r="Z723">
        <f>Z$3*COS(Z$1*$G723*2*PI()/500)</f>
        <v>1.9992027704489851E-2</v>
      </c>
      <c r="AA723">
        <f>AA$3*COS(AA$1*$G723*2*PI()/500)</f>
        <v>-2.4496039205952544E-2</v>
      </c>
      <c r="AB723">
        <f>AB$3*COS(AB$1*$G723*2*PI()/500)</f>
        <v>2.3039471968007489E-2</v>
      </c>
      <c r="AC723">
        <f>AC$3*COS(AC$1*$G723*2*PI()/500)</f>
        <v>-1.719219667466871E-2</v>
      </c>
      <c r="AD723">
        <f>AD$3*COS(AD$1*$G723*2*PI()/500)</f>
        <v>9.3280508474548971E-3</v>
      </c>
      <c r="AE723">
        <f>AE$3*COS(AE$1*$G723*2*PI()/500)</f>
        <v>-1.884349852582662E-3</v>
      </c>
      <c r="AF723">
        <f>AF$3*COS(AF$1*$G723*2*PI()/500)</f>
        <v>-3.3041296550447028E-3</v>
      </c>
      <c r="AG723">
        <f>AG$3*COS(AG$1*$G723*2*PI()/500)</f>
        <v>5.4231327461058323E-3</v>
      </c>
      <c r="AH723">
        <f>AH$3*COS(AH$1*$G723*2*PI()/500)</f>
        <v>-4.7581440576894111E-3</v>
      </c>
      <c r="AI723">
        <f>AI$3*COS(AI$1*$G723*2*PI()/500)</f>
        <v>2.4458278513379574E-3</v>
      </c>
      <c r="AJ723">
        <f>AJ$3*COS(AJ$1*$G723*2*PI()/500)</f>
        <v>-2.2887459334276094E-18</v>
      </c>
      <c r="AK723">
        <f>AK$3*COS(AK$1*$G723*2*PI()/500)</f>
        <v>1.2293778667151782E-3</v>
      </c>
      <c r="AL723">
        <f>AL$3*COS(AL$1*$G723*2*PI()/500)</f>
        <v>-4.9822246870615547E-4</v>
      </c>
      <c r="AM723">
        <f>AM$3*COS(AM$1*$G723*2*PI()/500)</f>
        <v>-2.1141702940052696E-3</v>
      </c>
      <c r="AN723">
        <f>AN$3*COS(AN$1*$G723*2*PI()/500)</f>
        <v>5.7636482255042521E-3</v>
      </c>
      <c r="AO723">
        <f>AO$3*COS(AO$1*$G723*2*PI()/500)</f>
        <v>-9.1426123458510401E-3</v>
      </c>
      <c r="AP723">
        <f>AP$3*COS(AP$1*$G723*2*PI()/500)</f>
        <v>1.0920798132921997E-2</v>
      </c>
      <c r="AQ723">
        <f>AQ$3*COS(AQ$1*$G723*2*PI()/500)</f>
        <v>-1.0185343044844116E-2</v>
      </c>
      <c r="AR723">
        <f>AR$3*COS(AR$1*$G723*2*PI()/500)</f>
        <v>6.7462131393560077E-3</v>
      </c>
      <c r="AS723">
        <f>AS$3*COS(AS$1*$G723*2*PI()/500)</f>
        <v>-1.2181797893070171E-3</v>
      </c>
      <c r="AT723">
        <f>AT$3*COS(AT$1*$G723*2*PI()/500)</f>
        <v>-5.1402016935090744E-3</v>
      </c>
      <c r="AV723">
        <f t="shared" si="56"/>
        <v>-3.3993438282945349E-2</v>
      </c>
      <c r="AW723">
        <f t="shared" si="57"/>
        <v>-7.9560451647528382E-3</v>
      </c>
      <c r="AX723">
        <f t="shared" si="58"/>
        <v>-3.3271514217202043E-2</v>
      </c>
      <c r="AY723">
        <f t="shared" si="59"/>
        <v>-3.7063214254590145E-2</v>
      </c>
      <c r="AZ723">
        <f t="shared" si="60"/>
        <v>-3.7591089986561008E-2</v>
      </c>
    </row>
    <row r="724" spans="7:52" x14ac:dyDescent="0.25">
      <c r="G724">
        <v>715</v>
      </c>
      <c r="H724">
        <f>H$3*COS(H$1*$G724*2*PI()/500)</f>
        <v>-6.2279883831704637E-2</v>
      </c>
      <c r="I724">
        <f>I$3*COS(I$1*$G724*2*PI()/500)</f>
        <v>4.3617149257325488E-2</v>
      </c>
      <c r="J724">
        <f>J$3*COS(J$1*$G724*2*PI()/500)</f>
        <v>-1.685070180573248E-2</v>
      </c>
      <c r="K724">
        <f>K$3*COS(K$1*$G724*2*PI()/500)</f>
        <v>-1.2522210946202133E-2</v>
      </c>
      <c r="L724">
        <f>L$3*COS(L$1*$G724*2*PI()/500)</f>
        <v>3.8583608688400002E-2</v>
      </c>
      <c r="M724">
        <f>M$3*COS(M$1*$G724*2*PI()/500)</f>
        <v>-5.6268509409139189E-2</v>
      </c>
      <c r="N724">
        <f>N$3*COS(N$1*$G724*2*PI()/500)</f>
        <v>6.2419881227814646E-2</v>
      </c>
      <c r="O724">
        <f>O$3*COS(O$1*$G724*2*PI()/500)</f>
        <v>-5.6391807868868896E-2</v>
      </c>
      <c r="P724">
        <f>P$3*COS(P$1*$G724*2*PI()/500)</f>
        <v>4.0078193223277922E-2</v>
      </c>
      <c r="Q724">
        <f>Q$3*COS(Q$1*$G724*2*PI()/500)</f>
        <v>-1.738100807924986E-2</v>
      </c>
      <c r="R724">
        <f>R$3*COS(R$1*$G724*2*PI()/500)</f>
        <v>-6.7384267697098918E-3</v>
      </c>
      <c r="S724">
        <f>S$3*COS(S$1*$G724*2*PI()/500)</f>
        <v>2.7390348422142913E-2</v>
      </c>
      <c r="T724">
        <f>T$3*COS(T$1*$G724*2*PI()/500)</f>
        <v>-4.0802684521558802E-2</v>
      </c>
      <c r="U724">
        <f>U$3*COS(U$1*$G724*2*PI()/500)</f>
        <v>4.5048109981660762E-2</v>
      </c>
      <c r="V724">
        <f>V$3*COS(V$1*$G724*2*PI()/500)</f>
        <v>-4.0304894775644501E-2</v>
      </c>
      <c r="W724">
        <f>W$3*COS(W$1*$G724*2*PI()/500)</f>
        <v>2.8622646813318948E-2</v>
      </c>
      <c r="X724">
        <f>X$3*COS(X$1*$G724*2*PI()/500)</f>
        <v>-1.3283124351897423E-2</v>
      </c>
      <c r="Y724">
        <f>Y$3*COS(Y$1*$G724*2*PI()/500)</f>
        <v>-2.0630346628413305E-3</v>
      </c>
      <c r="Z724">
        <f>Z$3*COS(Z$1*$G724*2*PI()/500)</f>
        <v>1.426146143584857E-2</v>
      </c>
      <c r="AA724">
        <f>AA$3*COS(AA$1*$G724*2*PI()/500)</f>
        <v>-2.1314490432136259E-2</v>
      </c>
      <c r="AB724">
        <f>AB$3*COS(AB$1*$G724*2*PI()/500)</f>
        <v>2.2695860781847273E-2</v>
      </c>
      <c r="AC724">
        <f>AC$3*COS(AC$1*$G724*2*PI()/500)</f>
        <v>-1.9274940197828778E-2</v>
      </c>
      <c r="AD724">
        <f>AD$3*COS(AD$1*$G724*2*PI()/500)</f>
        <v>1.2906628508131936E-2</v>
      </c>
      <c r="AE724">
        <f>AE$3*COS(AE$1*$G724*2*PI()/500)</f>
        <v>-5.8227407846155434E-3</v>
      </c>
      <c r="AF724">
        <f>AF$3*COS(AF$1*$G724*2*PI()/500)</f>
        <v>-3.6682813781944957E-17</v>
      </c>
      <c r="AG724">
        <f>AG$3*COS(AG$1*$G724*2*PI()/500)</f>
        <v>3.328835312036395E-3</v>
      </c>
      <c r="AH724">
        <f>AH$3*COS(AH$1*$G724*2*PI()/500)</f>
        <v>-3.9054871384391985E-3</v>
      </c>
      <c r="AI724">
        <f>AI$3*COS(AI$1*$G724*2*PI()/500)</f>
        <v>2.3810093475887064E-3</v>
      </c>
      <c r="AJ724">
        <f>AJ$3*COS(AJ$1*$G724*2*PI()/500)</f>
        <v>-2.6418572607213541E-18</v>
      </c>
      <c r="AK724">
        <f>AK$3*COS(AK$1*$G724*2*PI()/500)</f>
        <v>1.8561736665670258E-3</v>
      </c>
      <c r="AL724">
        <f>AL$3*COS(AL$1*$G724*2*PI()/500)</f>
        <v>-2.1267782508564682E-3</v>
      </c>
      <c r="AM724">
        <f>AM$3*COS(AM$1*$G724*2*PI()/500)</f>
        <v>3.988643495210367E-4</v>
      </c>
      <c r="AN724">
        <f>AN$3*COS(AN$1*$G724*2*PI()/500)</f>
        <v>2.9819171305188207E-3</v>
      </c>
      <c r="AO724">
        <f>AO$3*COS(AO$1*$G724*2*PI()/500)</f>
        <v>-7.0369438290128301E-3</v>
      </c>
      <c r="AP724">
        <f>AP$3*COS(AP$1*$G724*2*PI()/500)</f>
        <v>1.0468846206692016E-2</v>
      </c>
      <c r="AQ724">
        <f>AQ$3*COS(AQ$1*$G724*2*PI()/500)</f>
        <v>-1.2065301804358405E-2</v>
      </c>
      <c r="AR724">
        <f>AR$3*COS(AR$1*$G724*2*PI()/500)</f>
        <v>1.1072275303332761E-2</v>
      </c>
      <c r="AS724">
        <f>AS$3*COS(AS$1*$G724*2*PI()/500)</f>
        <v>-7.4299884104122556E-3</v>
      </c>
      <c r="AT724">
        <f>AT$3*COS(AT$1*$G724*2*PI()/500)</f>
        <v>1.8075662958991266E-3</v>
      </c>
      <c r="AV724">
        <f t="shared" si="56"/>
        <v>-3.5513436380111632E-2</v>
      </c>
      <c r="AW724">
        <f t="shared" si="57"/>
        <v>-9.4520386379137664E-3</v>
      </c>
      <c r="AX724">
        <f t="shared" si="58"/>
        <v>-3.699528954407915E-2</v>
      </c>
      <c r="AY724">
        <f t="shared" si="59"/>
        <v>-3.5674570097361316E-2</v>
      </c>
      <c r="AZ724">
        <f t="shared" si="60"/>
        <v>-3.3943581918284595E-2</v>
      </c>
    </row>
    <row r="725" spans="7:52" x14ac:dyDescent="0.25">
      <c r="G725">
        <v>716</v>
      </c>
      <c r="H725">
        <f>H$3*COS(H$1*$G725*2*PI()/500)</f>
        <v>-6.2643235493813829E-2</v>
      </c>
      <c r="I725">
        <f>I$3*COS(I$1*$G725*2*PI()/500)</f>
        <v>4.4928335565471038E-2</v>
      </c>
      <c r="J725">
        <f>J$3*COS(J$1*$G725*2*PI()/500)</f>
        <v>-1.9312303590325177E-2</v>
      </c>
      <c r="K725">
        <f>K$3*COS(K$1*$G725*2*PI()/500)</f>
        <v>-9.2081704630277619E-3</v>
      </c>
      <c r="L725">
        <f>L$3*COS(L$1*$G725*2*PI()/500)</f>
        <v>3.5172933144539176E-2</v>
      </c>
      <c r="M725">
        <f>M$3*COS(M$1*$G725*2*PI()/500)</f>
        <v>-5.3778494988957717E-2</v>
      </c>
      <c r="N725">
        <f>N$3*COS(N$1*$G725*2*PI()/500)</f>
        <v>6.1833538846597653E-2</v>
      </c>
      <c r="O725">
        <f>O$3*COS(O$1*$G725*2*PI()/500)</f>
        <v>-5.8347872251028332E-2</v>
      </c>
      <c r="P725">
        <f>P$3*COS(P$1*$G725*2*PI()/500)</f>
        <v>4.463873707639586E-2</v>
      </c>
      <c r="Q725">
        <f>Q$3*COS(Q$1*$G725*2*PI()/500)</f>
        <v>-2.3948434686055588E-2</v>
      </c>
      <c r="R725">
        <f>R$3*COS(R$1*$G725*2*PI()/500)</f>
        <v>6.7560165114334807E-4</v>
      </c>
      <c r="S725">
        <f>S$3*COS(S$1*$G725*2*PI()/500)</f>
        <v>2.0595736829759372E-2</v>
      </c>
      <c r="T725">
        <f>T$3*COS(T$1*$G725*2*PI()/500)</f>
        <v>-3.6048080738649325E-2</v>
      </c>
      <c r="U725">
        <f>U$3*COS(U$1*$G725*2*PI()/500)</f>
        <v>4.3356723746098808E-2</v>
      </c>
      <c r="V725">
        <f>V$3*COS(V$1*$G725*2*PI()/500)</f>
        <v>-4.2044902649549978E-2</v>
      </c>
      <c r="W725">
        <f>W$3*COS(W$1*$G725*2*PI()/500)</f>
        <v>3.3413940705038864E-2</v>
      </c>
      <c r="X725">
        <f>X$3*COS(X$1*$G725*2*PI()/500)</f>
        <v>-2.009387314268133E-2</v>
      </c>
      <c r="Y725">
        <f>Y$3*COS(Y$1*$G725*2*PI()/500)</f>
        <v>5.3435791227460826E-3</v>
      </c>
      <c r="Z725">
        <f>Z$3*COS(Z$1*$G725*2*PI()/500)</f>
        <v>7.7217492731287861E-3</v>
      </c>
      <c r="AA725">
        <f>AA$3*COS(AA$1*$G725*2*PI()/500)</f>
        <v>-1.6793673835256897E-2</v>
      </c>
      <c r="AB725">
        <f>AB$3*COS(AB$1*$G725*2*PI()/500)</f>
        <v>2.0780862584615718E-2</v>
      </c>
      <c r="AC725">
        <f>AC$3*COS(AC$1*$G725*2*PI()/500)</f>
        <v>-1.9893855002287863E-2</v>
      </c>
      <c r="AD725">
        <f>AD$3*COS(AD$1*$G725*2*PI()/500)</f>
        <v>1.5414518448139654E-2</v>
      </c>
      <c r="AE725">
        <f>AE$3*COS(AE$1*$G725*2*PI()/500)</f>
        <v>-9.2355076043765683E-3</v>
      </c>
      <c r="AF725">
        <f>AF$3*COS(AF$1*$G725*2*PI()/500)</f>
        <v>3.3041296550443437E-3</v>
      </c>
      <c r="AG725">
        <f>AG$3*COS(AG$1*$G725*2*PI()/500)</f>
        <v>8.8233581716644111E-4</v>
      </c>
      <c r="AH725">
        <f>AH$3*COS(AH$1*$G725*2*PI()/500)</f>
        <v>-2.6075307615096507E-3</v>
      </c>
      <c r="AI725">
        <f>AI$3*COS(AI$1*$G725*2*PI()/500)</f>
        <v>2.0244403286057925E-3</v>
      </c>
      <c r="AJ725">
        <f>AJ$3*COS(AJ$1*$G725*2*PI()/500)</f>
        <v>-2.6479814676345761E-18</v>
      </c>
      <c r="AK725">
        <f>AK$3*COS(AK$1*$G725*2*PI()/500)</f>
        <v>2.2222753910827631E-3</v>
      </c>
      <c r="AL725">
        <f>AL$3*COS(AL$1*$G725*2*PI()/500)</f>
        <v>-3.4366456990107975E-3</v>
      </c>
      <c r="AM725">
        <f>AM$3*COS(AM$1*$G725*2*PI()/500)</f>
        <v>2.8482656484211965E-3</v>
      </c>
      <c r="AN725">
        <f>AN$3*COS(AN$1*$G725*2*PI()/500)</f>
        <v>-3.0530156311531274E-4</v>
      </c>
      <c r="AO725">
        <f>AO$3*COS(AO$1*$G725*2*PI()/500)</f>
        <v>-3.6661168424680546E-3</v>
      </c>
      <c r="AP725">
        <f>AP$3*COS(AP$1*$G725*2*PI()/500)</f>
        <v>8.0241923789200389E-3</v>
      </c>
      <c r="AQ725">
        <f>AQ$3*COS(AQ$1*$G725*2*PI()/500)</f>
        <v>-1.1517848564301984E-2</v>
      </c>
      <c r="AR725">
        <f>AR$3*COS(AR$1*$G725*2*PI()/500)</f>
        <v>1.3047503512095571E-2</v>
      </c>
      <c r="AS725">
        <f>AS$3*COS(AS$1*$G725*2*PI()/500)</f>
        <v>-1.1979507253791565E-2</v>
      </c>
      <c r="AT725">
        <f>AT$3*COS(AT$1*$G725*2*PI()/500)</f>
        <v>8.329801461651026E-3</v>
      </c>
      <c r="AV725">
        <f t="shared" si="56"/>
        <v>-3.7027203518667964E-2</v>
      </c>
      <c r="AW725">
        <f t="shared" si="57"/>
        <v>-1.1062440837156552E-2</v>
      </c>
      <c r="AX725">
        <f t="shared" si="58"/>
        <v>-4.066496684020468E-2</v>
      </c>
      <c r="AY725">
        <f t="shared" si="59"/>
        <v>-3.4168017797291672E-2</v>
      </c>
      <c r="AZ725">
        <f t="shared" si="60"/>
        <v>-3.0302153943546205E-2</v>
      </c>
    </row>
    <row r="726" spans="7:52" x14ac:dyDescent="0.25">
      <c r="G726">
        <v>717</v>
      </c>
      <c r="H726">
        <f>H$3*COS(H$1*$G726*2*PI()/500)</f>
        <v>-6.2996695062855115E-2</v>
      </c>
      <c r="I726">
        <f>I$3*COS(I$1*$G726*2*PI()/500)</f>
        <v>4.6211144173906461E-2</v>
      </c>
      <c r="J726">
        <f>J$3*COS(J$1*$G726*2*PI()/500)</f>
        <v>-2.1746461534769522E-2</v>
      </c>
      <c r="K726">
        <f>K$3*COS(K$1*$G726*2*PI()/500)</f>
        <v>-5.8708693421054073E-3</v>
      </c>
      <c r="L726">
        <f>L$3*COS(L$1*$G726*2*PI()/500)</f>
        <v>3.1623446102541121E-2</v>
      </c>
      <c r="M726">
        <f>M$3*COS(M$1*$G726*2*PI()/500)</f>
        <v>-5.0982900432580809E-2</v>
      </c>
      <c r="N726">
        <f>N$3*COS(N$1*$G726*2*PI()/500)</f>
        <v>6.0769051206897198E-2</v>
      </c>
      <c r="O726">
        <f>O$3*COS(O$1*$G726*2*PI()/500)</f>
        <v>-5.9714741800842429E-2</v>
      </c>
      <c r="P726">
        <f>P$3*COS(P$1*$G726*2*PI()/500)</f>
        <v>4.8628914869592574E-2</v>
      </c>
      <c r="Q726">
        <f>Q$3*COS(Q$1*$G726*2*PI()/500)</f>
        <v>-3.0138180171761505E-2</v>
      </c>
      <c r="R726">
        <f>R$3*COS(R$1*$G726*2*PI()/500)</f>
        <v>8.0767415188987973E-3</v>
      </c>
      <c r="S726">
        <f>S$3*COS(S$1*$G726*2*PI()/500)</f>
        <v>1.3333673879666092E-2</v>
      </c>
      <c r="T726">
        <f>T$3*COS(T$1*$G726*2*PI()/500)</f>
        <v>-3.0333584639432951E-2</v>
      </c>
      <c r="U726">
        <f>U$3*COS(U$1*$G726*2*PI()/500)</f>
        <v>4.032685774322823E-2</v>
      </c>
      <c r="V726">
        <f>V$3*COS(V$1*$G726*2*PI()/500)</f>
        <v>-4.2295448885919337E-2</v>
      </c>
      <c r="W726">
        <f>W$3*COS(W$1*$G726*2*PI()/500)</f>
        <v>3.6858990426481171E-2</v>
      </c>
      <c r="X726">
        <f>X$3*COS(X$1*$G726*2*PI()/500)</f>
        <v>-2.5991079050834344E-2</v>
      </c>
      <c r="Y726">
        <f>Y$3*COS(Y$1*$G726*2*PI()/500)</f>
        <v>1.2477957566794297E-2</v>
      </c>
      <c r="Z726">
        <f>Z$3*COS(Z$1*$G726*2*PI()/500)</f>
        <v>7.4393181891689955E-4</v>
      </c>
      <c r="AA726">
        <f>AA$3*COS(AA$1*$G726*2*PI()/500)</f>
        <v>-1.1217648948495808E-2</v>
      </c>
      <c r="AB726">
        <f>AB$3*COS(AB$1*$G726*2*PI()/500)</f>
        <v>1.7427065574763166E-2</v>
      </c>
      <c r="AC726">
        <f>AC$3*COS(AC$1*$G726*2*PI()/500)</f>
        <v>-1.9001937815615651E-2</v>
      </c>
      <c r="AD726">
        <f>AD$3*COS(AD$1*$G726*2*PI()/500)</f>
        <v>1.6643675091372313E-2</v>
      </c>
      <c r="AE726">
        <f>AE$3*COS(AE$1*$G726*2*PI()/500)</f>
        <v>-1.1814576743698785E-2</v>
      </c>
      <c r="AF726">
        <f>AF$3*COS(AF$1*$G726*2*PI()/500)</f>
        <v>6.2848280782282712E-3</v>
      </c>
      <c r="AG726">
        <f>AG$3*COS(AG$1*$G726*2*PI()/500)</f>
        <v>-1.6575177982872129E-3</v>
      </c>
      <c r="AH726">
        <f>AH$3*COS(AH$1*$G726*2*PI()/500)</f>
        <v>-1.0122665218669385E-3</v>
      </c>
      <c r="AI726">
        <f>AI$3*COS(AI$1*$G726*2*PI()/500)</f>
        <v>1.4198120109357257E-3</v>
      </c>
      <c r="AJ726">
        <f>AJ$3*COS(AJ$1*$G726*2*PI()/500)</f>
        <v>-2.3063141878780632E-18</v>
      </c>
      <c r="AK726">
        <f>AK$3*COS(AK$1*$G726*2*PI()/500)</f>
        <v>2.2762651410267619E-3</v>
      </c>
      <c r="AL726">
        <f>AL$3*COS(AL$1*$G726*2*PI()/500)</f>
        <v>-4.2315469573847384E-3</v>
      </c>
      <c r="AM726">
        <f>AM$3*COS(AM$1*$G726*2*PI()/500)</f>
        <v>4.8432651693497914E-3</v>
      </c>
      <c r="AN726">
        <f>AN$3*COS(AN$1*$G726*2*PI()/500)</f>
        <v>-3.5407662517765552E-3</v>
      </c>
      <c r="AO726">
        <f>AO$3*COS(AO$1*$G726*2*PI()/500)</f>
        <v>3.6383417389533964E-4</v>
      </c>
      <c r="AP726">
        <f>AP$3*COS(AP$1*$G726*2*PI()/500)</f>
        <v>4.0521664705858353E-3</v>
      </c>
      <c r="AQ726">
        <f>AQ$3*COS(AQ$1*$G726*2*PI()/500)</f>
        <v>-8.6531251666007725E-3</v>
      </c>
      <c r="AR726">
        <f>AR$3*COS(AR$1*$G726*2*PI()/500)</f>
        <v>1.2252522938407402E-2</v>
      </c>
      <c r="AS726">
        <f>AS$3*COS(AS$1*$G726*2*PI()/500)</f>
        <v>-1.3848885651424673E-2</v>
      </c>
      <c r="AT726">
        <f>AT$3*COS(AT$1*$G726*2*PI()/500)</f>
        <v>1.2891055199221034E-2</v>
      </c>
      <c r="AV726">
        <f t="shared" si="56"/>
        <v>-3.8532012423718176E-2</v>
      </c>
      <c r="AW726">
        <f t="shared" si="57"/>
        <v>-1.2779435663282462E-2</v>
      </c>
      <c r="AX726">
        <f t="shared" si="58"/>
        <v>-4.4217291991977423E-2</v>
      </c>
      <c r="AY726">
        <f t="shared" si="59"/>
        <v>-3.2697846377625059E-2</v>
      </c>
      <c r="AZ726">
        <f t="shared" si="60"/>
        <v>-2.7543033621544054E-2</v>
      </c>
    </row>
    <row r="727" spans="7:52" x14ac:dyDescent="0.25">
      <c r="G727">
        <v>718</v>
      </c>
      <c r="H727">
        <f>H$3*COS(H$1*$G727*2*PI()/500)</f>
        <v>-6.3340206723465173E-2</v>
      </c>
      <c r="I727">
        <f>I$3*COS(I$1*$G727*2*PI()/500)</f>
        <v>4.7464764833219875E-2</v>
      </c>
      <c r="J727">
        <f>J$3*COS(J$1*$G727*2*PI()/500)</f>
        <v>-2.4149716567431766E-2</v>
      </c>
      <c r="K727">
        <f>K$3*COS(K$1*$G727*2*PI()/500)</f>
        <v>-2.5187378957036207E-3</v>
      </c>
      <c r="L727">
        <f>L$3*COS(L$1*$G727*2*PI()/500)</f>
        <v>2.7949155766155007E-2</v>
      </c>
      <c r="M727">
        <f>M$3*COS(M$1*$G727*2*PI()/500)</f>
        <v>-4.7897610865940188E-2</v>
      </c>
      <c r="N727">
        <f>N$3*COS(N$1*$G727*2*PI()/500)</f>
        <v>5.9234649759267795E-2</v>
      </c>
      <c r="O727">
        <f>O$3*COS(O$1*$G727*2*PI()/500)</f>
        <v>-6.047861391601967E-2</v>
      </c>
      <c r="P727">
        <f>P$3*COS(P$1*$G727*2*PI()/500)</f>
        <v>5.1997742589088278E-2</v>
      </c>
      <c r="Q727">
        <f>Q$3*COS(Q$1*$G727*2*PI()/500)</f>
        <v>-3.5852628552481912E-2</v>
      </c>
      <c r="R727">
        <f>R$3*COS(R$1*$G727*2*PI()/500)</f>
        <v>1.5323800188441063E-2</v>
      </c>
      <c r="S727">
        <f>S$3*COS(S$1*$G727*2*PI()/500)</f>
        <v>5.7689830600385185E-3</v>
      </c>
      <c r="T727">
        <f>T$3*COS(T$1*$G727*2*PI()/500)</f>
        <v>-2.3811362463687067E-2</v>
      </c>
      <c r="U727">
        <f>U$3*COS(U$1*$G727*2*PI()/500)</f>
        <v>3.6052047969131827E-2</v>
      </c>
      <c r="V727">
        <f>V$3*COS(V$1*$G727*2*PI()/500)</f>
        <v>-4.1047657759421138E-2</v>
      </c>
      <c r="W727">
        <f>W$3*COS(W$1*$G727*2*PI()/500)</f>
        <v>3.8818995285301812E-2</v>
      </c>
      <c r="X727">
        <f>X$3*COS(X$1*$G727*2*PI()/500)</f>
        <v>-3.0706632964360811E-2</v>
      </c>
      <c r="Y727">
        <f>Y$3*COS(Y$1*$G727*2*PI()/500)</f>
        <v>1.8976630809918144E-2</v>
      </c>
      <c r="Z727">
        <f>Z$3*COS(Z$1*$G727*2*PI()/500)</f>
        <v>-6.2760937483596034E-3</v>
      </c>
      <c r="AA727">
        <f>AA$3*COS(AA$1*$G727*2*PI()/500)</f>
        <v>-4.9367779226744393E-3</v>
      </c>
      <c r="AB727">
        <f>AB$3*COS(AB$1*$G727*2*PI()/500)</f>
        <v>1.2866675664624251E-2</v>
      </c>
      <c r="AC727">
        <f>AC$3*COS(AC$1*$G727*2*PI()/500)</f>
        <v>-1.6666924982472499E-2</v>
      </c>
      <c r="AD727">
        <f>AD$3*COS(AD$1*$G727*2*PI()/500)</f>
        <v>1.6492132000672673E-2</v>
      </c>
      <c r="AE727">
        <f>AE$3*COS(AE$1*$G727*2*PI()/500)</f>
        <v>-1.3327133283115621E-2</v>
      </c>
      <c r="AF727">
        <f>AF$3*COS(AF$1*$G727*2*PI()/500)</f>
        <v>8.6503237401429033E-3</v>
      </c>
      <c r="AG727">
        <f>AG$3*COS(AG$1*$G727*2*PI()/500)</f>
        <v>-4.0220004116793264E-3</v>
      </c>
      <c r="AH727">
        <f>AH$3*COS(AH$1*$G727*2*PI()/500)</f>
        <v>6.9841526166623032E-4</v>
      </c>
      <c r="AI727">
        <f>AI$3*COS(AI$1*$G727*2*PI()/500)</f>
        <v>6.4121088373215811E-4</v>
      </c>
      <c r="AJ727">
        <f>AJ$3*COS(AJ$1*$G727*2*PI()/500)</f>
        <v>-1.661730724630985E-18</v>
      </c>
      <c r="AK727">
        <f>AK$3*COS(AK$1*$G727*2*PI()/500)</f>
        <v>2.0105602164648428E-3</v>
      </c>
      <c r="AL727">
        <f>AL$3*COS(AL$1*$G727*2*PI()/500)</f>
        <v>-4.3923695808419493E-3</v>
      </c>
      <c r="AM727">
        <f>AM$3*COS(AM$1*$G727*2*PI()/500)</f>
        <v>6.0655880597260724E-3</v>
      </c>
      <c r="AN727">
        <f>AN$3*COS(AN$1*$G727*2*PI()/500)</f>
        <v>-6.1760085493893719E-3</v>
      </c>
      <c r="AO727">
        <f>AO$3*COS(AO$1*$G727*2*PI()/500)</f>
        <v>4.3283721504703346E-3</v>
      </c>
      <c r="AP727">
        <f>AP$3*COS(AP$1*$G727*2*PI()/500)</f>
        <v>-6.9117269155681744E-4</v>
      </c>
      <c r="AQ727">
        <f>AQ$3*COS(AQ$1*$G727*2*PI()/500)</f>
        <v>-4.047483870301522E-3</v>
      </c>
      <c r="AR727">
        <f>AR$3*COS(AR$1*$G727*2*PI()/500)</f>
        <v>8.8561215933291061E-3</v>
      </c>
      <c r="AS727">
        <f>AS$3*COS(AS$1*$G727*2*PI()/500)</f>
        <v>-1.2619892991170594E-2</v>
      </c>
      <c r="AT727">
        <f>AT$3*COS(AT$1*$G727*2*PI()/500)</f>
        <v>1.4417528341871556E-2</v>
      </c>
      <c r="AV727">
        <f t="shared" si="56"/>
        <v>-4.0025158457677068E-2</v>
      </c>
      <c r="AW727">
        <f t="shared" si="57"/>
        <v>-1.4594740587225683E-2</v>
      </c>
      <c r="AX727">
        <f t="shared" si="58"/>
        <v>-4.7591201573311377E-2</v>
      </c>
      <c r="AY727">
        <f t="shared" si="59"/>
        <v>-3.1414195979131365E-2</v>
      </c>
      <c r="AZ727">
        <f t="shared" si="60"/>
        <v>-2.6345327566810649E-2</v>
      </c>
    </row>
    <row r="728" spans="7:52" x14ac:dyDescent="0.25">
      <c r="G728">
        <v>719</v>
      </c>
      <c r="H728">
        <f>H$3*COS(H$1*$G728*2*PI()/500)</f>
        <v>-6.367371623117063E-2</v>
      </c>
      <c r="I728">
        <f>I$3*COS(I$1*$G728*2*PI()/500)</f>
        <v>4.8688405729733333E-2</v>
      </c>
      <c r="J728">
        <f>J$3*COS(J$1*$G728*2*PI()/500)</f>
        <v>-2.6518653531408112E-2</v>
      </c>
      <c r="K728">
        <f>K$3*COS(K$1*$G728*2*PI()/500)</f>
        <v>8.3975610121885067E-4</v>
      </c>
      <c r="L728">
        <f>L$3*COS(L$1*$G728*2*PI()/500)</f>
        <v>2.4164562880714582E-2</v>
      </c>
      <c r="M728">
        <f>M$3*COS(M$1*$G728*2*PI()/500)</f>
        <v>-4.4540157519802129E-2</v>
      </c>
      <c r="N728">
        <f>N$3*COS(N$1*$G728*2*PI()/500)</f>
        <v>5.7242199695165148E-2</v>
      </c>
      <c r="O728">
        <f>O$3*COS(O$1*$G728*2*PI()/500)</f>
        <v>-6.0631775041883842E-2</v>
      </c>
      <c r="P728">
        <f>P$3*COS(P$1*$G728*2*PI()/500)</f>
        <v>5.470217544645984E-2</v>
      </c>
      <c r="Q728">
        <f>Q$3*COS(Q$1*$G728*2*PI()/500)</f>
        <v>-4.1001659563607594E-2</v>
      </c>
      <c r="R728">
        <f>R$3*COS(R$1*$G728*2*PI()/500)</f>
        <v>2.2278524444567658E-2</v>
      </c>
      <c r="S728">
        <f>S$3*COS(S$1*$G728*2*PI()/500)</f>
        <v>-1.9266435443264002E-3</v>
      </c>
      <c r="T728">
        <f>T$3*COS(T$1*$G728*2*PI()/500)</f>
        <v>-1.6655088671284155E-2</v>
      </c>
      <c r="U728">
        <f>U$3*COS(U$1*$G728*2*PI()/500)</f>
        <v>3.0664263491058257E-2</v>
      </c>
      <c r="V728">
        <f>V$3*COS(V$1*$G728*2*PI()/500)</f>
        <v>-3.8345732892788274E-2</v>
      </c>
      <c r="W728">
        <f>W$3*COS(W$1*$G728*2*PI()/500)</f>
        <v>3.921498689108506E-2</v>
      </c>
      <c r="X728">
        <f>X$3*COS(X$1*$G728*2*PI()/500)</f>
        <v>-3.4026148105521986E-2</v>
      </c>
      <c r="Y728">
        <f>Y$3*COS(Y$1*$G728*2*PI()/500)</f>
        <v>2.4508515791636206E-2</v>
      </c>
      <c r="Z728">
        <f>Z$3*COS(Z$1*$G728*2*PI()/500)</f>
        <v>-1.294003550822331E-2</v>
      </c>
      <c r="AA728">
        <f>AA$3*COS(AA$1*$G728*2*PI()/500)</f>
        <v>1.6542890162276809E-3</v>
      </c>
      <c r="AB728">
        <f>AB$3*COS(AB$1*$G728*2*PI()/500)</f>
        <v>7.4154393041385947E-3</v>
      </c>
      <c r="AC728">
        <f>AC$3*COS(AC$1*$G728*2*PI()/500)</f>
        <v>-1.3066148251160939E-2</v>
      </c>
      <c r="AD728">
        <f>AD$3*COS(AD$1*$G728*2*PI()/500)</f>
        <v>1.497246064861857E-2</v>
      </c>
      <c r="AE728">
        <f>AE$3*COS(AE$1*$G728*2*PI()/500)</f>
        <v>-1.3636637366621591E-2</v>
      </c>
      <c r="AF728">
        <f>AF$3*COS(AF$1*$G728*2*PI()/500)</f>
        <v>1.0169065444023035E-2</v>
      </c>
      <c r="AG728">
        <f>AG$3*COS(AG$1*$G728*2*PI()/500)</f>
        <v>-5.9609417468922555E-3</v>
      </c>
      <c r="AH728">
        <f>AH$3*COS(AH$1*$G728*2*PI()/500)</f>
        <v>2.3294644856157254E-3</v>
      </c>
      <c r="AI728">
        <f>AI$3*COS(AI$1*$G728*2*PI()/500)</f>
        <v>-2.1595927802465153E-4</v>
      </c>
      <c r="AJ728">
        <f>AJ$3*COS(AJ$1*$G728*2*PI()/500)</f>
        <v>-7.9889203330632323E-19</v>
      </c>
      <c r="AK728">
        <f>AK$3*COS(AK$1*$G728*2*PI()/500)</f>
        <v>1.4624780844360006E-3</v>
      </c>
      <c r="AL728">
        <f>AL$3*COS(AL$1*$G728*2*PI()/500)</f>
        <v>-3.8950150090750675E-3</v>
      </c>
      <c r="AM728">
        <f>AM$3*COS(AM$1*$G728*2*PI()/500)</f>
        <v>6.3202294417742354E-3</v>
      </c>
      <c r="AN728">
        <f>AN$3*COS(AN$1*$G728*2*PI()/500)</f>
        <v>-7.764308361943419E-3</v>
      </c>
      <c r="AO728">
        <f>AO$3*COS(AO$1*$G728*2*PI()/500)</f>
        <v>7.5147205010841159E-3</v>
      </c>
      <c r="AP728">
        <f>AP$3*COS(AP$1*$G728*2*PI()/500)</f>
        <v>-5.3029499690791081E-3</v>
      </c>
      <c r="AQ728">
        <f>AQ$3*COS(AQ$1*$G728*2*PI()/500)</f>
        <v>1.3724686694427221E-3</v>
      </c>
      <c r="AR728">
        <f>AR$3*COS(AR$1*$G728*2*PI()/500)</f>
        <v>3.5794137364683746E-3</v>
      </c>
      <c r="AS728">
        <f>AS$3*COS(AS$1*$G728*2*PI()/500)</f>
        <v>-8.5674882397461793E-3</v>
      </c>
      <c r="AT728">
        <f>AT$3*COS(AT$1*$G728*2*PI()/500)</f>
        <v>1.2549862326599812E-2</v>
      </c>
      <c r="AV728">
        <f t="shared" si="56"/>
        <v>-4.1503964032845411E-2</v>
      </c>
      <c r="AW728">
        <f t="shared" si="57"/>
        <v>-1.649964505091198E-2</v>
      </c>
      <c r="AX728">
        <f t="shared" si="58"/>
        <v>-5.072886203458056E-2</v>
      </c>
      <c r="AY728">
        <f t="shared" si="59"/>
        <v>-3.0447751343152151E-2</v>
      </c>
      <c r="AZ728">
        <f t="shared" si="60"/>
        <v>-2.7025776702491851E-2</v>
      </c>
    </row>
    <row r="729" spans="7:52" x14ac:dyDescent="0.25">
      <c r="G729">
        <v>720</v>
      </c>
      <c r="H729">
        <f>H$3*COS(H$1*$G729*2*PI()/500)</f>
        <v>-6.3997170920954E-2</v>
      </c>
      <c r="I729">
        <f>I$3*COS(I$1*$G729*2*PI()/500)</f>
        <v>4.9881293985629648E-2</v>
      </c>
      <c r="J729">
        <f>J$3*COS(J$1*$G729*2*PI()/500)</f>
        <v>-2.8849906037646852E-2</v>
      </c>
      <c r="K729">
        <f>K$3*COS(K$1*$G729*2*PI()/500)</f>
        <v>4.1961288013484463E-3</v>
      </c>
      <c r="L729">
        <f>L$3*COS(L$1*$G729*2*PI()/500)</f>
        <v>2.0284603505322209E-2</v>
      </c>
      <c r="M729">
        <f>M$3*COS(M$1*$G729*2*PI()/500)</f>
        <v>-4.09296181138206E-2</v>
      </c>
      <c r="N729">
        <f>N$3*COS(N$1*$G729*2*PI()/500)</f>
        <v>5.4807108196010312E-2</v>
      </c>
      <c r="O729">
        <f>O$3*COS(O$1*$G729*2*PI()/500)</f>
        <v>-6.0172678562587817E-2</v>
      </c>
      <c r="P729">
        <f>P$3*COS(P$1*$G729*2*PI()/500)</f>
        <v>5.6707657878215911E-2</v>
      </c>
      <c r="Q729">
        <f>Q$3*COS(Q$1*$G729*2*PI()/500)</f>
        <v>-4.5504069910211539E-2</v>
      </c>
      <c r="R729">
        <f>R$3*COS(R$1*$G729*2*PI()/500)</f>
        <v>2.8808237979128674E-2</v>
      </c>
      <c r="S729">
        <f>S$3*COS(S$1*$G729*2*PI()/500)</f>
        <v>-9.5785420632111852E-3</v>
      </c>
      <c r="T729">
        <f>T$3*COS(T$1*$G729*2*PI()/500)</f>
        <v>-9.0553213192970921E-3</v>
      </c>
      <c r="U729">
        <f>U$3*COS(U$1*$G729*2*PI()/500)</f>
        <v>2.43298323866721E-2</v>
      </c>
      <c r="V729">
        <f>V$3*COS(V$1*$G729*2*PI()/500)</f>
        <v>-3.4285391321446E-2</v>
      </c>
      <c r="W729">
        <f>W$3*COS(W$1*$G729*2*PI()/500)</f>
        <v>3.803101078352162E-2</v>
      </c>
      <c r="X729">
        <f>X$3*COS(X$1*$G729*2*PI()/500)</f>
        <v>-3.5798706858313101E-2</v>
      </c>
      <c r="Y729">
        <f>Y$3*COS(Y$1*$G729*2*PI()/500)</f>
        <v>2.8791783692207987E-2</v>
      </c>
      <c r="Z729">
        <f>Z$3*COS(Z$1*$G729*2*PI()/500)</f>
        <v>-1.8869804501306035E-2</v>
      </c>
      <c r="AA729">
        <f>AA$3*COS(AA$1*$G729*2*PI()/500)</f>
        <v>8.1414108921915255E-3</v>
      </c>
      <c r="AB729">
        <f>AB$3*COS(AB$1*$G729*2*PI()/500)</f>
        <v>1.4507822315729638E-3</v>
      </c>
      <c r="AC729">
        <f>AC$3*COS(AC$1*$G729*2*PI()/500)</f>
        <v>-8.4730673748526358E-3</v>
      </c>
      <c r="AD729">
        <f>AD$3*COS(AD$1*$G729*2*PI()/500)</f>
        <v>1.2210727533139889E-2</v>
      </c>
      <c r="AE729">
        <f>AE$3*COS(AE$1*$G729*2*PI()/500)</f>
        <v>-1.2715149778792671E-2</v>
      </c>
      <c r="AF729">
        <f>AF$3*COS(AF$1*$G729*2*PI()/500)</f>
        <v>1.0692388170196951E-2</v>
      </c>
      <c r="AG729">
        <f>AG$3*COS(AG$1*$G729*2*PI()/500)</f>
        <v>-7.2691952376286364E-3</v>
      </c>
      <c r="AH729">
        <f>AH$3*COS(AH$1*$G729*2*PI()/500)</f>
        <v>3.6949106656021078E-3</v>
      </c>
      <c r="AI729">
        <f>AI$3*COS(AI$1*$G729*2*PI()/500)</f>
        <v>-1.0466674560446105E-3</v>
      </c>
      <c r="AJ729">
        <f>AJ$3*COS(AJ$1*$G729*2*PI()/500)</f>
        <v>1.6887482739889387E-19</v>
      </c>
      <c r="AK729">
        <f>AK$3*COS(AK$1*$G729*2*PI()/500)</f>
        <v>7.089952516061088E-4</v>
      </c>
      <c r="AL729">
        <f>AL$3*COS(AL$1*$G729*2*PI()/500)</f>
        <v>-2.814009629504885E-3</v>
      </c>
      <c r="AM729">
        <f>AM$3*COS(AM$1*$G729*2*PI()/500)</f>
        <v>5.56656477023408E-3</v>
      </c>
      <c r="AN729">
        <f>AN$3*COS(AN$1*$G729*2*PI()/500)</f>
        <v>-8.0364208301616676E-3</v>
      </c>
      <c r="AO729">
        <f>AO$3*COS(AO$1*$G729*2*PI()/500)</f>
        <v>9.3500118416609355E-3</v>
      </c>
      <c r="AP729">
        <f>AP$3*COS(AP$1*$G729*2*PI()/500)</f>
        <v>-8.9053324882358235E-3</v>
      </c>
      <c r="AQ729">
        <f>AQ$3*COS(AQ$1*$G729*2*PI()/500)</f>
        <v>6.5162949281144739E-3</v>
      </c>
      <c r="AR729">
        <f>AR$3*COS(AR$1*$G729*2*PI()/500)</f>
        <v>-2.4572650496661502E-3</v>
      </c>
      <c r="AS729">
        <f>AS$3*COS(AS$1*$G729*2*PI()/500)</f>
        <v>-2.5983041698289322E-3</v>
      </c>
      <c r="AT729">
        <f>AT$3*COS(AT$1*$G729*2*PI()/500)</f>
        <v>7.7277385055800384E-3</v>
      </c>
      <c r="AV729">
        <f t="shared" si="56"/>
        <v>-4.2965782972971205E-2</v>
      </c>
      <c r="AW729">
        <f t="shared" si="57"/>
        <v>-1.8485050666300549E-2</v>
      </c>
      <c r="AX729">
        <f t="shared" si="58"/>
        <v>-5.3576651178694285E-2</v>
      </c>
      <c r="AY729">
        <f t="shared" si="59"/>
        <v>-2.9896460727281297E-2</v>
      </c>
      <c r="AZ729">
        <f t="shared" si="60"/>
        <v>-2.945913962555426E-2</v>
      </c>
    </row>
    <row r="730" spans="7:52" x14ac:dyDescent="0.25">
      <c r="G730">
        <v>721</v>
      </c>
      <c r="H730">
        <f>H$3*COS(H$1*$G730*2*PI()/500)</f>
        <v>-6.4310519715570197E-2</v>
      </c>
      <c r="I730">
        <f>I$3*COS(I$1*$G730*2*PI()/500)</f>
        <v>5.1042676147118909E-2</v>
      </c>
      <c r="J730">
        <f>J$3*COS(J$1*$G730*2*PI()/500)</f>
        <v>-3.1140161248773238E-2</v>
      </c>
      <c r="K730">
        <f>K$3*COS(K$1*$G730*2*PI()/500)</f>
        <v>7.5419017159523566E-3</v>
      </c>
      <c r="L730">
        <f>L$3*COS(L$1*$G730*2*PI()/500)</f>
        <v>1.6324590067048606E-2</v>
      </c>
      <c r="M730">
        <f>M$3*COS(M$1*$G730*2*PI()/500)</f>
        <v>-3.7086508453126367E-2</v>
      </c>
      <c r="N730">
        <f>N$3*COS(N$1*$G730*2*PI()/500)</f>
        <v>5.1948205292819294E-2</v>
      </c>
      <c r="O730">
        <f>O$3*COS(O$1*$G730*2*PI()/500)</f>
        <v>-5.910596041878749E-2</v>
      </c>
      <c r="P730">
        <f>P$3*COS(P$1*$G730*2*PI()/500)</f>
        <v>5.7988565075329228E-2</v>
      </c>
      <c r="Q730">
        <f>Q$3*COS(Q$1*$G730*2*PI()/500)</f>
        <v>-4.9288853891517229E-2</v>
      </c>
      <c r="R730">
        <f>R$3*COS(R$1*$G730*2*PI()/500)</f>
        <v>3.4788372476663477E-2</v>
      </c>
      <c r="S730">
        <f>S$3*COS(S$1*$G730*2*PI()/500)</f>
        <v>-1.7013041101352058E-2</v>
      </c>
      <c r="T730">
        <f>T$3*COS(T$1*$G730*2*PI()/500)</f>
        <v>-1.2144278607884333E-3</v>
      </c>
      <c r="U730">
        <f>U$3*COS(U$1*$G730*2*PI()/500)</f>
        <v>1.7244306974924167E-2</v>
      </c>
      <c r="V730">
        <f>V$3*COS(V$1*$G730*2*PI()/500)</f>
        <v>-2.9010472669812465E-2</v>
      </c>
      <c r="W730">
        <f>W$3*COS(W$1*$G730*2*PI()/500)</f>
        <v>3.5314769235942005E-2</v>
      </c>
      <c r="X730">
        <f>X$3*COS(X$1*$G730*2*PI()/500)</f>
        <v>-3.5943722049660939E-2</v>
      </c>
      <c r="Y730">
        <f>Y$3*COS(Y$1*$G730*2*PI()/500)</f>
        <v>3.1608218055394453E-2</v>
      </c>
      <c r="Z730">
        <f>Z$3*COS(Z$1*$G730*2*PI()/500)</f>
        <v>-2.3728966186506828E-2</v>
      </c>
      <c r="AA730">
        <f>AA$3*COS(AA$1*$G730*2*PI()/500)</f>
        <v>1.4116977979783507E-2</v>
      </c>
      <c r="AB730">
        <f>AB$3*COS(AB$1*$G730*2*PI()/500)</f>
        <v>-4.6143222475276482E-3</v>
      </c>
      <c r="AC730">
        <f>AC$3*COS(AC$1*$G730*2*PI()/500)</f>
        <v>-3.2365023044830772E-3</v>
      </c>
      <c r="AD730">
        <f>AD$3*COS(AD$1*$G730*2*PI()/500)</f>
        <v>8.4360361519191449E-3</v>
      </c>
      <c r="AE730">
        <f>AE$3*COS(AE$1*$G730*2*PI()/500)</f>
        <v>-1.0645854043202821E-2</v>
      </c>
      <c r="AF730">
        <f>AF$3*COS(AF$1*$G730*2*PI()/500)</f>
        <v>1.0169065444023094E-2</v>
      </c>
      <c r="AG730">
        <f>AG$3*COS(AG$1*$G730*2*PI()/500)</f>
        <v>-7.8083432295756707E-3</v>
      </c>
      <c r="AH730">
        <f>AH$3*COS(AH$1*$G730*2*PI()/500)</f>
        <v>4.6390670916490575E-3</v>
      </c>
      <c r="AI730">
        <f>AI$3*COS(AI$1*$G730*2*PI()/500)</f>
        <v>-1.7491250793623425E-3</v>
      </c>
      <c r="AJ730">
        <f>AJ$3*COS(AJ$1*$G730*2*PI()/500)</f>
        <v>1.1144613110886245E-18</v>
      </c>
      <c r="AK730">
        <f>AK$3*COS(AK$1*$G730*2*PI()/500)</f>
        <v>-1.4406385733644177E-4</v>
      </c>
      <c r="AL730">
        <f>AL$3*COS(AL$1*$G730*2*PI()/500)</f>
        <v>-1.311337327060412E-3</v>
      </c>
      <c r="AM730">
        <f>AM$3*COS(AM$1*$G730*2*PI()/500)</f>
        <v>3.9248309222144314E-3</v>
      </c>
      <c r="AN730">
        <f>AN$3*COS(AN$1*$G730*2*PI()/500)</f>
        <v>-6.9462180866012371E-3</v>
      </c>
      <c r="AO730">
        <f>AO$3*COS(AO$1*$G730*2*PI()/500)</f>
        <v>9.5042827050579454E-3</v>
      </c>
      <c r="AP730">
        <f>AP$3*COS(AP$1*$G730*2*PI()/500)</f>
        <v>-1.0812621524041428E-2</v>
      </c>
      <c r="AQ730">
        <f>AQ$3*COS(AQ$1*$G730*2*PI()/500)</f>
        <v>1.0349111088760896E-2</v>
      </c>
      <c r="AR730">
        <f>AR$3*COS(AR$1*$G730*2*PI()/500)</f>
        <v>-7.9722243194897957E-3</v>
      </c>
      <c r="AS730">
        <f>AS$3*COS(AS$1*$G730*2*PI()/500)</f>
        <v>3.9521909630876248E-3</v>
      </c>
      <c r="AT730">
        <f>AT$3*COS(AT$1*$G730*2*PI()/500)</f>
        <v>1.0863694407132927E-3</v>
      </c>
      <c r="AV730">
        <f t="shared" si="56"/>
        <v>-4.4408004817224525E-2</v>
      </c>
      <c r="AW730">
        <f t="shared" si="57"/>
        <v>-2.0541513034223562E-2</v>
      </c>
      <c r="AX730">
        <f t="shared" si="58"/>
        <v>-5.6086065429506123E-2</v>
      </c>
      <c r="AY730">
        <f t="shared" si="59"/>
        <v>-2.981562757419054E-2</v>
      </c>
      <c r="AZ730">
        <f t="shared" si="60"/>
        <v>-3.3103708786174614E-2</v>
      </c>
    </row>
    <row r="731" spans="7:52" x14ac:dyDescent="0.25">
      <c r="G731">
        <v>722</v>
      </c>
      <c r="H731">
        <f>H$3*COS(H$1*$G731*2*PI()/500)</f>
        <v>-6.4613713133612125E-2</v>
      </c>
      <c r="I731">
        <f>I$3*COS(I$1*$G731*2*PI()/500)</f>
        <v>5.2171818660335566E-2</v>
      </c>
      <c r="J731">
        <f>J$3*COS(J$1*$G731*2*PI()/500)</f>
        <v>-3.3386164586811977E-2</v>
      </c>
      <c r="K731">
        <f>K$3*COS(K$1*$G731*2*PI()/500)</f>
        <v>1.0868623132275473E-2</v>
      </c>
      <c r="L731">
        <f>L$3*COS(L$1*$G731*2*PI()/500)</f>
        <v>1.23001509297757E-2</v>
      </c>
      <c r="M731">
        <f>M$3*COS(M$1*$G731*2*PI()/500)</f>
        <v>-3.3032665853430669E-2</v>
      </c>
      <c r="N731">
        <f>N$3*COS(N$1*$G731*2*PI()/500)</f>
        <v>4.8687598257682527E-2</v>
      </c>
      <c r="O731">
        <f>O$3*COS(O$1*$G731*2*PI()/500)</f>
        <v>-5.7442392294070437E-2</v>
      </c>
      <c r="P731">
        <f>P$3*COS(P$1*$G731*2*PI()/500)</f>
        <v>5.8528530401129451E-2</v>
      </c>
      <c r="Q731">
        <f>Q$3*COS(Q$1*$G731*2*PI()/500)</f>
        <v>-5.2296323203219953E-2</v>
      </c>
      <c r="R731">
        <f>R$3*COS(R$1*$G731*2*PI()/500)</f>
        <v>4.0104844022677E-2</v>
      </c>
      <c r="S731">
        <f>S$3*COS(S$1*$G731*2*PI()/500)</f>
        <v>-2.4061403473087259E-2</v>
      </c>
      <c r="T731">
        <f>T$3*COS(T$1*$G731*2*PI()/500)</f>
        <v>6.6588035183090186E-3</v>
      </c>
      <c r="U731">
        <f>U$3*COS(U$1*$G731*2*PI()/500)</f>
        <v>9.6264268556944255E-3</v>
      </c>
      <c r="V731">
        <f>V$3*COS(V$1*$G731*2*PI()/500)</f>
        <v>-2.2707843560893597E-2</v>
      </c>
      <c r="W731">
        <f>W$3*COS(W$1*$G731*2*PI()/500)</f>
        <v>3.1175699335721643E-2</v>
      </c>
      <c r="X731">
        <f>X$3*COS(X$1*$G731*2*PI()/500)</f>
        <v>-3.445460074474456E-2</v>
      </c>
      <c r="Y731">
        <f>Y$3*COS(Y$1*$G731*2*PI()/500)</f>
        <v>3.2814332099551625E-2</v>
      </c>
      <c r="Z731">
        <f>Z$3*COS(Z$1*$G731*2*PI()/500)</f>
        <v>-2.7241828570832554E-2</v>
      </c>
      <c r="AA731">
        <f>AA$3*COS(AA$1*$G731*2*PI()/500)</f>
        <v>1.9205523422293071E-2</v>
      </c>
      <c r="AB731">
        <f>AB$3*COS(AB$1*$G731*2*PI()/500)</f>
        <v>-1.0359946178418485E-2</v>
      </c>
      <c r="AC731">
        <f>AC$3*COS(AC$1*$G731*2*PI()/500)</f>
        <v>2.2458578227239909E-3</v>
      </c>
      <c r="AD731">
        <f>AD$3*COS(AD$1*$G731*2*PI()/500)</f>
        <v>3.9615213959656899E-3</v>
      </c>
      <c r="AE731">
        <f>AE$3*COS(AE$1*$G731*2*PI()/500)</f>
        <v>-7.6155473700117325E-3</v>
      </c>
      <c r="AF731">
        <f>AF$3*COS(AF$1*$G731*2*PI()/500)</f>
        <v>8.6503237401430143E-3</v>
      </c>
      <c r="AG731">
        <f>AG$3*COS(AG$1*$G731*2*PI()/500)</f>
        <v>-7.5213420374679431E-3</v>
      </c>
      <c r="AH731">
        <f>AH$3*COS(AH$1*$G731*2*PI()/500)</f>
        <v>5.0542820599920862E-3</v>
      </c>
      <c r="AI731">
        <f>AI$3*COS(AI$1*$G731*2*PI()/500)</f>
        <v>-2.2372584104933457E-3</v>
      </c>
      <c r="AJ731">
        <f>AJ$3*COS(AJ$1*$G731*2*PI()/500)</f>
        <v>1.9136720889974761E-18</v>
      </c>
      <c r="AK731">
        <f>AK$3*COS(AK$1*$G731*2*PI()/500)</f>
        <v>-9.7688962564167312E-4</v>
      </c>
      <c r="AL731">
        <f>AL$3*COS(AL$1*$G731*2*PI()/500)</f>
        <v>3.8783308603548378E-4</v>
      </c>
      <c r="AM731">
        <f>AM$3*COS(AM$1*$G731*2*PI()/500)</f>
        <v>1.6569440500621548E-3</v>
      </c>
      <c r="AN731">
        <f>AN$3*COS(AN$1*$G731*2*PI()/500)</f>
        <v>-4.6785087435611454E-3</v>
      </c>
      <c r="AO731">
        <f>AO$3*COS(AO$1*$G731*2*PI()/500)</f>
        <v>7.9497970322417785E-3</v>
      </c>
      <c r="AP731">
        <f>AP$3*COS(AP$1*$G731*2*PI()/500)</f>
        <v>-1.0661772437822689E-2</v>
      </c>
      <c r="AQ731">
        <f>AQ$3*COS(AQ$1*$G731*2*PI()/500)</f>
        <v>1.2099794796436221E-2</v>
      </c>
      <c r="AR731">
        <f>AR$3*COS(AR$1*$G731*2*PI()/500)</f>
        <v>-1.1794543629105999E-2</v>
      </c>
      <c r="AS731">
        <f>AS$3*COS(AS$1*$G731*2*PI()/500)</f>
        <v>9.618473863808135E-3</v>
      </c>
      <c r="AT731">
        <f>AT$3*COS(AT$1*$G731*2*PI()/500)</f>
        <v>-5.8107500531632862E-3</v>
      </c>
      <c r="AV731">
        <f t="shared" si="56"/>
        <v>-4.5828059060088536E-2</v>
      </c>
      <c r="AW731">
        <f t="shared" si="57"/>
        <v>-2.2659284998037359E-2</v>
      </c>
      <c r="AX731">
        <f t="shared" si="58"/>
        <v>-5.821453768994643E-2</v>
      </c>
      <c r="AY731">
        <f t="shared" si="59"/>
        <v>-3.0212375374855129E-2</v>
      </c>
      <c r="AZ731">
        <f t="shared" si="60"/>
        <v>-3.7126315423535353E-2</v>
      </c>
    </row>
    <row r="732" spans="7:52" x14ac:dyDescent="0.25">
      <c r="G732">
        <v>723</v>
      </c>
      <c r="H732">
        <f>H$3*COS(H$1*$G732*2*PI()/500)</f>
        <v>-6.490670329732437E-2</v>
      </c>
      <c r="I732">
        <f>I$3*COS(I$1*$G732*2*PI()/500)</f>
        <v>5.3268008334667036E-2</v>
      </c>
      <c r="J732">
        <f>J$3*COS(J$1*$G732*2*PI()/500)</f>
        <v>-3.5584724358121489E-2</v>
      </c>
      <c r="K732">
        <f>K$3*COS(K$1*$G732*2*PI()/500)</f>
        <v>1.4167889463301244E-2</v>
      </c>
      <c r="L732">
        <f>L$3*COS(L$1*$G732*2*PI()/500)</f>
        <v>8.2271687161878607E-3</v>
      </c>
      <c r="M732">
        <f>M$3*COS(M$1*$G732*2*PI()/500)</f>
        <v>-2.879112505703978E-2</v>
      </c>
      <c r="N732">
        <f>N$3*COS(N$1*$G732*2*PI()/500)</f>
        <v>4.5050500653056963E-2</v>
      </c>
      <c r="O732">
        <f>O$3*COS(O$1*$G732*2*PI()/500)</f>
        <v>-5.5198772842860573E-2</v>
      </c>
      <c r="P732">
        <f>P$3*COS(P$1*$G732*2*PI()/500)</f>
        <v>5.8320654514023414E-2</v>
      </c>
      <c r="Q732">
        <f>Q$3*COS(Q$1*$G732*2*PI()/500)</f>
        <v>-5.4479048257698413E-2</v>
      </c>
      <c r="R732">
        <f>R$3*COS(R$1*$G732*2*PI()/500)</f>
        <v>4.4656229499420913E-2</v>
      </c>
      <c r="S732">
        <f>S$3*COS(S$1*$G732*2*PI()/500)</f>
        <v>-3.0563655947669834E-2</v>
      </c>
      <c r="T732">
        <f>T$3*COS(T$1*$G732*2*PI()/500)</f>
        <v>1.4354723534302567E-2</v>
      </c>
      <c r="U732">
        <f>U$3*COS(U$1*$G732*2*PI()/500)</f>
        <v>1.7113661272175292E-3</v>
      </c>
      <c r="V732">
        <f>V$3*COS(V$1*$G732*2*PI()/500)</f>
        <v>-1.5600777773003227E-2</v>
      </c>
      <c r="W732">
        <f>W$3*COS(W$1*$G732*2*PI()/500)</f>
        <v>2.5780563775495431E-2</v>
      </c>
      <c r="X732">
        <f>X$3*COS(X$1*$G732*2*PI()/500)</f>
        <v>-3.1399043986554749E-2</v>
      </c>
      <c r="Y732">
        <f>Y$3*COS(Y$1*$G732*2*PI()/500)</f>
        <v>3.234867883171777E-2</v>
      </c>
      <c r="Z732">
        <f>Z$3*COS(Z$1*$G732*2*PI()/500)</f>
        <v>-2.9209084017578112E-2</v>
      </c>
      <c r="AA732">
        <f>AA$3*COS(AA$1*$G732*2*PI()/500)</f>
        <v>2.3087315195205186E-2</v>
      </c>
      <c r="AB732">
        <f>AB$3*COS(AB$1*$G732*2*PI()/500)</f>
        <v>-1.5388281392365191E-2</v>
      </c>
      <c r="AC732">
        <f>AC$3*COS(AC$1*$G732*2*PI()/500)</f>
        <v>7.5576570482996383E-3</v>
      </c>
      <c r="AD732">
        <f>AD$3*COS(AD$1*$G732*2*PI()/500)</f>
        <v>-8.4162700053586092E-4</v>
      </c>
      <c r="AE732">
        <f>AE$3*COS(AE$1*$G732*2*PI()/500)</f>
        <v>-3.8977783017223829E-3</v>
      </c>
      <c r="AF732">
        <f>AF$3*COS(AF$1*$G732*2*PI()/500)</f>
        <v>6.284828078228423E-3</v>
      </c>
      <c r="AG732">
        <f>AG$3*COS(AG$1*$G732*2*PI()/500)</f>
        <v>-6.4385573603675597E-3</v>
      </c>
      <c r="AH732">
        <f>AH$3*COS(AH$1*$G732*2*PI()/500)</f>
        <v>4.8932132049621978E-3</v>
      </c>
      <c r="AI732">
        <f>AI$3*COS(AI$1*$G732*2*PI()/500)</f>
        <v>-2.4512553571396332E-3</v>
      </c>
      <c r="AJ732">
        <f>AJ$3*COS(AJ$1*$G732*2*PI()/500)</f>
        <v>2.4615371271550533E-18</v>
      </c>
      <c r="AK732">
        <f>AK$3*COS(AK$1*$G732*2*PI()/500)</f>
        <v>-1.6725141491230641E-3</v>
      </c>
      <c r="AL732">
        <f>AL$3*COS(AL$1*$G732*2*PI()/500)</f>
        <v>2.0288884229557914E-3</v>
      </c>
      <c r="AM732">
        <f>AM$3*COS(AM$1*$G732*2*PI()/500)</f>
        <v>-8.752855538735892E-4</v>
      </c>
      <c r="AN732">
        <f>AN$3*COS(AN$1*$G732*2*PI()/500)</f>
        <v>-1.6177095705477587E-3</v>
      </c>
      <c r="AO732">
        <f>AO$3*COS(AO$1*$G732*2*PI()/500)</f>
        <v>4.9660327844963416E-3</v>
      </c>
      <c r="AP732">
        <f>AP$3*COS(AP$1*$G732*2*PI()/500)</f>
        <v>-8.4814987339153318E-3</v>
      </c>
      <c r="AQ732">
        <f>AQ$3*COS(AQ$1*$G732*2*PI()/500)</f>
        <v>1.1416126876819109E-2</v>
      </c>
      <c r="AR732">
        <f>AR$3*COS(AR$1*$G732*2*PI()/500)</f>
        <v>-1.3112679029818778E-2</v>
      </c>
      <c r="AS732">
        <f>AS$3*COS(AS$1*$G732*2*PI()/500)</f>
        <v>1.3132843477729162E-2</v>
      </c>
      <c r="AT732">
        <f>AT$3*COS(AT$1*$G732*2*PI()/500)</f>
        <v>-1.1339917022537492E-2</v>
      </c>
      <c r="AV732">
        <f t="shared" si="56"/>
        <v>-4.7223419320778823E-2</v>
      </c>
      <c r="AW732">
        <f t="shared" si="57"/>
        <v>-2.4828361141289716E-2</v>
      </c>
      <c r="AX732">
        <f t="shared" si="58"/>
        <v>-5.9926152131808116E-2</v>
      </c>
      <c r="AY732">
        <f t="shared" si="59"/>
        <v>-3.1045038461350011E-2</v>
      </c>
      <c r="AZ732">
        <f t="shared" si="60"/>
        <v>-4.0597350471710626E-2</v>
      </c>
    </row>
    <row r="733" spans="7:52" x14ac:dyDescent="0.25">
      <c r="G733">
        <v>724</v>
      </c>
      <c r="H733">
        <f>H$3*COS(H$1*$G733*2*PI()/500)</f>
        <v>-6.5189443940163599E-2</v>
      </c>
      <c r="I733">
        <f>I$3*COS(I$1*$G733*2*PI()/500)</f>
        <v>5.4330552793219807E-2</v>
      </c>
      <c r="J733">
        <f>J$3*COS(J$1*$G733*2*PI()/500)</f>
        <v>-3.7732716288963929E-2</v>
      </c>
      <c r="K733">
        <f>K$3*COS(K$1*$G733*2*PI()/500)</f>
        <v>1.7431366475940416E-2</v>
      </c>
      <c r="L733">
        <f>L$3*COS(L$1*$G733*2*PI()/500)</f>
        <v>4.1217176263126263E-3</v>
      </c>
      <c r="M733">
        <f>M$3*COS(M$1*$G733*2*PI()/500)</f>
        <v>-2.4385987344856499E-2</v>
      </c>
      <c r="N733">
        <f>N$3*COS(N$1*$G733*2*PI()/500)</f>
        <v>4.106503736079075E-2</v>
      </c>
      <c r="O733">
        <f>O$3*COS(O$1*$G733*2*PI()/500)</f>
        <v>-5.2397758058177285E-2</v>
      </c>
      <c r="P733">
        <f>P$3*COS(P$1*$G733*2*PI()/500)</f>
        <v>5.7367593522997626E-2</v>
      </c>
      <c r="Q733">
        <f>Q$3*COS(Q$1*$G733*2*PI()/500)</f>
        <v>-5.5802606176947218E-2</v>
      </c>
      <c r="R733">
        <f>R$3*COS(R$1*$G733*2*PI()/500)</f>
        <v>4.8355701449789602E-2</v>
      </c>
      <c r="S733">
        <f>S$3*COS(S$1*$G733*2*PI()/500)</f>
        <v>-3.6372220083378905E-2</v>
      </c>
      <c r="T733">
        <f>T$3*COS(T$1*$G733*2*PI()/500)</f>
        <v>2.166840437026285E-2</v>
      </c>
      <c r="U733">
        <f>U$3*COS(U$1*$G733*2*PI()/500)</f>
        <v>-6.2565267513342874E-3</v>
      </c>
      <c r="V733">
        <f>V$3*COS(V$1*$G733*2*PI()/500)</f>
        <v>-7.9410466548504779E-3</v>
      </c>
      <c r="W733">
        <f>W$3*COS(W$1*$G733*2*PI()/500)</f>
        <v>1.9346732001745175E-2</v>
      </c>
      <c r="X733">
        <f>X$3*COS(X$1*$G733*2*PI()/500)</f>
        <v>-2.6915968852406578E-2</v>
      </c>
      <c r="Y733">
        <f>Y$3*COS(Y$1*$G733*2*PI()/500)</f>
        <v>3.0234981541751266E-2</v>
      </c>
      <c r="Z733">
        <f>Z$3*COS(Z$1*$G733*2*PI()/500)</f>
        <v>-2.9519117270866868E-2</v>
      </c>
      <c r="AA733">
        <f>AA$3*COS(AA$1*$G733*2*PI()/500)</f>
        <v>2.5518446045197131E-2</v>
      </c>
      <c r="AB733">
        <f>AB$3*COS(AB$1*$G733*2*PI()/500)</f>
        <v>-1.9351182440359525E-2</v>
      </c>
      <c r="AC733">
        <f>AC$3*COS(AC$1*$G733*2*PI()/500)</f>
        <v>1.2295492602919764E-2</v>
      </c>
      <c r="AD733">
        <f>AD$3*COS(AD$1*$G733*2*PI()/500)</f>
        <v>-5.5749570324436113E-3</v>
      </c>
      <c r="AE733">
        <f>AE$3*COS(AE$1*$G733*2*PI()/500)</f>
        <v>1.7184676281678207E-4</v>
      </c>
      <c r="AF733">
        <f>AF$3*COS(AF$1*$G733*2*PI()/500)</f>
        <v>3.3041296550445237E-3</v>
      </c>
      <c r="AG733">
        <f>AG$3*COS(AG$1*$G733*2*PI()/500)</f>
        <v>-4.6745514877633617E-3</v>
      </c>
      <c r="AH733">
        <f>AH$3*COS(AH$1*$G733*2*PI()/500)</f>
        <v>4.1742254247786005E-3</v>
      </c>
      <c r="AI733">
        <f>AI$3*COS(AI$1*$G733*2*PI()/500)</f>
        <v>-2.3648943845114884E-3</v>
      </c>
      <c r="AJ733">
        <f>AJ$3*COS(AJ$1*$G733*2*PI()/500)</f>
        <v>2.6860986726673227E-18</v>
      </c>
      <c r="AK733">
        <f>AK$3*COS(AK$1*$G733*2*PI()/500)</f>
        <v>-2.1332390306984636E-3</v>
      </c>
      <c r="AL733">
        <f>AL$3*COS(AL$1*$G733*2*PI()/500)</f>
        <v>3.3659237845377384E-3</v>
      </c>
      <c r="AM733">
        <f>AM$3*COS(AM$1*$G733*2*PI()/500)</f>
        <v>-3.2678753344896373E-3</v>
      </c>
      <c r="AN733">
        <f>AN$3*COS(AN$1*$G733*2*PI()/500)</f>
        <v>1.7173199349455239E-3</v>
      </c>
      <c r="AO733">
        <f>AO$3*COS(AO$1*$G733*2*PI()/500)</f>
        <v>1.0894351433333822E-3</v>
      </c>
      <c r="AP733">
        <f>AP$3*COS(AP$1*$G733*2*PI()/500)</f>
        <v>-4.6868065619832828E-3</v>
      </c>
      <c r="AQ733">
        <f>AQ$3*COS(AQ$1*$G733*2*PI()/500)</f>
        <v>8.4356541346824777E-3</v>
      </c>
      <c r="AR733">
        <f>AR$3*COS(AR$1*$G733*2*PI()/500)</f>
        <v>-1.1646767767797181E-2</v>
      </c>
      <c r="AS733">
        <f>AS$3*COS(AS$1*$G733*2*PI()/500)</f>
        <v>1.3709040074460822E-2</v>
      </c>
      <c r="AT733">
        <f>AT$3*COS(AT$1*$G733*2*PI()/500)</f>
        <v>-1.4199468541807533E-2</v>
      </c>
      <c r="AV733">
        <f t="shared" si="56"/>
        <v>-4.8591607435907722E-2</v>
      </c>
      <c r="AW733">
        <f t="shared" si="57"/>
        <v>-2.7038523333654679E-2</v>
      </c>
      <c r="AX733">
        <f t="shared" si="58"/>
        <v>-6.1192244029847305E-2</v>
      </c>
      <c r="AY733">
        <f t="shared" si="59"/>
        <v>-3.222752868596046E-2</v>
      </c>
      <c r="AZ733">
        <f t="shared" si="60"/>
        <v>-4.2709533298272866E-2</v>
      </c>
    </row>
    <row r="734" spans="7:52" x14ac:dyDescent="0.25">
      <c r="G734">
        <v>725</v>
      </c>
      <c r="H734">
        <f>H$3*COS(H$1*$G734*2*PI()/500)</f>
        <v>-6.5461890414104607E-2</v>
      </c>
      <c r="I734">
        <f>I$3*COS(I$1*$G734*2*PI()/500)</f>
        <v>5.5358780910139758E-2</v>
      </c>
      <c r="J734">
        <f>J$3*COS(J$1*$G734*2*PI()/500)</f>
        <v>-3.9827087965269972E-2</v>
      </c>
      <c r="K734">
        <f>K$3*COS(K$1*$G734*2*PI()/500)</f>
        <v>2.0650810344028079E-2</v>
      </c>
      <c r="L734">
        <f>L$3*COS(L$1*$G734*2*PI()/500)</f>
        <v>7.1169584808634973E-21</v>
      </c>
      <c r="M734">
        <f>M$3*COS(M$1*$G734*2*PI()/500)</f>
        <v>-1.9842283588092924E-2</v>
      </c>
      <c r="N734">
        <f>N$3*COS(N$1*$G734*2*PI()/500)</f>
        <v>3.6762027098550136E-2</v>
      </c>
      <c r="O734">
        <f>O$3*COS(O$1*$G734*2*PI()/500)</f>
        <v>-4.9067632492187055E-2</v>
      </c>
      <c r="P734">
        <f>P$3*COS(P$1*$G734*2*PI()/500)</f>
        <v>5.5681525049506138E-2</v>
      </c>
      <c r="Q734">
        <f>Q$3*COS(Q$1*$G734*2*PI()/500)</f>
        <v>-5.6246123661924358E-2</v>
      </c>
      <c r="R734">
        <f>R$3*COS(R$1*$G734*2*PI()/500)</f>
        <v>5.1132684497619582E-2</v>
      </c>
      <c r="S734">
        <f>S$3*COS(S$1*$G734*2*PI()/500)</f>
        <v>-4.1355261743178023E-2</v>
      </c>
      <c r="T734">
        <f>T$3*COS(T$1*$G734*2*PI()/500)</f>
        <v>2.8405096516800059E-2</v>
      </c>
      <c r="U734">
        <f>U$3*COS(U$1*$G734*2*PI()/500)</f>
        <v>-1.4031272322001393E-2</v>
      </c>
      <c r="V734">
        <f>V$3*COS(V$1*$G734*2*PI()/500)</f>
        <v>-6.0225665220800891E-16</v>
      </c>
      <c r="W734">
        <f>W$3*COS(W$1*$G734*2*PI()/500)</f>
        <v>1.2133422422573519E-2</v>
      </c>
      <c r="X734">
        <f>X$3*COS(X$1*$G734*2*PI()/500)</f>
        <v>-2.1209192762267123E-2</v>
      </c>
      <c r="Y734">
        <f>Y$3*COS(Y$1*$G734*2*PI()/500)</f>
        <v>2.6580925189567554E-2</v>
      </c>
      <c r="Z734">
        <f>Z$3*COS(Z$1*$G734*2*PI()/500)</f>
        <v>-2.8154338118429649E-2</v>
      </c>
      <c r="AA734">
        <f>AA$3*COS(AA$1*$G734*2*PI()/500)</f>
        <v>2.6346159079889558E-2</v>
      </c>
      <c r="AB734">
        <f>AB$3*COS(AB$1*$G734*2*PI()/500)</f>
        <v>-2.1974271042906113E-2</v>
      </c>
      <c r="AC734">
        <f>AC$3*COS(AC$1*$G734*2*PI()/500)</f>
        <v>1.609955119128207E-2</v>
      </c>
      <c r="AD734">
        <f>AD$3*COS(AD$1*$G734*2*PI()/500)</f>
        <v>-9.8458085763298304E-3</v>
      </c>
      <c r="AE734">
        <f>AE$3*COS(AE$1*$G734*2*PI()/500)</f>
        <v>4.2259590636088435E-3</v>
      </c>
      <c r="AF734">
        <f>AF$3*COS(AF$1*$G734*2*PI()/500)</f>
        <v>-1.5194217848997186E-16</v>
      </c>
      <c r="AG734">
        <f>AG$3*COS(AG$1*$G734*2*PI()/500)</f>
        <v>-2.4159622209748008E-3</v>
      </c>
      <c r="AH734">
        <f>AH$3*COS(AH$1*$G734*2*PI()/500)</f>
        <v>2.9792969355369871E-3</v>
      </c>
      <c r="AI734">
        <f>AI$3*COS(AI$1*$G734*2*PI()/500)</f>
        <v>-1.9887574998932681E-3</v>
      </c>
      <c r="AJ734">
        <f>AJ$3*COS(AJ$1*$G734*2*PI()/500)</f>
        <v>2.5578623371797211E-18</v>
      </c>
      <c r="AK734">
        <f>AK$3*COS(AK$1*$G734*2*PI()/500)</f>
        <v>-2.2943568299218604E-3</v>
      </c>
      <c r="AL734">
        <f>AL$3*COS(AL$1*$G734*2*PI()/500)</f>
        <v>4.1985903230800448E-3</v>
      </c>
      <c r="AM734">
        <f>AM$3*COS(AM$1*$G734*2*PI()/500)</f>
        <v>-5.1391203581636373E-3</v>
      </c>
      <c r="AN734">
        <f>AN$3*COS(AN$1*$G734*2*PI()/500)</f>
        <v>4.7612333925973437E-3</v>
      </c>
      <c r="AO734">
        <f>AO$3*COS(AO$1*$G734*2*PI()/500)</f>
        <v>-2.9830299272533022E-3</v>
      </c>
      <c r="AP734">
        <f>AP$3*COS(AP$1*$G734*2*PI()/500)</f>
        <v>-1.5643570615626934E-16</v>
      </c>
      <c r="AQ734">
        <f>AQ$3*COS(AQ$1*$G734*2*PI()/500)</f>
        <v>3.7580163814426334E-3</v>
      </c>
      <c r="AR734">
        <f>AR$3*COS(AR$1*$G734*2*PI()/500)</f>
        <v>-7.7080479468354902E-3</v>
      </c>
      <c r="AS734">
        <f>AS$3*COS(AS$1*$G734*2*PI()/500)</f>
        <v>1.1218152859019339E-2</v>
      </c>
      <c r="AT734">
        <f>AT$3*COS(AT$1*$G734*2*PI()/500)</f>
        <v>-1.3716216006414567E-2</v>
      </c>
      <c r="AV734">
        <f t="shared" si="56"/>
        <v>-4.993019746923482E-2</v>
      </c>
      <c r="AW734">
        <f t="shared" si="57"/>
        <v>-2.9279387125206741E-2</v>
      </c>
      <c r="AX734">
        <f t="shared" si="58"/>
        <v>-6.19918747193548E-2</v>
      </c>
      <c r="AY734">
        <f t="shared" si="59"/>
        <v>-3.3638221323126501E-2</v>
      </c>
      <c r="AZ734">
        <f t="shared" si="60"/>
        <v>-4.2968422220907229E-2</v>
      </c>
    </row>
    <row r="735" spans="7:52" x14ac:dyDescent="0.25">
      <c r="G735">
        <v>726</v>
      </c>
      <c r="H735">
        <f>H$3*COS(H$1*$G735*2*PI()/500)</f>
        <v>-6.5723999696690988E-2</v>
      </c>
      <c r="I735">
        <f>I$3*COS(I$1*$G735*2*PI()/500)</f>
        <v>5.6352043234510103E-2</v>
      </c>
      <c r="J735">
        <f>J$3*COS(J$1*$G735*2*PI()/500)</f>
        <v>-4.1864863170285864E-2</v>
      </c>
      <c r="K735">
        <f>K$3*COS(K$1*$G735*2*PI()/500)</f>
        <v>2.3818088472945372E-2</v>
      </c>
      <c r="L735">
        <f>L$3*COS(L$1*$G735*2*PI()/500)</f>
        <v>-4.1217176263126263E-3</v>
      </c>
      <c r="M735">
        <f>M$3*COS(M$1*$G735*2*PI()/500)</f>
        <v>-1.5185832017867874E-2</v>
      </c>
      <c r="N735">
        <f>N$3*COS(N$1*$G735*2*PI()/500)</f>
        <v>3.2174744105404947E-2</v>
      </c>
      <c r="O735">
        <f>O$3*COS(O$1*$G735*2*PI()/500)</f>
        <v>-4.5242023639754603E-2</v>
      </c>
      <c r="P735">
        <f>P$3*COS(P$1*$G735*2*PI()/500)</f>
        <v>5.3283992629386975E-2</v>
      </c>
      <c r="Q735">
        <f>Q$3*COS(Q$1*$G735*2*PI()/500)</f>
        <v>-5.5802606176947218E-2</v>
      </c>
      <c r="R735">
        <f>R$3*COS(R$1*$G735*2*PI()/500)</f>
        <v>5.2934201724629239E-2</v>
      </c>
      <c r="S735">
        <f>S$3*COS(S$1*$G735*2*PI()/500)</f>
        <v>-4.539968326959281E-2</v>
      </c>
      <c r="T735">
        <f>T$3*COS(T$1*$G735*2*PI()/500)</f>
        <v>3.4385414583725543E-2</v>
      </c>
      <c r="U735">
        <f>U$3*COS(U$1*$G735*2*PI()/500)</f>
        <v>-2.1372853841284418E-2</v>
      </c>
      <c r="V735">
        <f>V$3*COS(V$1*$G735*2*PI()/500)</f>
        <v>7.9410466548504779E-3</v>
      </c>
      <c r="W735">
        <f>W$3*COS(W$1*$G735*2*PI()/500)</f>
        <v>4.4312585251957163E-3</v>
      </c>
      <c r="X735">
        <f>X$3*COS(X$1*$G735*2*PI()/500)</f>
        <v>-1.4538167173947967E-2</v>
      </c>
      <c r="Y735">
        <f>Y$3*COS(Y$1*$G735*2*PI()/500)</f>
        <v>2.1572670259774475E-2</v>
      </c>
      <c r="Z735">
        <f>Z$3*COS(Z$1*$G735*2*PI()/500)</f>
        <v>-2.5192179399283966E-2</v>
      </c>
      <c r="AA735">
        <f>AA$3*COS(AA$1*$G735*2*PI()/500)</f>
        <v>2.5518446045197131E-2</v>
      </c>
      <c r="AB735">
        <f>AB$3*COS(AB$1*$G735*2*PI()/500)</f>
        <v>-2.3075933142775486E-2</v>
      </c>
      <c r="AC735">
        <f>AC$3*COS(AC$1*$G735*2*PI()/500)</f>
        <v>1.8680934889340625E-2</v>
      </c>
      <c r="AD735">
        <f>AD$3*COS(AD$1*$G735*2*PI()/500)</f>
        <v>-1.3299887069368665E-2</v>
      </c>
      <c r="AE735">
        <f>AE$3*COS(AE$1*$G735*2*PI()/500)</f>
        <v>7.8985901919644916E-3</v>
      </c>
      <c r="AF735">
        <f>AF$3*COS(AF$1*$G735*2*PI()/500)</f>
        <v>-3.3041296550442344E-3</v>
      </c>
      <c r="AG735">
        <f>AG$3*COS(AG$1*$G735*2*PI()/500)</f>
        <v>9.8244038930030779E-5</v>
      </c>
      <c r="AH735">
        <f>AH$3*COS(AH$1*$G735*2*PI()/500)</f>
        <v>1.4446722028733838E-3</v>
      </c>
      <c r="AI735">
        <f>AI$3*COS(AI$1*$G735*2*PI()/500)</f>
        <v>-1.3689336151142663E-3</v>
      </c>
      <c r="AJ735">
        <f>AJ$3*COS(AJ$1*$G735*2*PI()/500)</f>
        <v>2.0936709522261077E-18</v>
      </c>
      <c r="AK735">
        <f>AK$3*COS(AK$1*$G735*2*PI()/500)</f>
        <v>-2.1332390306984636E-3</v>
      </c>
      <c r="AL735">
        <f>AL$3*COS(AL$1*$G735*2*PI()/500)</f>
        <v>4.402116632896344E-3</v>
      </c>
      <c r="AM735">
        <f>AM$3*COS(AM$1*$G735*2*PI()/500)</f>
        <v>-6.1904891075674996E-3</v>
      </c>
      <c r="AN735">
        <f>AN$3*COS(AN$1*$G735*2*PI()/500)</f>
        <v>6.9980337317791918E-3</v>
      </c>
      <c r="AO735">
        <f>AO$3*COS(AO$1*$G735*2*PI()/500)</f>
        <v>-6.519181838383385E-3</v>
      </c>
      <c r="AP735">
        <f>AP$3*COS(AP$1*$G735*2*PI()/500)</f>
        <v>4.6868065619829992E-3</v>
      </c>
      <c r="AQ735">
        <f>AQ$3*COS(AQ$1*$G735*2*PI()/500)</f>
        <v>-1.6756947967992528E-3</v>
      </c>
      <c r="AR735">
        <f>AR$3*COS(AR$1*$G735*2*PI()/500)</f>
        <v>-2.1327773406537502E-3</v>
      </c>
      <c r="AS735">
        <f>AS$3*COS(AS$1*$G735*2*PI()/500)</f>
        <v>6.2174608104529376E-3</v>
      </c>
      <c r="AT735">
        <f>AT$3*COS(AT$1*$G735*2*PI()/500)</f>
        <v>-1.0003925542884708E-2</v>
      </c>
      <c r="AV735">
        <f t="shared" si="56"/>
        <v>-5.1236819632466749E-2</v>
      </c>
      <c r="AW735">
        <f t="shared" si="57"/>
        <v>-3.1540448785834001E-2</v>
      </c>
      <c r="AX735">
        <f t="shared" si="58"/>
        <v>-6.2312173885611777E-2</v>
      </c>
      <c r="AY735">
        <f t="shared" si="59"/>
        <v>-3.5132444562231628E-2</v>
      </c>
      <c r="AZ735">
        <f t="shared" si="60"/>
        <v>-4.1309351855418064E-2</v>
      </c>
    </row>
    <row r="736" spans="7:52" x14ac:dyDescent="0.25">
      <c r="G736">
        <v>727</v>
      </c>
      <c r="H736">
        <f>H$3*COS(H$1*$G736*2*PI()/500)</f>
        <v>-6.5975730397828419E-2</v>
      </c>
      <c r="I736">
        <f>I$3*COS(I$1*$G736*2*PI()/500)</f>
        <v>5.7309712400557516E-2</v>
      </c>
      <c r="J736">
        <f>J$3*COS(J$1*$G736*2*PI()/500)</f>
        <v>-4.3843146113940995E-2</v>
      </c>
      <c r="K736">
        <f>K$3*COS(K$1*$G736*2*PI()/500)</f>
        <v>2.6925200043256135E-2</v>
      </c>
      <c r="L736">
        <f>L$3*COS(L$1*$G736*2*PI()/500)</f>
        <v>-8.2271687161873993E-3</v>
      </c>
      <c r="M736">
        <f>M$3*COS(M$1*$G736*2*PI()/500)</f>
        <v>-1.0443091520865732E-2</v>
      </c>
      <c r="N736">
        <f>N$3*COS(N$1*$G736*2*PI()/500)</f>
        <v>2.7338660839399946E-2</v>
      </c>
      <c r="O736">
        <f>O$3*COS(O$1*$G736*2*PI()/500)</f>
        <v>-4.0959562369145233E-2</v>
      </c>
      <c r="P736">
        <f>P$3*COS(P$1*$G736*2*PI()/500)</f>
        <v>5.0205630442941858E-2</v>
      </c>
      <c r="Q736">
        <f>Q$3*COS(Q$1*$G736*2*PI()/500)</f>
        <v>-5.4479048257698615E-2</v>
      </c>
      <c r="R736">
        <f>R$3*COS(R$1*$G736*2*PI()/500)</f>
        <v>5.3725885318960991E-2</v>
      </c>
      <c r="S736">
        <f>S$3*COS(S$1*$G736*2*PI()/500)</f>
        <v>-4.8413690406885569E-2</v>
      </c>
      <c r="T736">
        <f>T$3*COS(T$1*$G736*2*PI()/500)</f>
        <v>3.9450113994244439E-2</v>
      </c>
      <c r="U736">
        <f>U$3*COS(U$1*$G736*2*PI()/500)</f>
        <v>-2.8054626916466912E-2</v>
      </c>
      <c r="V736">
        <f>V$3*COS(V$1*$G736*2*PI()/500)</f>
        <v>1.5600777773003227E-2</v>
      </c>
      <c r="W736">
        <f>W$3*COS(W$1*$G736*2*PI()/500)</f>
        <v>-3.4494403139048572E-3</v>
      </c>
      <c r="X736">
        <f>X$3*COS(X$1*$G736*2*PI()/500)</f>
        <v>-7.2061819461425843E-3</v>
      </c>
      <c r="Y736">
        <f>Y$3*COS(Y$1*$G736*2*PI()/500)</f>
        <v>1.5465368582261852E-2</v>
      </c>
      <c r="Z736">
        <f>Z$3*COS(Z$1*$G736*2*PI()/500)</f>
        <v>-2.0800703732818129E-2</v>
      </c>
      <c r="AA736">
        <f>AA$3*COS(AA$1*$G736*2*PI()/500)</f>
        <v>2.3087315195205547E-2</v>
      </c>
      <c r="AB736">
        <f>AB$3*COS(AB$1*$G736*2*PI()/500)</f>
        <v>-2.2579893267053116E-2</v>
      </c>
      <c r="AC736">
        <f>AC$3*COS(AC$1*$G736*2*PI()/500)</f>
        <v>1.9843601398004861E-2</v>
      </c>
      <c r="AD736">
        <f>AD$3*COS(AD$1*$G736*2*PI()/500)</f>
        <v>-1.5650654518591163E-2</v>
      </c>
      <c r="AE736">
        <f>AE$3*COS(AE$1*$G736*2*PI()/500)</f>
        <v>1.085820839197243E-2</v>
      </c>
      <c r="AF736">
        <f>AF$3*COS(AF$1*$G736*2*PI()/500)</f>
        <v>-6.2848280782281775E-3</v>
      </c>
      <c r="AG736">
        <f>AG$3*COS(AG$1*$G736*2*PI()/500)</f>
        <v>2.6020557464677407E-3</v>
      </c>
      <c r="AH736">
        <f>AH$3*COS(AH$1*$G736*2*PI()/500)</f>
        <v>-2.5467250598279343E-4</v>
      </c>
      <c r="AI736">
        <f>AI$3*COS(AI$1*$G736*2*PI()/500)</f>
        <v>-5.8137116688328368E-4</v>
      </c>
      <c r="AJ736">
        <f>AJ$3*COS(AJ$1*$G736*2*PI()/500)</f>
        <v>1.3544923961114862E-18</v>
      </c>
      <c r="AK736">
        <f>AK$3*COS(AK$1*$G736*2*PI()/500)</f>
        <v>-1.6725141491230641E-3</v>
      </c>
      <c r="AL736">
        <f>AL$3*COS(AL$1*$G736*2*PI()/500)</f>
        <v>3.946005194758467E-3</v>
      </c>
      <c r="AM736">
        <f>AM$3*COS(AM$1*$G736*2*PI()/500)</f>
        <v>-6.2542500969465474E-3</v>
      </c>
      <c r="AN736">
        <f>AN$3*COS(AN$1*$G736*2*PI()/500)</f>
        <v>8.0485438048318314E-3</v>
      </c>
      <c r="AO736">
        <f>AO$3*COS(AO$1*$G736*2*PI()/500)</f>
        <v>-8.8832627029345745E-3</v>
      </c>
      <c r="AP736">
        <f>AP$3*COS(AP$1*$G736*2*PI()/500)</f>
        <v>8.4814987339151323E-3</v>
      </c>
      <c r="AQ736">
        <f>AQ$3*COS(AQ$1*$G736*2*PI()/500)</f>
        <v>-6.7722737819687837E-3</v>
      </c>
      <c r="AR736">
        <f>AR$3*COS(AR$1*$G736*2*PI()/500)</f>
        <v>3.8953184757005172E-3</v>
      </c>
      <c r="AS736">
        <f>AS$3*COS(AS$1*$G736*2*PI()/500)</f>
        <v>-1.7424572935251486E-4</v>
      </c>
      <c r="AT736">
        <f>AT$3*COS(AT$1*$G736*2*PI()/500)</f>
        <v>-3.9365354663766644E-3</v>
      </c>
      <c r="AV736">
        <f t="shared" si="56"/>
        <v>-5.2509164111211898E-2</v>
      </c>
      <c r="AW736">
        <f t="shared" si="57"/>
        <v>-3.3811132784143161E-2</v>
      </c>
      <c r="AX736">
        <f t="shared" si="58"/>
        <v>-6.2148543649510939E-2</v>
      </c>
      <c r="AY736">
        <f t="shared" si="59"/>
        <v>-3.6557292175948115E-2</v>
      </c>
      <c r="AZ736">
        <f t="shared" si="60"/>
        <v>-3.8112995819842649E-2</v>
      </c>
    </row>
    <row r="737" spans="7:52" x14ac:dyDescent="0.25">
      <c r="G737">
        <v>728</v>
      </c>
      <c r="H737">
        <f>H$3*COS(H$1*$G737*2*PI()/500)</f>
        <v>-6.6217042766321121E-2</v>
      </c>
      <c r="I737">
        <f>I$3*COS(I$1*$G737*2*PI()/500)</f>
        <v>5.8231183523910747E-2</v>
      </c>
      <c r="J737">
        <f>J$3*COS(J$1*$G737*2*PI()/500)</f>
        <v>-4.575912554792292E-2</v>
      </c>
      <c r="K737">
        <f>K$3*COS(K$1*$G737*2*PI()/500)</f>
        <v>2.9964296221474319E-2</v>
      </c>
      <c r="L737">
        <f>L$3*COS(L$1*$G737*2*PI()/500)</f>
        <v>-1.23001509297757E-2</v>
      </c>
      <c r="M737">
        <f>M$3*COS(M$1*$G737*2*PI()/500)</f>
        <v>-5.6410112946669571E-3</v>
      </c>
      <c r="N737">
        <f>N$3*COS(N$1*$G737*2*PI()/500)</f>
        <v>2.2291173676780619E-2</v>
      </c>
      <c r="O737">
        <f>O$3*COS(O$1*$G737*2*PI()/500)</f>
        <v>-3.6263492828825537E-2</v>
      </c>
      <c r="P737">
        <f>P$3*COS(P$1*$G737*2*PI()/500)</f>
        <v>4.6485771890402067E-2</v>
      </c>
      <c r="Q737">
        <f>Q$3*COS(Q$1*$G737*2*PI()/500)</f>
        <v>-5.2296323203219953E-2</v>
      </c>
      <c r="R737">
        <f>R$3*COS(R$1*$G737*2*PI()/500)</f>
        <v>5.3492632215036619E-2</v>
      </c>
      <c r="S737">
        <f>S$3*COS(S$1*$G737*2*PI()/500)</f>
        <v>-5.0328875710344383E-2</v>
      </c>
      <c r="T737">
        <f>T$3*COS(T$1*$G737*2*PI()/500)</f>
        <v>4.346433136731271E-2</v>
      </c>
      <c r="U737">
        <f>U$3*COS(U$1*$G737*2*PI()/500)</f>
        <v>-3.387031631966788E-2</v>
      </c>
      <c r="V737">
        <f>V$3*COS(V$1*$G737*2*PI()/500)</f>
        <v>2.2707843560893597E-2</v>
      </c>
      <c r="W737">
        <f>W$3*COS(W$1*$G737*2*PI()/500)</f>
        <v>-1.1191161564150887E-2</v>
      </c>
      <c r="X737">
        <f>X$3*COS(X$1*$G737*2*PI()/500)</f>
        <v>4.5342335675243423E-4</v>
      </c>
      <c r="Y737">
        <f>Y$3*COS(Y$1*$G737*2*PI()/500)</f>
        <v>8.5701643021516612E-3</v>
      </c>
      <c r="Z737">
        <f>Z$3*COS(Z$1*$G737*2*PI()/500)</f>
        <v>-1.5229068228241143E-2</v>
      </c>
      <c r="AA737">
        <f>AA$3*COS(AA$1*$G737*2*PI()/500)</f>
        <v>1.9205523422293071E-2</v>
      </c>
      <c r="AB737">
        <f>AB$3*COS(AB$1*$G737*2*PI()/500)</f>
        <v>-2.0520495590880612E-2</v>
      </c>
      <c r="AC737">
        <f>AC$3*COS(AC$1*$G737*2*PI()/500)</f>
        <v>1.9499252408269517E-2</v>
      </c>
      <c r="AD737">
        <f>AD$3*COS(AD$1*$G737*2*PI()/500)</f>
        <v>-1.6703099667537101E-2</v>
      </c>
      <c r="AE737">
        <f>AE$3*COS(AE$1*$G737*2*PI()/500)</f>
        <v>1.2837646233965308E-2</v>
      </c>
      <c r="AF737">
        <f>AF$3*COS(AF$1*$G737*2*PI()/500)</f>
        <v>-8.6503237401430143E-3</v>
      </c>
      <c r="AG737">
        <f>AG$3*COS(AG$1*$G737*2*PI()/500)</f>
        <v>4.8305611350328423E-3</v>
      </c>
      <c r="AH737">
        <f>AH$3*COS(AH$1*$G737*2*PI()/500)</f>
        <v>-1.9249797286611699E-3</v>
      </c>
      <c r="AI737">
        <f>AI$3*COS(AI$1*$G737*2*PI()/500)</f>
        <v>2.7742801868004148E-4</v>
      </c>
      <c r="AJ737">
        <f>AJ$3*COS(AJ$1*$G737*2*PI()/500)</f>
        <v>4.3741194382236774E-19</v>
      </c>
      <c r="AK737">
        <f>AK$3*COS(AK$1*$G737*2*PI()/500)</f>
        <v>-9.7688962564167312E-4</v>
      </c>
      <c r="AL737">
        <f>AL$3*COS(AL$1*$G737*2*PI()/500)</f>
        <v>2.8986022945464273E-3</v>
      </c>
      <c r="AM737">
        <f>AM$3*COS(AM$1*$G737*2*PI()/500)</f>
        <v>-5.3202311336352131E-3</v>
      </c>
      <c r="AN737">
        <f>AN$3*COS(AN$1*$G737*2*PI()/500)</f>
        <v>7.7346836078707763E-3</v>
      </c>
      <c r="AO737">
        <f>AO$3*COS(AO$1*$G737*2*PI()/500)</f>
        <v>-9.6502390118248862E-3</v>
      </c>
      <c r="AP737">
        <f>AP$3*COS(AP$1*$G737*2*PI()/500)</f>
        <v>1.0661772437822455E-2</v>
      </c>
      <c r="AQ737">
        <f>AQ$3*COS(AQ$1*$G737*2*PI()/500)</f>
        <v>-1.0506342412297375E-2</v>
      </c>
      <c r="AR737">
        <f>AR$3*COS(AR$1*$G737*2*PI()/500)</f>
        <v>9.0963713683394863E-3</v>
      </c>
      <c r="AS737">
        <f>AS$3*COS(AS$1*$G737*2*PI()/500)</f>
        <v>-6.5269687770297766E-3</v>
      </c>
      <c r="AT737">
        <f>AT$3*COS(AT$1*$G737*2*PI()/500)</f>
        <v>3.0575841338156638E-3</v>
      </c>
      <c r="AV737">
        <f t="shared" si="56"/>
        <v>-5.3744984790333294E-2</v>
      </c>
      <c r="AW737">
        <f t="shared" si="57"/>
        <v>-3.6080839498634679E-2</v>
      </c>
      <c r="AX737">
        <f t="shared" si="58"/>
        <v>-6.150472125816444E-2</v>
      </c>
      <c r="AY737">
        <f t="shared" si="59"/>
        <v>-3.7767245212454545E-2</v>
      </c>
      <c r="AZ737">
        <f t="shared" si="60"/>
        <v>-3.4115892905436949E-2</v>
      </c>
    </row>
    <row r="738" spans="7:52" x14ac:dyDescent="0.25">
      <c r="G738">
        <v>729</v>
      </c>
      <c r="H738">
        <f>H$3*COS(H$1*$G738*2*PI()/500)</f>
        <v>-6.6447898696148713E-2</v>
      </c>
      <c r="I738">
        <f>I$3*COS(I$1*$G738*2*PI()/500)</f>
        <v>5.911587458365803E-2</v>
      </c>
      <c r="J738">
        <f>J$3*COS(J$1*$G738*2*PI()/500)</f>
        <v>-4.761007876061582E-2</v>
      </c>
      <c r="K738">
        <f>K$3*COS(K$1*$G738*2*PI()/500)</f>
        <v>3.2927699986896777E-2</v>
      </c>
      <c r="L738">
        <f>L$3*COS(L$1*$G738*2*PI()/500)</f>
        <v>-1.6324590067048155E-2</v>
      </c>
      <c r="M738">
        <f>M$3*COS(M$1*$G738*2*PI()/500)</f>
        <v>-8.0687771702987396E-4</v>
      </c>
      <c r="N738">
        <f>N$3*COS(N$1*$G738*2*PI()/500)</f>
        <v>1.7071313733977168E-2</v>
      </c>
      <c r="O738">
        <f>O$3*COS(O$1*$G738*2*PI()/500)</f>
        <v>-3.1201235769522915E-2</v>
      </c>
      <c r="P738">
        <f>P$3*COS(P$1*$G738*2*PI()/500)</f>
        <v>4.2171947014170694E-2</v>
      </c>
      <c r="Q738">
        <f>Q$3*COS(Q$1*$G738*2*PI()/500)</f>
        <v>-4.928885389151761E-2</v>
      </c>
      <c r="R738">
        <f>R$3*COS(R$1*$G738*2*PI()/500)</f>
        <v>5.2238892216982753E-2</v>
      </c>
      <c r="S738">
        <f>S$3*COS(S$1*$G738*2*PI()/500)</f>
        <v>-5.1101771156573543E-2</v>
      </c>
      <c r="T738">
        <f>T$3*COS(T$1*$G738*2*PI()/500)</f>
        <v>4.6321175674797002E-2</v>
      </c>
      <c r="U738">
        <f>U$3*COS(U$1*$G738*2*PI()/500)</f>
        <v>-3.8640383978668529E-2</v>
      </c>
      <c r="V738">
        <f>V$3*COS(V$1*$G738*2*PI()/500)</f>
        <v>2.9010472669812465E-2</v>
      </c>
      <c r="W738">
        <f>W$3*COS(W$1*$G738*2*PI()/500)</f>
        <v>-1.8481992087458474E-2</v>
      </c>
      <c r="X738">
        <f>X$3*COS(X$1*$G738*2*PI()/500)</f>
        <v>8.0924143322144721E-3</v>
      </c>
      <c r="Y738">
        <f>Y$3*COS(Y$1*$G738*2*PI()/500)</f>
        <v>1.2383422510232507E-3</v>
      </c>
      <c r="Z738">
        <f>Z$3*COS(Z$1*$G738*2*PI()/500)</f>
        <v>-8.7933881737453125E-3</v>
      </c>
      <c r="AA738">
        <f>AA$3*COS(AA$1*$G738*2*PI()/500)</f>
        <v>1.4116977979784139E-2</v>
      </c>
      <c r="AB738">
        <f>AB$3*COS(AB$1*$G738*2*PI()/500)</f>
        <v>-1.7040326059337713E-2</v>
      </c>
      <c r="AC738">
        <f>AC$3*COS(AC$1*$G738*2*PI()/500)</f>
        <v>1.7674039385989191E-2</v>
      </c>
      <c r="AD738">
        <f>AD$3*COS(AD$1*$G738*2*PI()/500)</f>
        <v>-1.6369915432335132E-2</v>
      </c>
      <c r="AE738">
        <f>AE$3*COS(AE$1*$G738*2*PI()/500)</f>
        <v>1.3658218061654976E-2</v>
      </c>
      <c r="AF738">
        <f>AF$3*COS(AF$1*$G738*2*PI()/500)</f>
        <v>-1.0169065444023E-2</v>
      </c>
      <c r="AG738">
        <f>AG$3*COS(AG$1*$G738*2*PI()/500)</f>
        <v>6.5479767798585853E-3</v>
      </c>
      <c r="AH738">
        <f>AH$3*COS(AH$1*$G738*2*PI()/500)</f>
        <v>-3.3758028258434008E-3</v>
      </c>
      <c r="AI738">
        <f>AI$3*COS(AI$1*$G738*2*PI()/500)</f>
        <v>1.102233315276923E-3</v>
      </c>
      <c r="AJ738">
        <f>AJ$3*COS(AJ$1*$G738*2*PI()/500)</f>
        <v>-5.3711911833232068E-19</v>
      </c>
      <c r="AK738">
        <f>AK$3*COS(AK$1*$G738*2*PI()/500)</f>
        <v>-1.4406385733644177E-4</v>
      </c>
      <c r="AL738">
        <f>AL$3*COS(AL$1*$G738*2*PI()/500)</f>
        <v>1.4168566339676349E-3</v>
      </c>
      <c r="AM738">
        <f>AM$3*COS(AM$1*$G738*2*PI()/500)</f>
        <v>-3.5374421520906582E-3</v>
      </c>
      <c r="AN738">
        <f>AN$3*COS(AN$1*$G738*2*PI()/500)</f>
        <v>6.1096579854074112E-3</v>
      </c>
      <c r="AO738">
        <f>AO$3*COS(AO$1*$G738*2*PI()/500)</f>
        <v>-8.6822175834634866E-3</v>
      </c>
      <c r="AP738">
        <f>AP$3*COS(AP$1*$G738*2*PI()/500)</f>
        <v>1.0812621524041487E-2</v>
      </c>
      <c r="AQ738">
        <f>AQ$3*COS(AQ$1*$G738*2*PI()/500)</f>
        <v>-1.2126645298780776E-2</v>
      </c>
      <c r="AR738">
        <f>AR$3*COS(AR$1*$G738*2*PI()/500)</f>
        <v>1.2366108601270125E-2</v>
      </c>
      <c r="AS738">
        <f>AS$3*COS(AS$1*$G738*2*PI()/500)</f>
        <v>-1.1419432012943627E-2</v>
      </c>
      <c r="AT738">
        <f>AT$3*COS(AT$1*$G738*2*PI()/500)</f>
        <v>9.3318947770819494E-3</v>
      </c>
      <c r="AV738">
        <f t="shared" si="56"/>
        <v>-5.4942102873106503E-2</v>
      </c>
      <c r="AW738">
        <f t="shared" si="57"/>
        <v>-3.8338992953257878E-2</v>
      </c>
      <c r="AX738">
        <f t="shared" si="58"/>
        <v>-6.0392699583180422E-2</v>
      </c>
      <c r="AY738">
        <f t="shared" si="59"/>
        <v>-3.8639009343063878E-2</v>
      </c>
      <c r="AZ738">
        <f t="shared" si="60"/>
        <v>-3.0237263456618153E-2</v>
      </c>
    </row>
    <row r="739" spans="7:52" x14ac:dyDescent="0.25">
      <c r="G739">
        <v>730</v>
      </c>
      <c r="H739">
        <f>H$3*COS(H$1*$G739*2*PI()/500)</f>
        <v>-6.6668261732483761E-2</v>
      </c>
      <c r="I739">
        <f>I$3*COS(I$1*$G739*2*PI()/500)</f>
        <v>5.9963226789964325E-2</v>
      </c>
      <c r="J739">
        <f>J$3*COS(J$1*$G739*2*PI()/500)</f>
        <v>-4.9393375446222153E-2</v>
      </c>
      <c r="K739">
        <f>K$3*COS(K$1*$G739*2*PI()/500)</f>
        <v>3.580792552442507E-2</v>
      </c>
      <c r="L739">
        <f>L$3*COS(L$1*$G739*2*PI()/500)</f>
        <v>-2.0284603505321765E-2</v>
      </c>
      <c r="M739">
        <f>M$3*COS(M$1*$G739*2*PI()/500)</f>
        <v>4.0318407007494386E-3</v>
      </c>
      <c r="N739">
        <f>N$3*COS(N$1*$G739*2*PI()/500)</f>
        <v>1.1719445048503547E-2</v>
      </c>
      <c r="O739">
        <f>O$3*COS(O$1*$G739*2*PI()/500)</f>
        <v>-2.582390969109323E-2</v>
      </c>
      <c r="P739">
        <f>P$3*COS(P$1*$G739*2*PI()/500)</f>
        <v>3.7319275189460085E-2</v>
      </c>
      <c r="Q739">
        <f>Q$3*COS(Q$1*$G739*2*PI()/500)</f>
        <v>-4.5504069910212004E-2</v>
      </c>
      <c r="R739">
        <f>R$3*COS(R$1*$G739*2*PI()/500)</f>
        <v>4.9988583109055906E-2</v>
      </c>
      <c r="S739">
        <f>S$3*COS(S$1*$G739*2*PI()/500)</f>
        <v>-5.0714834715943818E-2</v>
      </c>
      <c r="T739">
        <f>T$3*COS(T$1*$G739*2*PI()/500)</f>
        <v>4.7944574547698245E-2</v>
      </c>
      <c r="U739">
        <f>U$3*COS(U$1*$G739*2*PI()/500)</f>
        <v>-4.2217571556153577E-2</v>
      </c>
      <c r="V739">
        <f>V$3*COS(V$1*$G739*2*PI()/500)</f>
        <v>3.4285391321445285E-2</v>
      </c>
      <c r="W739">
        <f>W$3*COS(W$1*$G739*2*PI()/500)</f>
        <v>-2.5028185085894643E-2</v>
      </c>
      <c r="X739">
        <f>X$3*COS(X$1*$G739*2*PI()/500)</f>
        <v>1.5363493782405745E-2</v>
      </c>
      <c r="Y739">
        <f>Y$3*COS(Y$1*$G739*2*PI()/500)</f>
        <v>-6.156568699491485E-3</v>
      </c>
      <c r="Z739">
        <f>Z$3*COS(Z$1*$G739*2*PI()/500)</f>
        <v>-1.8588017506539468E-3</v>
      </c>
      <c r="AA739">
        <f>AA$3*COS(AA$1*$G739*2*PI()/500)</f>
        <v>8.1414108921922367E-3</v>
      </c>
      <c r="AB739">
        <f>AB$3*COS(AB$1*$G739*2*PI()/500)</f>
        <v>-1.2380340203953042E-2</v>
      </c>
      <c r="AC739">
        <f>AC$3*COS(AC$1*$G739*2*PI()/500)</f>
        <v>1.4506577507777929E-2</v>
      </c>
      <c r="AD739">
        <f>AD$3*COS(AD$1*$G739*2*PI()/500)</f>
        <v>-1.4678741584992945E-2</v>
      </c>
      <c r="AE739">
        <f>AE$3*COS(AE$1*$G739*2*PI()/500)</f>
        <v>1.3245850109019918E-2</v>
      </c>
      <c r="AF739">
        <f>AF$3*COS(AF$1*$G739*2*PI()/500)</f>
        <v>-1.0692388170196951E-2</v>
      </c>
      <c r="AG739">
        <f>AG$3*COS(AG$1*$G739*2*PI()/500)</f>
        <v>7.5725942836650292E-3</v>
      </c>
      <c r="AH739">
        <f>AH$3*COS(AH$1*$G739*2*PI()/500)</f>
        <v>-4.4417205029602591E-3</v>
      </c>
      <c r="AI739">
        <f>AI$3*COS(AI$1*$G739*2*PI()/500)</f>
        <v>1.7919794454890029E-3</v>
      </c>
      <c r="AJ739">
        <f>AJ$3*COS(AJ$1*$G739*2*PI()/500)</f>
        <v>-1.4411038194318438E-18</v>
      </c>
      <c r="AK739">
        <f>AK$3*COS(AK$1*$G739*2*PI()/500)</f>
        <v>7.0899525160598477E-4</v>
      </c>
      <c r="AL739">
        <f>AL$3*COS(AL$1*$G739*2*PI()/500)</f>
        <v>-2.7719873967508999E-4</v>
      </c>
      <c r="AM739">
        <f>AM$3*COS(AM$1*$G739*2*PI()/500)</f>
        <v>-1.1903027195007199E-3</v>
      </c>
      <c r="AN739">
        <f>AN$3*COS(AN$1*$G739*2*PI()/500)</f>
        <v>3.4489374698828267E-3</v>
      </c>
      <c r="AO739">
        <f>AO$3*COS(AO$1*$G739*2*PI()/500)</f>
        <v>-6.1532371111679652E-3</v>
      </c>
      <c r="AP739">
        <f>AP$3*COS(AP$1*$G739*2*PI()/500)</f>
        <v>8.9053324882360074E-3</v>
      </c>
      <c r="AQ739">
        <f>AQ$3*COS(AQ$1*$G739*2*PI()/500)</f>
        <v>-1.1307194518914676E-2</v>
      </c>
      <c r="AR739">
        <f>AR$3*COS(AR$1*$G739*2*PI()/500)</f>
        <v>1.30103088783974E-2</v>
      </c>
      <c r="AS739">
        <f>AS$3*COS(AS$1*$G739*2*PI()/500)</f>
        <v>-1.3757058813857007E-2</v>
      </c>
      <c r="AT739">
        <f>AT$3*COS(AT$1*$G739*2*PI()/500)</f>
        <v>1.3409313641851304E-2</v>
      </c>
      <c r="AV739">
        <f t="shared" si="56"/>
        <v>-5.6098410388741589E-2</v>
      </c>
      <c r="AW739">
        <f t="shared" si="57"/>
        <v>-4.0575088369638287E-2</v>
      </c>
      <c r="AX739">
        <f t="shared" si="58"/>
        <v>-5.8832507032230454E-2</v>
      </c>
      <c r="AY739">
        <f t="shared" si="59"/>
        <v>-3.9084057529915603E-2</v>
      </c>
      <c r="AZ739">
        <f t="shared" si="60"/>
        <v>-2.7363308476863756E-2</v>
      </c>
    </row>
    <row r="740" spans="7:52" x14ac:dyDescent="0.25">
      <c r="G740">
        <v>731</v>
      </c>
      <c r="H740">
        <f>H$3*COS(H$1*$G740*2*PI()/500)</f>
        <v>-6.6878097077448184E-2</v>
      </c>
      <c r="I740">
        <f>I$3*COS(I$1*$G740*2*PI()/500)</f>
        <v>6.0772704937014012E-2</v>
      </c>
      <c r="J740">
        <f>J$3*COS(J$1*$G740*2*PI()/500)</f>
        <v>-5.1106481442572439E-2</v>
      </c>
      <c r="K740">
        <f>K$3*COS(K$1*$G740*2*PI()/500)</f>
        <v>3.8597697134380868E-2</v>
      </c>
      <c r="L740">
        <f>L$3*COS(L$1*$G740*2*PI()/500)</f>
        <v>-2.4164562880714148E-2</v>
      </c>
      <c r="M740">
        <f>M$3*COS(M$1*$G740*2*PI()/500)</f>
        <v>8.8476493954013705E-3</v>
      </c>
      <c r="N740">
        <f>N$3*COS(N$1*$G740*2*PI()/500)</f>
        <v>6.2769524526646676E-3</v>
      </c>
      <c r="O740">
        <f>O$3*COS(O$1*$G740*2*PI()/500)</f>
        <v>-2.0185814649651523E-2</v>
      </c>
      <c r="P740">
        <f>P$3*COS(P$1*$G740*2*PI()/500)</f>
        <v>3.1989760843141257E-2</v>
      </c>
      <c r="Q740">
        <f>Q$3*COS(Q$1*$G740*2*PI()/500)</f>
        <v>-4.1001659563608142E-2</v>
      </c>
      <c r="R740">
        <f>R$3*COS(R$1*$G740*2*PI()/500)</f>
        <v>4.6784634372519555E-2</v>
      </c>
      <c r="S740">
        <f>S$3*COS(S$1*$G740*2*PI()/500)</f>
        <v>-4.9176848495451987E-2</v>
      </c>
      <c r="T740">
        <f>T$3*COS(T$1*$G740*2*PI()/500)</f>
        <v>4.8291299939683383E-2</v>
      </c>
      <c r="U740">
        <f>U$3*COS(U$1*$G740*2*PI()/500)</f>
        <v>-4.449144651057834E-2</v>
      </c>
      <c r="V740">
        <f>V$3*COS(V$1*$G740*2*PI()/500)</f>
        <v>3.8345732892787761E-2</v>
      </c>
      <c r="W740">
        <f>W$3*COS(W$1*$G740*2*PI()/500)</f>
        <v>-3.0565995129383523E-2</v>
      </c>
      <c r="X740">
        <f>X$3*COS(X$1*$G740*2*PI()/500)</f>
        <v>2.193609114815211E-2</v>
      </c>
      <c r="Y740">
        <f>Y$3*COS(Y$1*$G740*2*PI()/500)</f>
        <v>-1.3237825534646506E-2</v>
      </c>
      <c r="Z740">
        <f>Z$3*COS(Z$1*$G740*2*PI()/500)</f>
        <v>5.1812466414798714E-3</v>
      </c>
      <c r="AA740">
        <f>AA$3*COS(AA$1*$G740*2*PI()/500)</f>
        <v>1.6542890162284281E-3</v>
      </c>
      <c r="AB740">
        <f>AB$3*COS(AB$1*$G740*2*PI()/500)</f>
        <v>-6.8631801714736582E-3</v>
      </c>
      <c r="AC740">
        <f>AC$3*COS(AC$1*$G740*2*PI()/500)</f>
        <v>1.023741857899246E-2</v>
      </c>
      <c r="AD740">
        <f>AD$3*COS(AD$1*$G740*2*PI()/500)</f>
        <v>-1.176987185680722E-2</v>
      </c>
      <c r="AE740">
        <f>AE$3*COS(AE$1*$G740*2*PI()/500)</f>
        <v>1.1637767206608137E-2</v>
      </c>
      <c r="AF740">
        <f>AF$3*COS(AF$1*$G740*2*PI()/500)</f>
        <v>-1.016906544402313E-2</v>
      </c>
      <c r="AG740">
        <f>AG$3*COS(AG$1*$G740*2*PI()/500)</f>
        <v>7.7960056410855214E-3</v>
      </c>
      <c r="AH740">
        <f>AH$3*COS(AH$1*$G740*2*PI()/500)</f>
        <v>-5.001197968902236E-3</v>
      </c>
      <c r="AI740">
        <f>AI$3*COS(AI$1*$G740*2*PI()/500)</f>
        <v>2.262150240123753E-3</v>
      </c>
      <c r="AJ740">
        <f>AJ$3*COS(AJ$1*$G740*2*PI()/500)</f>
        <v>-2.1558108968274527E-18</v>
      </c>
      <c r="AK740">
        <f>AK$3*COS(AK$1*$G740*2*PI()/500)</f>
        <v>1.4624780844359005E-3</v>
      </c>
      <c r="AL740">
        <f>AL$3*COS(AL$1*$G740*2*PI()/500)</f>
        <v>-1.9297171056411959E-3</v>
      </c>
      <c r="AM740">
        <f>AM$3*COS(AM$1*$G740*2*PI()/500)</f>
        <v>1.3467332111085013E-3</v>
      </c>
      <c r="AN740">
        <f>AN$3*COS(AN$1*$G740*2*PI()/500)</f>
        <v>2.0356116305650046E-4</v>
      </c>
      <c r="AO740">
        <f>AO$3*COS(AO$1*$G740*2*PI()/500)</f>
        <v>-2.5179780843654956E-3</v>
      </c>
      <c r="AP740">
        <f>AP$3*COS(AP$1*$G740*2*PI()/500)</f>
        <v>5.3029499690793822E-3</v>
      </c>
      <c r="AQ740">
        <f>AQ$3*COS(AQ$1*$G740*2*PI()/500)</f>
        <v>-8.2128549628079674E-3</v>
      </c>
      <c r="AR740">
        <f>AR$3*COS(AR$1*$G740*2*PI()/500)</f>
        <v>1.089219743175851E-2</v>
      </c>
      <c r="AS740">
        <f>AS$3*COS(AS$1*$G740*2*PI()/500)</f>
        <v>-1.3016858709172279E-2</v>
      </c>
      <c r="AT740">
        <f>AT$3*COS(AT$1*$G740*2*PI()/500)</f>
        <v>1.4329944780357682E-2</v>
      </c>
      <c r="AV740">
        <f t="shared" si="56"/>
        <v>-5.7211873583006612E-2</v>
      </c>
      <c r="AW740">
        <f t="shared" si="57"/>
        <v>-4.2778739329339892E-2</v>
      </c>
      <c r="AX740">
        <f t="shared" si="58"/>
        <v>-5.6851850851392258E-2</v>
      </c>
      <c r="AY740">
        <f t="shared" si="59"/>
        <v>-3.9057604197304918E-2</v>
      </c>
      <c r="AZ740">
        <f t="shared" si="60"/>
        <v>-2.6140190507188351E-2</v>
      </c>
    </row>
    <row r="741" spans="7:52" x14ac:dyDescent="0.25">
      <c r="G741">
        <v>732</v>
      </c>
      <c r="H741">
        <f>H$3*COS(H$1*$G741*2*PI()/500)</f>
        <v>-6.7077371595608573E-2</v>
      </c>
      <c r="I741">
        <f>I$3*COS(I$1*$G741*2*PI()/500)</f>
        <v>6.1543797741059787E-2</v>
      </c>
      <c r="J741">
        <f>J$3*COS(J$1*$G741*2*PI()/500)</f>
        <v>-5.2746962332306399E-2</v>
      </c>
      <c r="K741">
        <f>K$3*COS(K$1*$G741*2*PI()/500)</f>
        <v>4.128996761155964E-2</v>
      </c>
      <c r="L741">
        <f>L$3*COS(L$1*$G741*2*PI()/500)</f>
        <v>-2.7949155766154584E-2</v>
      </c>
      <c r="M741">
        <f>M$3*COS(M$1*$G741*2*PI()/500)</f>
        <v>1.3613183981270394E-2</v>
      </c>
      <c r="N741">
        <f>N$3*COS(N$1*$G741*2*PI()/500)</f>
        <v>7.8592155368233866E-4</v>
      </c>
      <c r="O741">
        <f>O$3*COS(O$1*$G741*2*PI()/500)</f>
        <v>-1.4343883937440413E-2</v>
      </c>
      <c r="P741">
        <f>P$3*COS(P$1*$G741*2*PI()/500)</f>
        <v>2.6251501199689647E-2</v>
      </c>
      <c r="Q741">
        <f>Q$3*COS(Q$1*$G741*2*PI()/500)</f>
        <v>-3.5852628552482529E-2</v>
      </c>
      <c r="R741">
        <f>R$3*COS(R$1*$G741*2*PI()/500)</f>
        <v>4.2688168213548656E-2</v>
      </c>
      <c r="S741">
        <f>S$3*COS(S$1*$G741*2*PI()/500)</f>
        <v>-4.6522719415537456E-2</v>
      </c>
      <c r="T741">
        <f>T$3*COS(T$1*$G741*2*PI()/500)</f>
        <v>4.7352119208325383E-2</v>
      </c>
      <c r="U741">
        <f>U$3*COS(U$1*$G741*2*PI()/500)</f>
        <v>-4.5391811295704972E-2</v>
      </c>
      <c r="V741">
        <f>V$3*COS(V$1*$G741*2*PI()/500)</f>
        <v>4.104765775942084E-2</v>
      </c>
      <c r="W741">
        <f>W$3*COS(W$1*$G741*2*PI()/500)</f>
        <v>-3.4872304431462962E-2</v>
      </c>
      <c r="X741">
        <f>X$3*COS(X$1*$G741*2*PI()/500)</f>
        <v>2.7511391487145251E-2</v>
      </c>
      <c r="Y741">
        <f>Y$3*COS(Y$1*$G741*2*PI()/500)</f>
        <v>-1.9644664742055978E-2</v>
      </c>
      <c r="Z741">
        <f>Z$3*COS(Z$1*$G741*2*PI()/500)</f>
        <v>1.1927329056492004E-2</v>
      </c>
      <c r="AA741">
        <f>AA$3*COS(AA$1*$G741*2*PI()/500)</f>
        <v>-4.9367779226737038E-3</v>
      </c>
      <c r="AB741">
        <f>AB$3*COS(AB$1*$G741*2*PI()/500)</f>
        <v>-8.7083603913687521E-4</v>
      </c>
      <c r="AC741">
        <f>AC$3*COS(AC$1*$G741*2*PI()/500)</f>
        <v>5.1907824094225945E-3</v>
      </c>
      <c r="AD741">
        <f>AD$3*COS(AD$1*$G741*2*PI()/500)</f>
        <v>-7.8846156723912757E-3</v>
      </c>
      <c r="AE741">
        <f>AE$3*COS(AE$1*$G741*2*PI()/500)</f>
        <v>8.9791324621905939E-3</v>
      </c>
      <c r="AF741">
        <f>AF$3*COS(AF$1*$G741*2*PI()/500)</f>
        <v>-8.6503237401430819E-3</v>
      </c>
      <c r="AG741">
        <f>AG$3*COS(AG$1*$G741*2*PI()/500)</f>
        <v>7.1945731731380387E-3</v>
      </c>
      <c r="AH741">
        <f>AH$3*COS(AH$1*$G741*2*PI()/500)</f>
        <v>-4.9904442026425643E-3</v>
      </c>
      <c r="AI741">
        <f>AI$3*COS(AI$1*$G741*2*PI()/500)</f>
        <v>2.4551345975190033E-3</v>
      </c>
      <c r="AJ741">
        <f>AJ$3*COS(AJ$1*$G741*2*PI()/500)</f>
        <v>-2.5873692113067757E-18</v>
      </c>
      <c r="AK741">
        <f>AK$3*COS(AK$1*$G741*2*PI()/500)</f>
        <v>2.0105602164647803E-3</v>
      </c>
      <c r="AL741">
        <f>AL$3*COS(AL$1*$G741*2*PI()/500)</f>
        <v>-3.2930758804591699E-3</v>
      </c>
      <c r="AM741">
        <f>AM$3*COS(AM$1*$G741*2*PI()/500)</f>
        <v>3.66891630103544E-3</v>
      </c>
      <c r="AN741">
        <f>AN$3*COS(AN$1*$G741*2*PI()/500)</f>
        <v>-3.0763223547314307E-3</v>
      </c>
      <c r="AO741">
        <f>AO$3*COS(AO$1*$G741*2*PI()/500)</f>
        <v>1.5699833338979287E-3</v>
      </c>
      <c r="AP741">
        <f>AP$3*COS(AP$1*$G741*2*PI()/500)</f>
        <v>6.9117269155712969E-4</v>
      </c>
      <c r="AQ741">
        <f>AQ$3*COS(AQ$1*$G741*2*PI()/500)</f>
        <v>-3.4661752488894947E-3</v>
      </c>
      <c r="AR741">
        <f>AR$3*COS(AR$1*$G741*2*PI()/500)</f>
        <v>6.4614856506828074E-3</v>
      </c>
      <c r="AS741">
        <f>AS$3*COS(AS$1*$G741*2*PI()/500)</f>
        <v>-9.3644345234872757E-3</v>
      </c>
      <c r="AT741">
        <f>AT$3*COS(AT$1*$G741*2*PI()/500)</f>
        <v>1.1877055468162773E-2</v>
      </c>
      <c r="AV741">
        <f t="shared" si="56"/>
        <v>-5.8280536186855185E-2</v>
      </c>
      <c r="AW741">
        <f t="shared" si="57"/>
        <v>-4.4939724341450132E-2</v>
      </c>
      <c r="AX741">
        <f t="shared" si="58"/>
        <v>-5.44856300967307E-2</v>
      </c>
      <c r="AY741">
        <f t="shared" si="59"/>
        <v>-3.856310275929168E-2</v>
      </c>
      <c r="AZ741">
        <f t="shared" si="60"/>
        <v>-2.6824673537043719E-2</v>
      </c>
    </row>
    <row r="742" spans="7:52" x14ac:dyDescent="0.25">
      <c r="G742">
        <v>733</v>
      </c>
      <c r="H742">
        <f>H$3*COS(H$1*$G742*2*PI()/500)</f>
        <v>-6.7266053819208471E-2</v>
      </c>
      <c r="I742">
        <f>I$3*COS(I$1*$G742*2*PI()/500)</f>
        <v>6.2276018163359481E-2</v>
      </c>
      <c r="J742">
        <f>J$3*COS(J$1*$G742*2*PI()/500)</f>
        <v>-5.4312486902314529E-2</v>
      </c>
      <c r="K742">
        <f>K$3*COS(K$1*$G742*2*PI()/500)</f>
        <v>4.3877936047079361E-2</v>
      </c>
      <c r="L742">
        <f>L$3*COS(L$1*$G742*2*PI()/500)</f>
        <v>-3.1623446102541121E-2</v>
      </c>
      <c r="M742">
        <f>M$3*COS(M$1*$G742*2*PI()/500)</f>
        <v>1.8301365740216603E-2</v>
      </c>
      <c r="N742">
        <f>N$3*COS(N$1*$G742*2*PI()/500)</f>
        <v>-4.7111867051186727E-3</v>
      </c>
      <c r="O742">
        <f>O$3*COS(O$1*$G742*2*PI()/500)</f>
        <v>-8.3571091723846462E-3</v>
      </c>
      <c r="P742">
        <f>P$3*COS(P$1*$G742*2*PI()/500)</f>
        <v>2.0177816177142621E-2</v>
      </c>
      <c r="Q742">
        <f>Q$3*COS(Q$1*$G742*2*PI()/500)</f>
        <v>-3.0138180171761505E-2</v>
      </c>
      <c r="R742">
        <f>R$3*COS(R$1*$G742*2*PI()/500)</f>
        <v>3.7777333525820203E-2</v>
      </c>
      <c r="S742">
        <f>S$3*COS(S$1*$G742*2*PI()/500)</f>
        <v>-4.2812686944795002E-2</v>
      </c>
      <c r="T742">
        <f>T$3*COS(T$1*$G742*2*PI()/500)</f>
        <v>4.5152040962936797E-2</v>
      </c>
      <c r="U742">
        <f>U$3*COS(U$1*$G742*2*PI()/500)</f>
        <v>-4.4890870452283675E-2</v>
      </c>
      <c r="V742">
        <f>V$3*COS(V$1*$G742*2*PI()/500)</f>
        <v>4.2295448885919337E-2</v>
      </c>
      <c r="W742">
        <f>W$3*COS(W$1*$G742*2*PI()/500)</f>
        <v>-3.7773612241517748E-2</v>
      </c>
      <c r="X742">
        <f>X$3*COS(X$1*$G742*2*PI()/500)</f>
        <v>3.1835920722633269E-2</v>
      </c>
      <c r="Y742">
        <f>Y$3*COS(Y$1*$G742*2*PI()/500)</f>
        <v>-2.5050681861385125E-2</v>
      </c>
      <c r="Z742">
        <f>Z$3*COS(Z$1*$G742*2*PI()/500)</f>
        <v>1.799669615892666E-2</v>
      </c>
      <c r="AA742">
        <f>AA$3*COS(AA$1*$G742*2*PI()/500)</f>
        <v>-1.1217648948495808E-2</v>
      </c>
      <c r="AB742">
        <f>AB$3*COS(AB$1*$G742*2*PI()/500)</f>
        <v>5.1818019262389594E-3</v>
      </c>
      <c r="AC742">
        <f>AC$3*COS(AC$1*$G742*2*PI()/500)</f>
        <v>-2.5006594889878957E-4</v>
      </c>
      <c r="AD742">
        <f>AD$3*COS(AD$1*$G742*2*PI()/500)</f>
        <v>-3.3452799832226136E-3</v>
      </c>
      <c r="AE742">
        <f>AE$3*COS(AE$1*$G742*2*PI()/500)</f>
        <v>5.5099432548506595E-3</v>
      </c>
      <c r="AF742">
        <f>AF$3*COS(AF$1*$G742*2*PI()/500)</f>
        <v>-6.2848280782282712E-3</v>
      </c>
      <c r="AG742">
        <f>AG$3*COS(AG$1*$G742*2*PI()/500)</f>
        <v>5.8319304737939155E-3</v>
      </c>
      <c r="AH742">
        <f>AH$3*COS(AH$1*$G742*2*PI()/500)</f>
        <v>-4.4106853370844403E-3</v>
      </c>
      <c r="AI742">
        <f>AI$3*COS(AI$1*$G742*2*PI()/500)</f>
        <v>2.3472857034532468E-3</v>
      </c>
      <c r="AJ742">
        <f>AJ$3*COS(AJ$1*$G742*2*PI()/500)</f>
        <v>-2.6790969810625621E-18</v>
      </c>
      <c r="AK742">
        <f>AK$3*COS(AK$1*$G742*2*PI()/500)</f>
        <v>2.2762651410267619E-3</v>
      </c>
      <c r="AL742">
        <f>AL$3*COS(AL$1*$G742*2*PI()/500)</f>
        <v>-4.1629817691371512E-3</v>
      </c>
      <c r="AM742">
        <f>AM$3*COS(AM$1*$G742*2*PI()/500)</f>
        <v>5.4057740399567674E-3</v>
      </c>
      <c r="AN742">
        <f>AN$3*COS(AN$1*$G742*2*PI()/500)</f>
        <v>-5.8347149216647605E-3</v>
      </c>
      <c r="AO742">
        <f>AO$3*COS(AO$1*$G742*2*PI()/500)</f>
        <v>5.3756804964788484E-3</v>
      </c>
      <c r="AP742">
        <f>AP$3*COS(AP$1*$G742*2*PI()/500)</f>
        <v>-4.0521664705855448E-3</v>
      </c>
      <c r="AQ742">
        <f>AQ$3*COS(AQ$1*$G742*2*PI()/500)</f>
        <v>1.9778625194056061E-3</v>
      </c>
      <c r="AR742">
        <f>AR$3*COS(AR$1*$G742*2*PI()/500)</f>
        <v>6.5888964051958796E-4</v>
      </c>
      <c r="AS742">
        <f>AS$3*COS(AS$1*$G742*2*PI()/500)</f>
        <v>-3.6169325365012286E-3</v>
      </c>
      <c r="AT742">
        <f>AT$3*COS(AT$1*$G742*2*PI()/500)</f>
        <v>6.6280988905246139E-3</v>
      </c>
      <c r="AV742">
        <f t="shared" si="56"/>
        <v>-5.9302522558163519E-2</v>
      </c>
      <c r="AW742">
        <f t="shared" si="57"/>
        <v>-4.7048032613625279E-2</v>
      </c>
      <c r="AX742">
        <f t="shared" si="58"/>
        <v>-5.1775326745530884E-2</v>
      </c>
      <c r="AY742">
        <f t="shared" si="59"/>
        <v>-3.7651815767032026E-2</v>
      </c>
      <c r="AZ742">
        <f t="shared" si="60"/>
        <v>-2.9227509896845815E-2</v>
      </c>
    </row>
    <row r="743" spans="7:52" x14ac:dyDescent="0.25">
      <c r="G743">
        <v>734</v>
      </c>
      <c r="H743">
        <f>H$3*COS(H$1*$G743*2*PI()/500)</f>
        <v>-6.7444113953137499E-2</v>
      </c>
      <c r="I743">
        <f>I$3*COS(I$1*$G743*2*PI()/500)</f>
        <v>6.2968903717800492E-2</v>
      </c>
      <c r="J743">
        <f>J$3*COS(J$1*$G743*2*PI()/500)</f>
        <v>-5.5800830456519047E-2</v>
      </c>
      <c r="K743">
        <f>K$3*COS(K$1*$G743*2*PI()/500)</f>
        <v>4.6355065008067742E-2</v>
      </c>
      <c r="L743">
        <f>L$3*COS(L$1*$G743*2*PI()/500)</f>
        <v>-3.5172933144538787E-2</v>
      </c>
      <c r="M743">
        <f>M$3*COS(M$1*$G743*2*PI()/500)</f>
        <v>2.2885555488292506E-2</v>
      </c>
      <c r="N743">
        <f>N$3*COS(N$1*$G743*2*PI()/500)</f>
        <v>-1.0171864385516725E-2</v>
      </c>
      <c r="O743">
        <f>O$3*COS(O$1*$G743*2*PI()/500)</f>
        <v>-2.2859446027344459E-3</v>
      </c>
      <c r="P743">
        <f>P$3*COS(P$1*$G743*2*PI()/500)</f>
        <v>1.3846311550714625E-2</v>
      </c>
      <c r="Q743">
        <f>Q$3*COS(Q$1*$G743*2*PI()/500)</f>
        <v>-2.3948434686056314E-2</v>
      </c>
      <c r="R743">
        <f>R$3*COS(R$1*$G743*2*PI()/500)</f>
        <v>3.2145815032454915E-2</v>
      </c>
      <c r="S743">
        <f>S$3*COS(S$1*$G743*2*PI()/500)</f>
        <v>-3.813095587424236E-2</v>
      </c>
      <c r="T743">
        <f>T$3*COS(T$1*$G743*2*PI()/500)</f>
        <v>4.1749649132530271E-2</v>
      </c>
      <c r="U743">
        <f>U$3*COS(U$1*$G743*2*PI()/500)</f>
        <v>-4.3004088690873868E-2</v>
      </c>
      <c r="V743">
        <f>V$3*COS(V$1*$G743*2*PI()/500)</f>
        <v>4.2044902649549978E-2</v>
      </c>
      <c r="W743">
        <f>W$3*COS(W$1*$G743*2*PI()/500)</f>
        <v>-3.915302517184651E-2</v>
      </c>
      <c r="X743">
        <f>X$3*COS(X$1*$G743*2*PI()/500)</f>
        <v>3.4713069526201325E-2</v>
      </c>
      <c r="Y743">
        <f>Y$3*COS(Y$1*$G743*2*PI()/500)</f>
        <v>-2.9180460569038918E-2</v>
      </c>
      <c r="Z743">
        <f>Z$3*COS(Z$1*$G743*2*PI()/500)</f>
        <v>2.3044993094781471E-2</v>
      </c>
      <c r="AA743">
        <f>AA$3*COS(AA$1*$G743*2*PI()/500)</f>
        <v>-1.6793673835256321E-2</v>
      </c>
      <c r="AB743">
        <f>AB$3*COS(AB$1*$G743*2*PI()/500)</f>
        <v>1.0875668910461444E-2</v>
      </c>
      <c r="AC743">
        <f>AC$3*COS(AC$1*$G743*2*PI()/500)</f>
        <v>-5.6719231345467294E-3</v>
      </c>
      <c r="AD743">
        <f>AD$3*COS(AD$1*$G743*2*PI()/500)</f>
        <v>1.4715681638261676E-3</v>
      </c>
      <c r="AE743">
        <f>AE$3*COS(AE$1*$G743*2*PI()/500)</f>
        <v>1.5433664530553847E-3</v>
      </c>
      <c r="AF743">
        <f>AF$3*COS(AF$1*$G743*2*PI()/500)</f>
        <v>-3.304129655044633E-3</v>
      </c>
      <c r="AG743">
        <f>AG$3*COS(AG$1*$G743*2*PI()/500)</f>
        <v>3.8522497600170036E-3</v>
      </c>
      <c r="AH743">
        <f>AH$3*COS(AH$1*$G743*2*PI()/500)</f>
        <v>-3.3280248567015475E-3</v>
      </c>
      <c r="AI743">
        <f>AI$3*COS(AI$1*$G743*2*PI()/500)</f>
        <v>1.9518185293178939E-3</v>
      </c>
      <c r="AJ743">
        <f>AJ$3*COS(AJ$1*$G743*2*PI()/500)</f>
        <v>-2.4189464868030129E-18</v>
      </c>
      <c r="AK743">
        <f>AK$3*COS(AK$1*$G743*2*PI()/500)</f>
        <v>2.2222753910827631E-3</v>
      </c>
      <c r="AL743">
        <f>AL$3*COS(AL$1*$G743*2*PI()/500)</f>
        <v>-4.4090832137330957E-3</v>
      </c>
      <c r="AM743">
        <f>AM$3*COS(AM$1*$G743*2*PI()/500)</f>
        <v>6.2802145614284811E-3</v>
      </c>
      <c r="AN743">
        <f>AN$3*COS(AN$1*$G743*2*PI()/500)</f>
        <v>-7.6040202988950983E-3</v>
      </c>
      <c r="AO743">
        <f>AO$3*COS(AO$1*$G743*2*PI()/500)</f>
        <v>8.2148944987821479E-3</v>
      </c>
      <c r="AP743">
        <f>AP$3*COS(AP$1*$G743*2*PI()/500)</f>
        <v>-8.024192378920254E-3</v>
      </c>
      <c r="AQ743">
        <f>AQ$3*COS(AQ$1*$G743*2*PI()/500)</f>
        <v>7.0239751225495486E-3</v>
      </c>
      <c r="AR743">
        <f>AR$3*COS(AR$1*$G743*2*PI()/500)</f>
        <v>-5.2835999414017256E-3</v>
      </c>
      <c r="AS743">
        <f>AS$3*COS(AS$1*$G743*2*PI()/500)</f>
        <v>2.9397752863545836E-3</v>
      </c>
      <c r="AT743">
        <f>AT$3*COS(AT$1*$G743*2*PI()/500)</f>
        <v>-1.8122847005666389E-4</v>
      </c>
      <c r="AV743">
        <f t="shared" si="56"/>
        <v>-6.0276040691856055E-2</v>
      </c>
      <c r="AW743">
        <f t="shared" si="57"/>
        <v>-4.90939088283271E-2</v>
      </c>
      <c r="AX743">
        <f t="shared" si="58"/>
        <v>-4.876828546362745E-2</v>
      </c>
      <c r="AY743">
        <f t="shared" si="59"/>
        <v>-3.6417509431615834E-2</v>
      </c>
      <c r="AZ743">
        <f t="shared" si="60"/>
        <v>-3.27624554417918E-2</v>
      </c>
    </row>
    <row r="744" spans="7:52" x14ac:dyDescent="0.25">
      <c r="G744">
        <v>735</v>
      </c>
      <c r="H744">
        <f>H$3*COS(H$1*$G744*2*PI()/500)</f>
        <v>-6.7611523879636329E-2</v>
      </c>
      <c r="I744">
        <f>I$3*COS(I$1*$G744*2*PI()/500)</f>
        <v>6.3622016763015515E-2</v>
      </c>
      <c r="J744">
        <f>J$3*COS(J$1*$G744*2*PI()/500)</f>
        <v>-5.7209877977289318E-2</v>
      </c>
      <c r="K744">
        <f>K$3*COS(K$1*$G744*2*PI()/500)</f>
        <v>4.8715097051783632E-2</v>
      </c>
      <c r="L744">
        <f>L$3*COS(L$1*$G744*2*PI()/500)</f>
        <v>-3.8583608688400002E-2</v>
      </c>
      <c r="M744">
        <f>M$3*COS(M$1*$G744*2*PI()/500)</f>
        <v>2.7339704944901854E-2</v>
      </c>
      <c r="N744">
        <f>N$3*COS(N$1*$G744*2*PI()/500)</f>
        <v>-1.5553885258999811E-2</v>
      </c>
      <c r="O744">
        <f>O$3*COS(O$1*$G744*2*PI()/500)</f>
        <v>3.8083033578766869E-3</v>
      </c>
      <c r="P744">
        <f>P$3*COS(P$1*$G744*2*PI()/500)</f>
        <v>7.3378873544043283E-3</v>
      </c>
      <c r="Q744">
        <f>Q$3*COS(Q$1*$G744*2*PI()/500)</f>
        <v>-1.738100807924986E-2</v>
      </c>
      <c r="R744">
        <f>R$3*COS(R$1*$G744*2*PI()/500)</f>
        <v>2.5901046048632088E-2</v>
      </c>
      <c r="S744">
        <f>S$3*COS(S$1*$G744*2*PI()/500)</f>
        <v>-3.2583785162392784E-2</v>
      </c>
      <c r="T744">
        <f>T$3*COS(T$1*$G744*2*PI()/500)</f>
        <v>3.7235542986418228E-2</v>
      </c>
      <c r="U744">
        <f>U$3*COS(U$1*$G744*2*PI()/500)</f>
        <v>-3.9789713475647207E-2</v>
      </c>
      <c r="V744">
        <f>V$3*COS(V$1*$G744*2*PI()/500)</f>
        <v>4.0304894775644501E-2</v>
      </c>
      <c r="W744">
        <f>W$3*COS(W$1*$G744*2*PI()/500)</f>
        <v>-3.895496682000494E-2</v>
      </c>
      <c r="X744">
        <f>X$3*COS(X$1*$G744*2*PI()/500)</f>
        <v>3.6012031915692848E-2</v>
      </c>
      <c r="Y744">
        <f>Y$3*COS(Y$1*$G744*2*PI()/500)</f>
        <v>-3.182360410825015E-2</v>
      </c>
      <c r="Z744">
        <f>Z$3*COS(Z$1*$G744*2*PI()/500)</f>
        <v>2.6785796992451701E-2</v>
      </c>
      <c r="AA744">
        <f>AA$3*COS(AA$1*$G744*2*PI()/500)</f>
        <v>-2.1314490432136259E-2</v>
      </c>
      <c r="AB744">
        <f>AB$3*COS(AB$1*$G744*2*PI()/500)</f>
        <v>1.5816540226138685E-2</v>
      </c>
      <c r="AC744">
        <f>AC$3*COS(AC$1*$G744*2*PI()/500)</f>
        <v>-1.0663028064187709E-2</v>
      </c>
      <c r="AD744">
        <f>AD$3*COS(AD$1*$G744*2*PI()/500)</f>
        <v>6.1663402813259575E-3</v>
      </c>
      <c r="AE744">
        <f>AE$3*COS(AE$1*$G744*2*PI()/500)</f>
        <v>-2.5625314437030828E-3</v>
      </c>
      <c r="AF744">
        <f>AF$3*COS(AF$1*$G744*2*PI()/500)</f>
        <v>3.6671221071461772E-17</v>
      </c>
      <c r="AG744">
        <f>AG$3*COS(AG$1*$G744*2*PI()/500)</f>
        <v>1.4649879624627623E-3</v>
      </c>
      <c r="AH744">
        <f>AH$3*COS(AH$1*$G744*2*PI()/500)</f>
        <v>-1.8659065490870903E-3</v>
      </c>
      <c r="AI744">
        <f>AI$3*COS(AI$1*$G744*2*PI()/500)</f>
        <v>1.3171905714806579E-3</v>
      </c>
      <c r="AJ744">
        <f>AJ$3*COS(AJ$1*$G744*2*PI()/500)</f>
        <v>-1.8410864446850073E-18</v>
      </c>
      <c r="AK744">
        <f>AK$3*COS(AK$1*$G744*2*PI()/500)</f>
        <v>1.8561736665670258E-3</v>
      </c>
      <c r="AL744">
        <f>AL$3*COS(AL$1*$G744*2*PI()/500)</f>
        <v>-3.994502998984662E-3</v>
      </c>
      <c r="AM744">
        <f>AM$3*COS(AM$1*$G744*2*PI()/500)</f>
        <v>6.1527328554779066E-3</v>
      </c>
      <c r="AN744">
        <f>AN$3*COS(AN$1*$G744*2*PI()/500)</f>
        <v>-8.0843099883233446E-3</v>
      </c>
      <c r="AO744">
        <f>AO$3*COS(AO$1*$G744*2*PI()/500)</f>
        <v>9.5771685672991509E-3</v>
      </c>
      <c r="AP744">
        <f>AP$3*COS(AP$1*$G744*2*PI()/500)</f>
        <v>-1.0468846206691917E-2</v>
      </c>
      <c r="AQ744">
        <f>AQ$3*COS(AQ$1*$G744*2*PI()/500)</f>
        <v>1.0656937704779941E-2</v>
      </c>
      <c r="AR744">
        <f>AR$3*COS(AR$1*$G744*2*PI()/500)</f>
        <v>-1.0104290633055662E-2</v>
      </c>
      <c r="AS744">
        <f>AS$3*COS(AS$1*$G744*2*PI()/500)</f>
        <v>8.8387757027667564E-3</v>
      </c>
      <c r="AT744">
        <f>AT$3*COS(AT$1*$G744*2*PI()/500)</f>
        <v>-6.9478914687463407E-3</v>
      </c>
      <c r="AV744">
        <f t="shared" si="56"/>
        <v>-6.1199385093910132E-2</v>
      </c>
      <c r="AW744">
        <f t="shared" si="57"/>
        <v>-5.1067896730526502E-2</v>
      </c>
      <c r="AX744">
        <f t="shared" si="58"/>
        <v>-4.5516894411593303E-2</v>
      </c>
      <c r="AY744">
        <f t="shared" si="59"/>
        <v>-3.4986820691611388E-2</v>
      </c>
      <c r="AZ744">
        <f t="shared" si="60"/>
        <v>-3.6588601505666209E-2</v>
      </c>
    </row>
    <row r="745" spans="7:52" x14ac:dyDescent="0.25">
      <c r="G745">
        <v>736</v>
      </c>
      <c r="H745">
        <f>H$3*COS(H$1*$G745*2*PI()/500)</f>
        <v>-6.7768257162736947E-2</v>
      </c>
      <c r="I745">
        <f>I$3*COS(I$1*$G745*2*PI()/500)</f>
        <v>6.4234944778807007E-2</v>
      </c>
      <c r="J745">
        <f>J$3*COS(J$1*$G745*2*PI()/500)</f>
        <v>-5.8537627130996743E-2</v>
      </c>
      <c r="K745">
        <f>K$3*COS(K$1*$G745*2*PI()/500)</f>
        <v>5.0952070532462909E-2</v>
      </c>
      <c r="L745">
        <f>L$3*COS(L$1*$G745*2*PI()/500)</f>
        <v>-4.1842012355942169E-2</v>
      </c>
      <c r="M745">
        <f>M$3*COS(M$1*$G745*2*PI()/500)</f>
        <v>3.1638504744323483E-2</v>
      </c>
      <c r="N745">
        <f>N$3*COS(N$1*$G745*2*PI()/500)</f>
        <v>-2.0815631332976689E-2</v>
      </c>
      <c r="O745">
        <f>O$3*COS(O$1*$G745*2*PI()/500)</f>
        <v>9.8640952005207214E-3</v>
      </c>
      <c r="P745">
        <f>P$3*COS(P$1*$G745*2*PI()/500)</f>
        <v>7.357041906027777E-4</v>
      </c>
      <c r="Q745">
        <f>Q$3*COS(Q$1*$G745*2*PI()/500)</f>
        <v>-1.0539472592122659E-2</v>
      </c>
      <c r="R745">
        <f>R$3*COS(R$1*$G745*2*PI()/500)</f>
        <v>1.9162158960269886E-2</v>
      </c>
      <c r="S745">
        <f>S$3*COS(S$1*$G745*2*PI()/500)</f>
        <v>-2.6297076227687545E-2</v>
      </c>
      <c r="T745">
        <f>T$3*COS(T$1*$G745*2*PI()/500)</f>
        <v>3.1729924646763566E-2</v>
      </c>
      <c r="U745">
        <f>U$3*COS(U$1*$G745*2*PI()/500)</f>
        <v>-3.5346976847642375E-2</v>
      </c>
      <c r="V745">
        <f>V$3*COS(V$1*$G745*2*PI()/500)</f>
        <v>3.7137065910603569E-2</v>
      </c>
      <c r="W745">
        <f>W$3*COS(W$1*$G745*2*PI()/500)</f>
        <v>-3.71874169362384E-2</v>
      </c>
      <c r="X745">
        <f>X$3*COS(X$1*$G745*2*PI()/500)</f>
        <v>3.567375218605285E-2</v>
      </c>
      <c r="Y745">
        <f>Y$3*COS(Y$1*$G745*2*PI()/500)</f>
        <v>-3.2845454215782798E-2</v>
      </c>
      <c r="Z745">
        <f>Z$3*COS(Z$1*$G745*2*PI()/500)</f>
        <v>2.9006867603771462E-2</v>
      </c>
      <c r="AA745">
        <f>AA$3*COS(AA$1*$G745*2*PI()/500)</f>
        <v>-2.4496039205952544E-2</v>
      </c>
      <c r="AB745">
        <f>AB$3*COS(AB$1*$G745*2*PI()/500)</f>
        <v>1.9662326137903884E-2</v>
      </c>
      <c r="AC745">
        <f>AC$3*COS(AC$1*$G745*2*PI()/500)</f>
        <v>-1.4844332986748844E-2</v>
      </c>
      <c r="AD745">
        <f>AD$3*COS(AD$1*$G745*2*PI()/500)</f>
        <v>1.0349574872466377E-2</v>
      </c>
      <c r="AE745">
        <f>AE$3*COS(AE$1*$G745*2*PI()/500)</f>
        <v>-6.4371072938363737E-3</v>
      </c>
      <c r="AF745">
        <f>AF$3*COS(AF$1*$G745*2*PI()/500)</f>
        <v>3.3041296550444139E-3</v>
      </c>
      <c r="AG745">
        <f>AG$3*COS(AG$1*$G745*2*PI()/500)</f>
        <v>-1.0772745278444318E-3</v>
      </c>
      <c r="AH745">
        <f>AH$3*COS(AH$1*$G745*2*PI()/500)</f>
        <v>-1.9103957659773394E-4</v>
      </c>
      <c r="AI745">
        <f>AI$3*COS(AI$1*$G745*2*PI()/500)</f>
        <v>5.2116424354471311E-4</v>
      </c>
      <c r="AJ745">
        <f>AJ$3*COS(AJ$1*$G745*2*PI()/500)</f>
        <v>-1.0214142148646058E-18</v>
      </c>
      <c r="AK745">
        <f>AK$3*COS(AK$1*$G745*2*PI()/500)</f>
        <v>1.2293778667151782E-3</v>
      </c>
      <c r="AL745">
        <f>AL$3*COS(AL$1*$G745*2*PI()/500)</f>
        <v>-2.9813641402520216E-3</v>
      </c>
      <c r="AM745">
        <f>AM$3*COS(AM$1*$G745*2*PI()/500)</f>
        <v>5.0436668824616606E-3</v>
      </c>
      <c r="AN745">
        <f>AN$3*COS(AN$1*$G745*2*PI()/500)</f>
        <v>-7.1941664081929734E-3</v>
      </c>
      <c r="AO745">
        <f>AO$3*COS(AO$1*$G745*2*PI()/500)</f>
        <v>9.2175820919291971E-3</v>
      </c>
      <c r="AP745">
        <f>AP$3*COS(AP$1*$G745*2*PI()/500)</f>
        <v>-1.0920798132922037E-2</v>
      </c>
      <c r="AQ745">
        <f>AQ$3*COS(AQ$1*$G745*2*PI()/500)</f>
        <v>1.2145836352039346E-2</v>
      </c>
      <c r="AR745">
        <f>AR$3*COS(AR$1*$G745*2*PI()/500)</f>
        <v>-1.2779667117575709E-2</v>
      </c>
      <c r="AS745">
        <f>AS$3*COS(AS$1*$G745*2*PI()/500)</f>
        <v>1.2760302442674726E-2</v>
      </c>
      <c r="AT745">
        <f>AT$3*COS(AT$1*$G745*2*PI()/500)</f>
        <v>-1.2078898900137898E-2</v>
      </c>
      <c r="AV745">
        <f t="shared" si="56"/>
        <v>-6.2070939514926683E-2</v>
      </c>
      <c r="AW745">
        <f t="shared" si="57"/>
        <v>-5.2960881338405943E-2</v>
      </c>
      <c r="AX745">
        <f t="shared" si="58"/>
        <v>-4.2077681128058306E-2</v>
      </c>
      <c r="AY745">
        <f t="shared" si="59"/>
        <v>-3.3506284869071187E-2</v>
      </c>
      <c r="AZ745">
        <f t="shared" si="60"/>
        <v>-3.9811563793229178E-2</v>
      </c>
    </row>
    <row r="746" spans="7:52" x14ac:dyDescent="0.25">
      <c r="G746">
        <v>737</v>
      </c>
      <c r="H746">
        <f>H$3*COS(H$1*$G746*2*PI()/500)</f>
        <v>-6.7914289052437002E-2</v>
      </c>
      <c r="I746">
        <f>I$3*COS(I$1*$G746*2*PI()/500)</f>
        <v>6.480730062670291E-2</v>
      </c>
      <c r="J746">
        <f>J$3*COS(J$1*$G746*2*PI()/500)</f>
        <v>-5.9782191113441054E-2</v>
      </c>
      <c r="K746">
        <f>K$3*COS(K$1*$G746*2*PI()/500)</f>
        <v>5.3060334660950649E-2</v>
      </c>
      <c r="L746">
        <f>L$3*COS(L$1*$G746*2*PI()/500)</f>
        <v>-4.4935284716512543E-2</v>
      </c>
      <c r="M746">
        <f>M$3*COS(M$1*$G746*2*PI()/500)</f>
        <v>3.5757528248577773E-2</v>
      </c>
      <c r="N746">
        <f>N$3*COS(N$1*$G746*2*PI()/500)</f>
        <v>-2.5916414673623728E-2</v>
      </c>
      <c r="O746">
        <f>O$3*COS(O$1*$G746*2*PI()/500)</f>
        <v>1.5820279744840206E-2</v>
      </c>
      <c r="P746">
        <f>P$3*COS(P$1*$G746*2*PI()/500)</f>
        <v>-5.8758793444453773E-3</v>
      </c>
      <c r="Q746">
        <f>Q$3*COS(Q$1*$G746*2*PI()/500)</f>
        <v>-3.5317233262419211E-3</v>
      </c>
      <c r="R746">
        <f>R$3*COS(R$1*$G746*2*PI()/500)</f>
        <v>1.2057712517798873E-2</v>
      </c>
      <c r="S746">
        <f>S$3*COS(S$1*$G746*2*PI()/500)</f>
        <v>-1.941351542562561E-2</v>
      </c>
      <c r="T746">
        <f>T$3*COS(T$1*$G746*2*PI()/500)</f>
        <v>2.537939833305463E-2</v>
      </c>
      <c r="U746">
        <f>U$3*COS(U$1*$G746*2*PI()/500)</f>
        <v>-2.9813031999589238E-2</v>
      </c>
      <c r="V746">
        <f>V$3*COS(V$1*$G746*2*PI()/500)</f>
        <v>3.2653637971269911E-2</v>
      </c>
      <c r="W746">
        <f>W$3*COS(W$1*$G746*2*PI()/500)</f>
        <v>-3.392158992018024E-2</v>
      </c>
      <c r="X746">
        <f>X$3*COS(X$1*$G746*2*PI()/500)</f>
        <v>3.371360980330846E-2</v>
      </c>
      <c r="Y746">
        <f>Y$3*COS(Y$1*$G746*2*PI()/500)</f>
        <v>-3.2193951456073101E-2</v>
      </c>
      <c r="Z746">
        <f>Z$3*COS(Z$1*$G746*2*PI()/500)</f>
        <v>2.9582189080106208E-2</v>
      </c>
      <c r="AA746">
        <f>AA$3*COS(AA$1*$G746*2*PI()/500)</f>
        <v>-2.6138411746328381E-2</v>
      </c>
      <c r="AB746">
        <f>AB$3*COS(AB$1*$G746*2*PI()/500)</f>
        <v>2.2146757034428869E-2</v>
      </c>
      <c r="AC746">
        <f>AC$3*COS(AC$1*$G746*2*PI()/500)</f>
        <v>-1.7898290134792629E-2</v>
      </c>
      <c r="AD746">
        <f>AD$3*COS(AD$1*$G746*2*PI()/500)</f>
        <v>1.3674245763326244E-2</v>
      </c>
      <c r="AE746">
        <f>AE$3*COS(AE$1*$G746*2*PI()/500)</f>
        <v>-9.7305996075256074E-3</v>
      </c>
      <c r="AF746">
        <f>AF$3*COS(AF$1*$G746*2*PI()/500)</f>
        <v>6.2848280782280847E-3</v>
      </c>
      <c r="AG746">
        <f>AG$3*COS(AG$1*$G746*2*PI()/500)</f>
        <v>-3.5055577211337164E-3</v>
      </c>
      <c r="AH746">
        <f>AH$3*COS(AH$1*$G746*2*PI()/500)</f>
        <v>1.5056095236618042E-3</v>
      </c>
      <c r="AI746">
        <f>AI$3*COS(AI$1*$G746*2*PI()/500)</f>
        <v>-3.3872152985267698E-4</v>
      </c>
      <c r="AJ746">
        <f>AJ$3*COS(AJ$1*$G746*2*PI()/500)</f>
        <v>-6.7587281683914331E-20</v>
      </c>
      <c r="AK746">
        <f>AK$3*COS(AK$1*$G746*2*PI()/500)</f>
        <v>4.299195989195521E-4</v>
      </c>
      <c r="AL746">
        <f>AL$3*COS(AL$1*$G746*2*PI()/500)</f>
        <v>-1.5214810238570269E-3</v>
      </c>
      <c r="AM746">
        <f>AM$3*COS(AM$1*$G746*2*PI()/500)</f>
        <v>3.129952930013476E-3</v>
      </c>
      <c r="AN746">
        <f>AN$3*COS(AN$1*$G746*2*PI()/500)</f>
        <v>-5.0844846106058682E-3</v>
      </c>
      <c r="AO746">
        <f>AO$3*COS(AO$1*$G746*2*PI()/500)</f>
        <v>7.2007844269886536E-3</v>
      </c>
      <c r="AP746">
        <f>AP$3*COS(AP$1*$G746*2*PI()/500)</f>
        <v>-9.2940209636846478E-3</v>
      </c>
      <c r="AQ746">
        <f>AQ$3*COS(AQ$1*$G746*2*PI()/500)</f>
        <v>1.1191120294600234E-2</v>
      </c>
      <c r="AR746">
        <f>AR$3*COS(AR$1*$G746*2*PI()/500)</f>
        <v>-1.2741701080050159E-2</v>
      </c>
      <c r="AS746">
        <f>AS$3*COS(AS$1*$G746*2*PI()/500)</f>
        <v>1.382700369168101E-2</v>
      </c>
      <c r="AT746">
        <f>AT$3*COS(AT$1*$G746*2*PI()/500)</f>
        <v>-1.4366321580427107E-2</v>
      </c>
      <c r="AV746">
        <f t="shared" si="56"/>
        <v>-6.2889179539175138E-2</v>
      </c>
      <c r="AW746">
        <f t="shared" si="57"/>
        <v>-5.4764129594737032E-2</v>
      </c>
      <c r="AX746">
        <f t="shared" si="58"/>
        <v>-3.8510338945630086E-2</v>
      </c>
      <c r="AY746">
        <f t="shared" si="59"/>
        <v>-3.2127350654223612E-2</v>
      </c>
      <c r="AZ746">
        <f t="shared" si="60"/>
        <v>-4.1695248697970075E-2</v>
      </c>
    </row>
    <row r="747" spans="7:52" x14ac:dyDescent="0.25">
      <c r="G747">
        <v>738</v>
      </c>
      <c r="H747">
        <f>H$3*COS(H$1*$G747*2*PI()/500)</f>
        <v>-6.8049596488608241E-2</v>
      </c>
      <c r="I747">
        <f>I$3*COS(I$1*$G747*2*PI()/500)</f>
        <v>6.5338722794482107E-2</v>
      </c>
      <c r="J747">
        <f>J$3*COS(J$1*$G747*2*PI()/500)</f>
        <v>-6.0941801331102011E-2</v>
      </c>
      <c r="K747">
        <f>K$3*COS(K$1*$G747*2*PI()/500)</f>
        <v>5.5034563779086068E-2</v>
      </c>
      <c r="L747">
        <f>L$3*COS(L$1*$G747*2*PI()/500)</f>
        <v>-4.7851218037285342E-2</v>
      </c>
      <c r="M747">
        <f>M$3*COS(M$1*$G747*2*PI()/500)</f>
        <v>3.967337034445545E-2</v>
      </c>
      <c r="N747">
        <f>N$3*COS(N$1*$G747*2*PI()/500)</f>
        <v>-3.0816792036799066E-2</v>
      </c>
      <c r="O747">
        <f>O$3*COS(O$1*$G747*2*PI()/500)</f>
        <v>2.1616711641593296E-2</v>
      </c>
      <c r="P747">
        <f>P$3*COS(P$1*$G747*2*PI()/500)</f>
        <v>-1.2412384542387227E-2</v>
      </c>
      <c r="Q747">
        <f>Q$3*COS(Q$1*$G747*2*PI()/500)</f>
        <v>3.5317233262421133E-3</v>
      </c>
      <c r="R747">
        <f>R$3*COS(R$1*$G747*2*PI()/500)</f>
        <v>4.7232393017675066E-3</v>
      </c>
      <c r="S747">
        <f>S$3*COS(S$1*$G747*2*PI()/500)</f>
        <v>-1.2089335566395467E-2</v>
      </c>
      <c r="T747">
        <f>T$3*COS(T$1*$G747*2*PI()/500)</f>
        <v>1.835306656859103E-2</v>
      </c>
      <c r="U747">
        <f>U$3*COS(U$1*$G747*2*PI()/500)</f>
        <v>-2.3358719174304557E-2</v>
      </c>
      <c r="V747">
        <f>V$3*COS(V$1*$G747*2*PI()/500)</f>
        <v>2.7013438627572998E-2</v>
      </c>
      <c r="W747">
        <f>W$3*COS(W$1*$G747*2*PI()/500)</f>
        <v>-2.9289065600152427E-2</v>
      </c>
      <c r="X747">
        <f>X$3*COS(X$1*$G747*2*PI()/500)</f>
        <v>3.0220720196325705E-2</v>
      </c>
      <c r="Y747">
        <f>Y$3*COS(Y$1*$G747*2*PI()/500)</f>
        <v>-2.990228745447639E-2</v>
      </c>
      <c r="Z747">
        <f>Z$3*COS(Z$1*$G747*2*PI()/500)</f>
        <v>2.8479119674854891E-2</v>
      </c>
      <c r="AA747">
        <f>AA$3*COS(AA$1*$G747*2*PI()/500)</f>
        <v>-2.6138411746328364E-2</v>
      </c>
      <c r="AB747">
        <f>AB$3*COS(AB$1*$G747*2*PI()/500)</f>
        <v>2.30978190635748E-2</v>
      </c>
      <c r="AC747">
        <f>AC$3*COS(AC$1*$G747*2*PI()/500)</f>
        <v>-1.9592967780745187E-2</v>
      </c>
      <c r="AD747">
        <f>AD$3*COS(AD$1*$G747*2*PI()/500)</f>
        <v>1.5864550152586712E-2</v>
      </c>
      <c r="AE747">
        <f>AE$3*COS(AE$1*$G747*2*PI()/500)</f>
        <v>-1.2145701834866997E-2</v>
      </c>
      <c r="AF747">
        <f>AF$3*COS(AF$1*$G747*2*PI()/500)</f>
        <v>8.6503237401429466E-3</v>
      </c>
      <c r="AG747">
        <f>AG$3*COS(AG$1*$G747*2*PI()/500)</f>
        <v>-5.5629410236497003E-3</v>
      </c>
      <c r="AH747">
        <f>AH$3*COS(AH$1*$G747*2*PI()/500)</f>
        <v>3.0305906397242242E-3</v>
      </c>
      <c r="AI747">
        <f>AI$3*COS(AI$1*$G747*2*PI()/500)</f>
        <v>-1.1571029803227621E-3</v>
      </c>
      <c r="AJ747">
        <f>AJ$3*COS(AJ$1*$G747*2*PI()/500)</f>
        <v>8.9511670802582314E-19</v>
      </c>
      <c r="AK747">
        <f>AK$3*COS(AK$1*$G747*2*PI()/500)</f>
        <v>-4.2991959891947918E-4</v>
      </c>
      <c r="AL747">
        <f>AL$3*COS(AL$1*$G747*2*PI()/500)</f>
        <v>1.6638930864965634E-4</v>
      </c>
      <c r="AM747">
        <f>AM$3*COS(AM$1*$G747*2*PI()/500)</f>
        <v>7.1689785144765964E-4</v>
      </c>
      <c r="AN747">
        <f>AN$3*COS(AN$1*$G747*2*PI()/500)</f>
        <v>-2.1128929061745056E-3</v>
      </c>
      <c r="AO747">
        <f>AO$3*COS(AO$1*$G747*2*PI()/500)</f>
        <v>3.889371709306194E-3</v>
      </c>
      <c r="AP747">
        <f>AP$3*COS(AP$1*$G747*2*PI()/500)</f>
        <v>-5.8981650553338325E-3</v>
      </c>
      <c r="AQ747">
        <f>AQ$3*COS(AQ$1*$G747*2*PI()/500)</f>
        <v>7.9848683757090168E-3</v>
      </c>
      <c r="AR747">
        <f>AR$3*COS(AR$1*$G747*2*PI()/500)</f>
        <v>-9.9984533614281574E-3</v>
      </c>
      <c r="AS747">
        <f>AS$3*COS(AS$1*$G747*2*PI()/500)</f>
        <v>1.1800229470248105E-2</v>
      </c>
      <c r="AT747">
        <f>AT$3*COS(AT$1*$G747*2*PI()/500)</f>
        <v>-1.3271660072969779E-2</v>
      </c>
      <c r="AV747">
        <f t="shared" si="56"/>
        <v>-6.3652675025228145E-2</v>
      </c>
      <c r="AW747">
        <f t="shared" si="57"/>
        <v>-5.6469329283427419E-2</v>
      </c>
      <c r="AX747">
        <f t="shared" si="58"/>
        <v>-3.487670055032286E-2</v>
      </c>
      <c r="AY747">
        <f t="shared" si="59"/>
        <v>-3.0990912382175655E-2</v>
      </c>
      <c r="AZ747">
        <f t="shared" si="60"/>
        <v>-4.1833700025889015E-2</v>
      </c>
    </row>
    <row r="748" spans="7:52" x14ac:dyDescent="0.25">
      <c r="G748">
        <v>739</v>
      </c>
      <c r="H748">
        <f>H$3*COS(H$1*$G748*2*PI()/500)</f>
        <v>-6.8174158104637977E-2</v>
      </c>
      <c r="I748">
        <f>I$3*COS(I$1*$G748*2*PI()/500)</f>
        <v>6.5828875624513339E-2</v>
      </c>
      <c r="J748">
        <f>J$3*COS(J$1*$G748*2*PI()/500)</f>
        <v>-6.2014809914408033E-2</v>
      </c>
      <c r="K748">
        <f>K$3*COS(K$1*$G748*2*PI()/500)</f>
        <v>5.6869770812777734E-2</v>
      </c>
      <c r="L748">
        <f>L$3*COS(L$1*$G748*2*PI()/500)</f>
        <v>-5.0578304461607354E-2</v>
      </c>
      <c r="M748">
        <f>M$3*COS(M$1*$G748*2*PI()/500)</f>
        <v>4.3363780436041097E-2</v>
      </c>
      <c r="N748">
        <f>N$3*COS(N$1*$G748*2*PI()/500)</f>
        <v>-3.547886987403872E-2</v>
      </c>
      <c r="O748">
        <f>O$3*COS(O$1*$G748*2*PI()/500)</f>
        <v>2.7194858718349348E-2</v>
      </c>
      <c r="P748">
        <f>P$3*COS(P$1*$G748*2*PI()/500)</f>
        <v>-1.8790291999232347E-2</v>
      </c>
      <c r="Q748">
        <f>Q$3*COS(Q$1*$G748*2*PI()/500)</f>
        <v>1.053947259212285E-2</v>
      </c>
      <c r="R748">
        <f>R$3*COS(R$1*$G748*2*PI()/500)</f>
        <v>-2.7013398523271651E-3</v>
      </c>
      <c r="S748">
        <f>S$3*COS(S$1*$G748*2*PI()/500)</f>
        <v>-4.4907699752516923E-3</v>
      </c>
      <c r="T748">
        <f>T$3*COS(T$1*$G748*2*PI()/500)</f>
        <v>1.0838027299626164E-2</v>
      </c>
      <c r="U748">
        <f>U$3*COS(U$1*$G748*2*PI()/500)</f>
        <v>-1.6183291599018251E-2</v>
      </c>
      <c r="V748">
        <f>V$3*COS(V$1*$G748*2*PI()/500)</f>
        <v>2.0416274753144732E-2</v>
      </c>
      <c r="W748">
        <f>W$3*COS(W$1*$G748*2*PI()/500)</f>
        <v>-2.3476487895665907E-2</v>
      </c>
      <c r="X748">
        <f>X$3*COS(X$1*$G748*2*PI()/500)</f>
        <v>2.535388323497724E-2</v>
      </c>
      <c r="Y748">
        <f>Y$3*COS(Y$1*$G748*2*PI()/500)</f>
        <v>-2.6087213908280005E-2</v>
      </c>
      <c r="Z748">
        <f>Z$3*COS(Z$1*$G748*2*PI()/500)</f>
        <v>2.5760243723020989E-2</v>
      </c>
      <c r="AA748">
        <f>AA$3*COS(AA$1*$G748*2*PI()/500)</f>
        <v>-2.4496039205952478E-2</v>
      </c>
      <c r="AB748">
        <f>AB$3*COS(AB$1*$G748*2*PI()/500)</f>
        <v>2.2449663807707448E-2</v>
      </c>
      <c r="AC748">
        <f>AC$3*COS(AC$1*$G748*2*PI()/500)</f>
        <v>-1.9799664212350198E-2</v>
      </c>
      <c r="AD748">
        <f>AD$3*COS(AD$1*$G748*2*PI()/500)</f>
        <v>1.6738788225100304E-2</v>
      </c>
      <c r="AE748">
        <f>AE$3*COS(AE$1*$G748*2*PI()/500)</f>
        <v>-1.3464400498832076E-2</v>
      </c>
      <c r="AF748">
        <f>AF$3*COS(AF$1*$G748*2*PI()/500)</f>
        <v>1.0169065444022964E-2</v>
      </c>
      <c r="AG748">
        <f>AG$3*COS(AG$1*$G748*2*PI()/500)</f>
        <v>-7.0317463074348243E-3</v>
      </c>
      <c r="AH748">
        <f>AH$3*COS(AH$1*$G748*2*PI()/500)</f>
        <v>4.2100270591890858E-3</v>
      </c>
      <c r="AI748">
        <f>AI$3*COS(AI$1*$G748*2*PI()/500)</f>
        <v>-1.8337019589896803E-3</v>
      </c>
      <c r="AJ748">
        <f>AJ$3*COS(AJ$1*$G748*2*PI()/500)</f>
        <v>1.7402541760540815E-18</v>
      </c>
      <c r="AK748">
        <f>AK$3*COS(AK$1*$G748*2*PI()/500)</f>
        <v>-1.2293778667151155E-3</v>
      </c>
      <c r="AL748">
        <f>AL$3*COS(AL$1*$G748*2*PI()/500)</f>
        <v>1.8293269376425049E-3</v>
      </c>
      <c r="AM748">
        <f>AM$3*COS(AM$1*$G748*2*PI()/500)</f>
        <v>-1.8105284615928558E-3</v>
      </c>
      <c r="AN748">
        <f>AN$3*COS(AN$1*$G748*2*PI()/500)</f>
        <v>1.2168714484663314E-3</v>
      </c>
      <c r="AO748">
        <f>AO$3*COS(AO$1*$G748*2*PI()/500)</f>
        <v>-1.2130359728250068E-4</v>
      </c>
      <c r="AP748">
        <f>AP$3*COS(AP$1*$G748*2*PI()/500)</f>
        <v>-1.3796176402679158E-3</v>
      </c>
      <c r="AQ748">
        <f>AQ$3*COS(AQ$1*$G748*2*PI()/500)</f>
        <v>3.1721448057585601E-3</v>
      </c>
      <c r="AR748">
        <f>AR$3*COS(AR$1*$G748*2*PI()/500)</f>
        <v>-5.1323625037274752E-3</v>
      </c>
      <c r="AS748">
        <f>AS$3*COS(AS$1*$G748*2*PI()/500)</f>
        <v>7.1334241021010205E-3</v>
      </c>
      <c r="AT748">
        <f>AT$3*COS(AT$1*$G748*2*PI()/500)</f>
        <v>-9.0526169047899074E-3</v>
      </c>
      <c r="AV748">
        <f t="shared" si="56"/>
        <v>-6.4360092394532664E-2</v>
      </c>
      <c r="AW748">
        <f t="shared" si="57"/>
        <v>-5.8068626043362284E-2</v>
      </c>
      <c r="AX748">
        <f t="shared" si="58"/>
        <v>-3.1239676170120058E-2</v>
      </c>
      <c r="AY748">
        <f t="shared" si="59"/>
        <v>-3.0212936830197989E-2</v>
      </c>
      <c r="AZ748">
        <f t="shared" si="60"/>
        <v>-4.0242397717840758E-2</v>
      </c>
    </row>
    <row r="749" spans="7:52" x14ac:dyDescent="0.25">
      <c r="G749">
        <v>740</v>
      </c>
      <c r="H749">
        <f>H$3*COS(H$1*$G749*2*PI()/500)</f>
        <v>-6.8287954230803083E-2</v>
      </c>
      <c r="I749">
        <f>I$3*COS(I$1*$G749*2*PI()/500)</f>
        <v>6.6277449525763504E-2</v>
      </c>
      <c r="J749">
        <f>J$3*COS(J$1*$G749*2*PI()/500)</f>
        <v>-6.2999692059448345E-2</v>
      </c>
      <c r="K749">
        <f>K$3*COS(K$1*$G749*2*PI()/500)</f>
        <v>5.8561319869784662E-2</v>
      </c>
      <c r="L749">
        <f>L$3*COS(L$1*$G749*2*PI()/500)</f>
        <v>-5.3105781425248438E-2</v>
      </c>
      <c r="M749">
        <f>M$3*COS(M$1*$G749*2*PI()/500)</f>
        <v>4.6807788877035454E-2</v>
      </c>
      <c r="N749">
        <f>N$3*COS(N$1*$G749*2*PI()/500)</f>
        <v>-3.9866597355095255E-2</v>
      </c>
      <c r="O749">
        <f>O$3*COS(O$1*$G749*2*PI()/500)</f>
        <v>3.2498393035375661E-2</v>
      </c>
      <c r="P749">
        <f>P$3*COS(P$1*$G749*2*PI()/500)</f>
        <v>-2.492810877443534E-2</v>
      </c>
      <c r="Q749">
        <f>Q$3*COS(Q$1*$G749*2*PI()/500)</f>
        <v>1.7381008079249281E-2</v>
      </c>
      <c r="R749">
        <f>R$3*COS(R$1*$G749*2*PI()/500)</f>
        <v>-1.007438514462331E-2</v>
      </c>
      <c r="S749">
        <f>S$3*COS(S$1*$G749*2*PI()/500)</f>
        <v>3.2097204238970239E-3</v>
      </c>
      <c r="T749">
        <f>T$3*COS(T$1*$G749*2*PI()/500)</f>
        <v>3.0343918303735668E-3</v>
      </c>
      <c r="U749">
        <f>U$3*COS(U$1*$G749*2*PI()/500)</f>
        <v>-8.5082642730543879E-3</v>
      </c>
      <c r="V749">
        <f>V$3*COS(V$1*$G749*2*PI()/500)</f>
        <v>1.3095854167202154E-2</v>
      </c>
      <c r="W749">
        <f>W$3*COS(W$1*$G749*2*PI()/500)</f>
        <v>-1.6718044953459396E-2</v>
      </c>
      <c r="X749">
        <f>X$3*COS(X$1*$G749*2*PI()/500)</f>
        <v>1.9334363592100934E-2</v>
      </c>
      <c r="Y749">
        <f>Y$3*COS(Y$1*$G749*2*PI()/500)</f>
        <v>-2.0943094525024446E-2</v>
      </c>
      <c r="Z749">
        <f>Z$3*COS(Z$1*$G749*2*PI()/500)</f>
        <v>2.1579820822951505E-2</v>
      </c>
      <c r="AA749">
        <f>AA$3*COS(AA$1*$G749*2*PI()/500)</f>
        <v>-2.1314490432136592E-2</v>
      </c>
      <c r="AB749">
        <f>AB$3*COS(AB$1*$G749*2*PI()/500)</f>
        <v>2.0247167412306914E-2</v>
      </c>
      <c r="AC749">
        <f>AC$3*COS(AC$1*$G749*2*PI()/500)</f>
        <v>-1.8502681940041968E-2</v>
      </c>
      <c r="AD749">
        <f>AD$3*COS(AD$1*$G749*2*PI()/500)</f>
        <v>1.622443631842567E-2</v>
      </c>
      <c r="AE749">
        <f>AE$3*COS(AE$1*$G749*2*PI()/500)</f>
        <v>-1.3567655470340452E-2</v>
      </c>
      <c r="AF749">
        <f>AF$3*COS(AF$1*$G749*2*PI()/500)</f>
        <v>1.0692388170196951E-2</v>
      </c>
      <c r="AG749">
        <f>AG$3*COS(AG$1*$G749*2*PI()/500)</f>
        <v>-7.7565689941994764E-3</v>
      </c>
      <c r="AH749">
        <f>AH$3*COS(AH$1*$G749*2*PI()/500)</f>
        <v>4.909440705612127E-3</v>
      </c>
      <c r="AI749">
        <f>AI$3*COS(AI$1*$G749*2*PI()/500)</f>
        <v>-2.2856132471769271E-3</v>
      </c>
      <c r="AJ749">
        <f>AJ$3*COS(AJ$1*$G749*2*PI()/500)</f>
        <v>2.3568229798107129E-18</v>
      </c>
      <c r="AK749">
        <f>AK$3*COS(AK$1*$G749*2*PI()/500)</f>
        <v>-1.8561736665669822E-3</v>
      </c>
      <c r="AL749">
        <f>AL$3*COS(AL$1*$G749*2*PI()/500)</f>
        <v>3.2181479990728594E-3</v>
      </c>
      <c r="AM749">
        <f>AM$3*COS(AM$1*$G749*2*PI()/500)</f>
        <v>-4.049109753287857E-3</v>
      </c>
      <c r="AN749">
        <f>AN$3*COS(AN$1*$G749*2*PI()/500)</f>
        <v>4.3403546090210032E-3</v>
      </c>
      <c r="AO749">
        <f>AO$3*COS(AO$1*$G749*2*PI()/500)</f>
        <v>-4.1101699656109388E-3</v>
      </c>
      <c r="AP749">
        <f>AP$3*COS(AP$1*$G749*2*PI()/500)</f>
        <v>3.4015343293868666E-3</v>
      </c>
      <c r="AQ749">
        <f>AQ$3*COS(AQ$1*$G749*2*PI()/500)</f>
        <v>-2.2787809816530689E-3</v>
      </c>
      <c r="AR749">
        <f>AR$3*COS(AR$1*$G749*2*PI()/500)</f>
        <v>8.23416942243563E-4</v>
      </c>
      <c r="AS749">
        <f>AS$3*COS(AS$1*$G749*2*PI()/500)</f>
        <v>8.7067842959370582E-4</v>
      </c>
      <c r="AT749">
        <f>AT$3*COS(AT$1*$G749*2*PI()/500)</f>
        <v>-2.702428869775491E-3</v>
      </c>
      <c r="AV749">
        <f t="shared" si="56"/>
        <v>-6.5010196764487924E-2</v>
      </c>
      <c r="AW749">
        <f t="shared" si="57"/>
        <v>-5.95546583199517E-2</v>
      </c>
      <c r="AX749">
        <f t="shared" si="58"/>
        <v>-2.76621744578219E-2</v>
      </c>
      <c r="AY749">
        <f t="shared" si="59"/>
        <v>-2.9872648459047732E-2</v>
      </c>
      <c r="AZ749">
        <f t="shared" si="60"/>
        <v>-3.7347920922388339E-2</v>
      </c>
    </row>
    <row r="750" spans="7:52" x14ac:dyDescent="0.25">
      <c r="G750">
        <v>741</v>
      </c>
      <c r="H750">
        <f>H$3*COS(H$1*$G750*2*PI()/500)</f>
        <v>-6.8390966897376088E-2</v>
      </c>
      <c r="I750">
        <f>I$3*COS(I$1*$G750*2*PI()/500)</f>
        <v>6.6684161169342157E-2</v>
      </c>
      <c r="J750">
        <f>J$3*COS(J$1*$G750*2*PI()/500)</f>
        <v>-6.3895048194803211E-2</v>
      </c>
      <c r="K750">
        <f>K$3*COS(K$1*$G750*2*PI()/500)</f>
        <v>6.0104937950382971E-2</v>
      </c>
      <c r="L750">
        <f>L$3*COS(L$1*$G750*2*PI()/500)</f>
        <v>-5.5423674131328073E-2</v>
      </c>
      <c r="M750">
        <f>M$3*COS(M$1*$G750*2*PI()/500)</f>
        <v>4.9985826124469945E-2</v>
      </c>
      <c r="N750">
        <f>N$3*COS(N$1*$G750*2*PI()/500)</f>
        <v>-4.3946045141138639E-2</v>
      </c>
      <c r="O750">
        <f>O$3*COS(O$1*$G750*2*PI()/500)</f>
        <v>3.7473759683261394E-2</v>
      </c>
      <c r="P750">
        <f>P$3*COS(P$1*$G750*2*PI()/500)</f>
        <v>-3.0747409657071699E-2</v>
      </c>
      <c r="Q750">
        <f>Q$3*COS(Q$1*$G750*2*PI()/500)</f>
        <v>2.3948434686055765E-2</v>
      </c>
      <c r="R750">
        <f>R$3*COS(R$1*$G750*2*PI()/500)</f>
        <v>-1.7255239894393606E-2</v>
      </c>
      <c r="S750">
        <f>S$3*COS(S$1*$G750*2*PI()/500)</f>
        <v>1.0837361369664398E-2</v>
      </c>
      <c r="T750">
        <f>T$3*COS(T$1*$G750*2*PI()/500)</f>
        <v>-4.8500437631292768E-3</v>
      </c>
      <c r="U750">
        <f>U$3*COS(U$1*$G750*2*PI()/500)</f>
        <v>-5.7057550497855618E-4</v>
      </c>
      <c r="V750">
        <f>V$3*COS(V$1*$G750*2*PI()/500)</f>
        <v>5.3115064185449102E-3</v>
      </c>
      <c r="W750">
        <f>W$3*COS(W$1*$G750*2*PI()/500)</f>
        <v>-9.2860337316013949E-3</v>
      </c>
      <c r="X750">
        <f>X$3*COS(X$1*$G750*2*PI()/500)</f>
        <v>1.2435831221098162E-2</v>
      </c>
      <c r="Y750">
        <f>Y$3*COS(Y$1*$G750*2*PI()/500)</f>
        <v>-1.4732002919611515E-2</v>
      </c>
      <c r="Z750">
        <f>Z$3*COS(Z$1*$G750*2*PI()/500)</f>
        <v>1.6175033681364012E-2</v>
      </c>
      <c r="AA750">
        <f>AA$3*COS(AA$1*$G750*2*PI()/500)</f>
        <v>-1.6793673835256758E-2</v>
      </c>
      <c r="AB750">
        <f>AB$3*COS(AB$1*$G750*2*PI()/500)</f>
        <v>1.664282350874105E-2</v>
      </c>
      <c r="AC750">
        <f>AC$3*COS(AC$1*$G750*2*PI()/500)</f>
        <v>-1.5800519837402882E-2</v>
      </c>
      <c r="AD750">
        <f>AD$3*COS(AD$1*$G750*2*PI()/500)</f>
        <v>1.4364163226371384E-2</v>
      </c>
      <c r="AE750">
        <f>AE$3*COS(AE$1*$G750*2*PI()/500)</f>
        <v>-1.244614582909988E-2</v>
      </c>
      <c r="AF750">
        <f>AF$3*COS(AF$1*$G750*2*PI()/500)</f>
        <v>1.0169065444022978E-2</v>
      </c>
      <c r="AG750">
        <f>AG$3*COS(AG$1*$G750*2*PI()/500)</f>
        <v>-7.6607203865273867E-3</v>
      </c>
      <c r="AH750">
        <f>AH$3*COS(AH$1*$G750*2*PI()/500)</f>
        <v>5.0490851846497591E-3</v>
      </c>
      <c r="AI750">
        <f>AI$3*COS(AI$1*$G750*2*PI()/500)</f>
        <v>-2.4574631222646979E-3</v>
      </c>
      <c r="AJ750">
        <f>AJ$3*COS(AJ$1*$G750*2*PI()/500)</f>
        <v>2.6638416685139823E-18</v>
      </c>
      <c r="AK750">
        <f>AK$3*COS(AK$1*$G750*2*PI()/500)</f>
        <v>-2.2222753910827774E-3</v>
      </c>
      <c r="AL750">
        <f>AL$3*COS(AL$1*$G750*2*PI()/500)</f>
        <v>4.1247437866821024E-3</v>
      </c>
      <c r="AM750">
        <f>AM$3*COS(AM$1*$G750*2*PI()/500)</f>
        <v>-5.6417110353178855E-3</v>
      </c>
      <c r="AN750">
        <f>AN$3*COS(AN$1*$G750*2*PI()/500)</f>
        <v>6.7280710354359653E-3</v>
      </c>
      <c r="AO750">
        <f>AO$3*COS(AO$1*$G750*2*PI()/500)</f>
        <v>-7.3600768551828595E-3</v>
      </c>
      <c r="AP750">
        <f>AP$3*COS(AP$1*$G750*2*PI()/500)</f>
        <v>7.5352182025105827E-3</v>
      </c>
      <c r="AQ750">
        <f>AQ$3*COS(AQ$1*$G750*2*PI()/500)</f>
        <v>-7.2712399698952402E-3</v>
      </c>
      <c r="AR750">
        <f>AR$3*COS(AR$1*$G750*2*PI()/500)</f>
        <v>6.6043708483780007E-3</v>
      </c>
      <c r="AS750">
        <f>AS$3*COS(AS$1*$G750*2*PI()/500)</f>
        <v>-5.5868616050652152E-3</v>
      </c>
      <c r="AT750">
        <f>AT$3*COS(AT$1*$G750*2*PI()/500)</f>
        <v>4.2839583410550705E-3</v>
      </c>
      <c r="AV750">
        <f t="shared" si="56"/>
        <v>-6.5601853922837142E-2</v>
      </c>
      <c r="AW750">
        <f t="shared" si="57"/>
        <v>-6.0920590103782243E-2</v>
      </c>
      <c r="AX750">
        <f t="shared" si="58"/>
        <v>-2.4206024408205476E-2</v>
      </c>
      <c r="AY750">
        <f t="shared" si="59"/>
        <v>-3.0004474853872441E-2</v>
      </c>
      <c r="AZ750">
        <f t="shared" si="60"/>
        <v>-3.3879375820497042E-2</v>
      </c>
    </row>
    <row r="751" spans="7:52" x14ac:dyDescent="0.25">
      <c r="G751">
        <v>742</v>
      </c>
      <c r="H751">
        <f>H$3*COS(H$1*$G751*2*PI()/500)</f>
        <v>-6.8483179837462743E-2</v>
      </c>
      <c r="I751">
        <f>I$3*COS(I$1*$G751*2*PI()/500)</f>
        <v>6.7048753667457966E-2</v>
      </c>
      <c r="J751">
        <f>J$3*COS(J$1*$G751*2*PI()/500)</f>
        <v>-6.4699605970411522E-2</v>
      </c>
      <c r="K751">
        <f>K$3*COS(K$1*$G751*2*PI()/500)</f>
        <v>6.149672574133333E-2</v>
      </c>
      <c r="L751">
        <f>L$3*COS(L$1*$G751*2*PI()/500)</f>
        <v>-5.752283491627927E-2</v>
      </c>
      <c r="M751">
        <f>M$3*COS(M$1*$G751*2*PI()/500)</f>
        <v>5.2879833936754009E-2</v>
      </c>
      <c r="N751">
        <f>N$3*COS(N$1*$G751*2*PI()/500)</f>
        <v>-4.7685667752927159E-2</v>
      </c>
      <c r="O751">
        <f>O$3*COS(O$1*$G751*2*PI()/500)</f>
        <v>4.2070717578571816E-2</v>
      </c>
      <c r="P751">
        <f>P$3*COS(P$1*$G751*2*PI()/500)</f>
        <v>-3.6173839234482447E-2</v>
      </c>
      <c r="Q751">
        <f>Q$3*COS(Q$1*$G751*2*PI()/500)</f>
        <v>3.0138180171760991E-2</v>
      </c>
      <c r="R751">
        <f>R$3*COS(R$1*$G751*2*PI()/500)</f>
        <v>-2.4106913868454354E-2</v>
      </c>
      <c r="S751">
        <f>S$3*COS(S$1*$G751*2*PI()/500)</f>
        <v>1.8219032029050959E-2</v>
      </c>
      <c r="T751">
        <f>T$3*COS(T$1*$G751*2*PI()/500)</f>
        <v>-1.260533185011827E-2</v>
      </c>
      <c r="U751">
        <f>U$3*COS(U$1*$G751*2*PI()/500)</f>
        <v>7.3847276883386333E-3</v>
      </c>
      <c r="V751">
        <f>V$3*COS(V$1*$G751*2*PI()/500)</f>
        <v>-2.661004093000444E-3</v>
      </c>
      <c r="W751">
        <f>W$3*COS(W$1*$G751*2*PI()/500)</f>
        <v>-1.4798891835808819E-3</v>
      </c>
      <c r="X751">
        <f>X$3*COS(X$1*$G751*2*PI()/500)</f>
        <v>4.9719192928047978E-3</v>
      </c>
      <c r="Y751">
        <f>Y$3*COS(Y$1*$G751*2*PI()/500)</f>
        <v>-7.7703709452381104E-3</v>
      </c>
      <c r="Z751">
        <f>Z$3*COS(Z$1*$G751*2*PI()/500)</f>
        <v>9.8525311886031083E-3</v>
      </c>
      <c r="AA751">
        <f>AA$3*COS(AA$1*$G751*2*PI()/500)</f>
        <v>-1.1217648948496323E-2</v>
      </c>
      <c r="AB751">
        <f>AB$3*COS(AB$1*$G751*2*PI()/500)</f>
        <v>1.1886185055056231E-2</v>
      </c>
      <c r="AC751">
        <f>AC$3*COS(AC$1*$G751*2*PI()/500)</f>
        <v>-1.1898392678010966E-2</v>
      </c>
      <c r="AD751">
        <f>AD$3*COS(AD$1*$G751*2*PI()/500)</f>
        <v>1.1312290548532507E-2</v>
      </c>
      <c r="AE751">
        <f>AE$3*COS(AE$1*$G751*2*PI()/500)</f>
        <v>-1.0201111271567257E-2</v>
      </c>
      <c r="AF751">
        <f>AF$3*COS(AF$1*$G751*2*PI()/500)</f>
        <v>8.6503237401431496E-3</v>
      </c>
      <c r="AG751">
        <f>AG$3*COS(AG$1*$G751*2*PI()/500)</f>
        <v>-6.7543415920380667E-3</v>
      </c>
      <c r="AH751">
        <f>AH$3*COS(AH$1*$G751*2*PI()/500)</f>
        <v>4.6130383824710694E-3</v>
      </c>
      <c r="AI751">
        <f>AI$3*COS(AI$1*$G751*2*PI()/500)</f>
        <v>-2.3281944264344099E-3</v>
      </c>
      <c r="AJ751">
        <f>AJ$3*COS(AJ$1*$G751*2*PI()/500)</f>
        <v>2.620985758218315E-18</v>
      </c>
      <c r="AK751">
        <f>AK$3*COS(AK$1*$G751*2*PI()/500)</f>
        <v>-2.2762651410267714E-3</v>
      </c>
      <c r="AL751">
        <f>AL$3*COS(AL$1*$G751*2*PI()/500)</f>
        <v>4.4132649231103964E-3</v>
      </c>
      <c r="AM751">
        <f>AM$3*COS(AM$1*$G751*2*PI()/500)</f>
        <v>-6.3342545833819921E-3</v>
      </c>
      <c r="AN751">
        <f>AN$3*COS(AN$1*$G751*2*PI()/500)</f>
        <v>7.9752606388771973E-3</v>
      </c>
      <c r="AO751">
        <f>AO$3*COS(AO$1*$G751*2*PI()/500)</f>
        <v>-9.2867298155940199E-3</v>
      </c>
      <c r="AP751">
        <f>AP$3*COS(AP$1*$G751*2*PI()/500)</f>
        <v>1.0234604222344476E-2</v>
      </c>
      <c r="AQ751">
        <f>AQ$3*COS(AQ$1*$G751*2*PI()/500)</f>
        <v>-1.0800801846993408E-2</v>
      </c>
      <c r="AR751">
        <f>AR$3*COS(AR$1*$G751*2*PI()/500)</f>
        <v>1.0983103547230963E-2</v>
      </c>
      <c r="AS751">
        <f>AS$3*COS(AS$1*$G751*2*PI()/500)</f>
        <v>-1.0794469281463865E-2</v>
      </c>
      <c r="AT751">
        <f>AT$3*COS(AT$1*$G751*2*PI()/500)</f>
        <v>1.0261826587226864E-2</v>
      </c>
      <c r="AV751">
        <f t="shared" si="56"/>
        <v>-6.6134032140416299E-2</v>
      </c>
      <c r="AW751">
        <f t="shared" si="57"/>
        <v>-6.2160141315362238E-2</v>
      </c>
      <c r="AX751">
        <f t="shared" si="58"/>
        <v>-2.0930916615685028E-2</v>
      </c>
      <c r="AY751">
        <f t="shared" si="59"/>
        <v>-3.0594569911622245E-2</v>
      </c>
      <c r="AZ751">
        <f t="shared" si="60"/>
        <v>-3.0688528297293821E-2</v>
      </c>
    </row>
    <row r="752" spans="7:52" x14ac:dyDescent="0.25">
      <c r="G752">
        <v>743</v>
      </c>
      <c r="H752">
        <f>H$3*COS(H$1*$G752*2*PI()/500)</f>
        <v>-6.8564578489570857E-2</v>
      </c>
      <c r="I752">
        <f>I$3*COS(I$1*$G752*2*PI()/500)</f>
        <v>6.7370996735674593E-2</v>
      </c>
      <c r="J752">
        <f>J$3*COS(J$1*$G752*2*PI()/500)</f>
        <v>-6.5412222065649755E-2</v>
      </c>
      <c r="K752">
        <f>K$3*COS(K$1*$G752*2*PI()/500)</f>
        <v>6.2733167465885198E-2</v>
      </c>
      <c r="L752">
        <f>L$3*COS(L$1*$G752*2*PI()/500)</f>
        <v>-5.9394979351499455E-2</v>
      </c>
      <c r="M752">
        <f>M$3*COS(M$1*$G752*2*PI()/500)</f>
        <v>5.5473367984205366E-2</v>
      </c>
      <c r="N752">
        <f>N$3*COS(N$1*$G752*2*PI()/500)</f>
        <v>-5.1056547505111891E-2</v>
      </c>
      <c r="O752">
        <f>O$3*COS(O$1*$G752*2*PI()/500)</f>
        <v>4.6242846796604169E-2</v>
      </c>
      <c r="P752">
        <f>P$3*COS(P$1*$G752*2*PI()/500)</f>
        <v>-4.1138061959555418E-2</v>
      </c>
      <c r="Q752">
        <f>Q$3*COS(Q$1*$G752*2*PI()/500)</f>
        <v>3.5852628552481447E-2</v>
      </c>
      <c r="R752">
        <f>R$3*COS(R$1*$G752*2*PI()/500)</f>
        <v>-3.0498696664197748E-2</v>
      </c>
      <c r="S752">
        <f>S$3*COS(S$1*$G752*2*PI()/500)</f>
        <v>2.5187194236250623E-2</v>
      </c>
      <c r="T752">
        <f>T$3*COS(T$1*$G752*2*PI()/500)</f>
        <v>-2.0024963754045028E-2</v>
      </c>
      <c r="U752">
        <f>U$3*COS(U$1*$G752*2*PI()/500)</f>
        <v>1.5112054509274379E-2</v>
      </c>
      <c r="V752">
        <f>V$3*COS(V$1*$G752*2*PI()/500)</f>
        <v>-1.0539247207929649E-2</v>
      </c>
      <c r="W752">
        <f>W$3*COS(W$1*$G752*2*PI()/500)</f>
        <v>6.3858799445992527E-3</v>
      </c>
      <c r="X752">
        <f>X$3*COS(X$1*$G752*2*PI()/500)</f>
        <v>-2.7180347454734983E-3</v>
      </c>
      <c r="Y752">
        <f>Y$3*COS(Y$1*$G752*2*PI()/500)</f>
        <v>-4.1286767569940504E-4</v>
      </c>
      <c r="Z752">
        <f>Z$3*COS(Z$1*$G752*2*PI()/500)</f>
        <v>2.9710302233918726E-3</v>
      </c>
      <c r="AA752">
        <f>AA$3*COS(AA$1*$G752*2*PI()/500)</f>
        <v>-4.9367779226749979E-3</v>
      </c>
      <c r="AB752">
        <f>AB$3*COS(AB$1*$G752*2*PI()/500)</f>
        <v>6.3065861071098786E-3</v>
      </c>
      <c r="AC752">
        <f>AC$3*COS(AC$1*$G752*2*PI()/500)</f>
        <v>-7.0926461698847827E-3</v>
      </c>
      <c r="AD752">
        <f>AD$3*COS(AD$1*$G752*2*PI()/500)</f>
        <v>7.3219907225560562E-3</v>
      </c>
      <c r="AE752">
        <f>AE$3*COS(AE$1*$G752*2*PI()/500)</f>
        <v>-7.0352131113697348E-3</v>
      </c>
      <c r="AF752">
        <f>AF$3*COS(AF$1*$G752*2*PI()/500)</f>
        <v>6.284828078228364E-3</v>
      </c>
      <c r="AG752">
        <f>AG$3*COS(AG$1*$G752*2*PI()/500)</f>
        <v>-5.1333305598223172E-3</v>
      </c>
      <c r="AH752">
        <f>AH$3*COS(AH$1*$G752*2*PI()/500)</f>
        <v>3.6510178881117334E-3</v>
      </c>
      <c r="AI752">
        <f>AI$3*COS(AI$1*$G752*2*PI()/500)</f>
        <v>-1.9136467483254239E-3</v>
      </c>
      <c r="AJ752">
        <f>AJ$3*COS(AJ$1*$G752*2*PI()/500)</f>
        <v>2.2338840348259127E-18</v>
      </c>
      <c r="AK752">
        <f>AK$3*COS(AK$1*$G752*2*PI()/500)</f>
        <v>-2.010560216464753E-3</v>
      </c>
      <c r="AL752">
        <f>AL$3*COS(AL$1*$G752*2*PI()/500)</f>
        <v>4.0404777895009132E-3</v>
      </c>
      <c r="AM752">
        <f>AM$3*COS(AM$1*$G752*2*PI()/500)</f>
        <v>-6.016254558584757E-3</v>
      </c>
      <c r="AN752">
        <f>AN$3*COS(AN$1*$G752*2*PI()/500)</f>
        <v>7.8705027627309822E-3</v>
      </c>
      <c r="AO752">
        <f>AO$3*COS(AO$1*$G752*2*PI()/500)</f>
        <v>-9.543739651437854E-3</v>
      </c>
      <c r="AP752">
        <f>AP$3*COS(AP$1*$G752*2*PI()/500)</f>
        <v>1.0985875340809928E-2</v>
      </c>
      <c r="AQ752">
        <f>AQ$3*COS(AQ$1*$G752*2*PI()/500)</f>
        <v>-1.2157355834731451E-2</v>
      </c>
      <c r="AR752">
        <f>AR$3*COS(AR$1*$G752*2*PI()/500)</f>
        <v>1.3029934984137376E-2</v>
      </c>
      <c r="AS752">
        <f>AS$3*COS(AS$1*$G752*2*PI()/500)</f>
        <v>-1.3587061623867799E-2</v>
      </c>
      <c r="AT752">
        <f>AT$3*COS(AT$1*$G752*2*PI()/500)</f>
        <v>1.3823880789158914E-2</v>
      </c>
      <c r="AV752">
        <f t="shared" si="56"/>
        <v>-6.6605803819546019E-2</v>
      </c>
      <c r="AW752">
        <f t="shared" si="57"/>
        <v>-6.3267615705160277E-2</v>
      </c>
      <c r="AX752">
        <f t="shared" si="58"/>
        <v>-1.7893381836536604E-2</v>
      </c>
      <c r="AY752">
        <f t="shared" si="59"/>
        <v>-3.1582265266401011E-2</v>
      </c>
      <c r="AZ752">
        <f t="shared" si="60"/>
        <v>-2.854252490518551E-2</v>
      </c>
    </row>
    <row r="753" spans="7:52" x14ac:dyDescent="0.25">
      <c r="G753">
        <v>744</v>
      </c>
      <c r="H753">
        <f>H$3*COS(H$1*$G753*2*PI()/500)</f>
        <v>-6.8635149999909648E-2</v>
      </c>
      <c r="I753">
        <f>I$3*COS(I$1*$G753*2*PI()/500)</f>
        <v>6.765068683836345E-2</v>
      </c>
      <c r="J753">
        <f>J$3*COS(J$1*$G753*2*PI()/500)</f>
        <v>-6.6031883814053005E-2</v>
      </c>
      <c r="K753">
        <f>K$3*COS(K$1*$G753*2*PI()/500)</f>
        <v>6.3811139764934341E-2</v>
      </c>
      <c r="L753">
        <f>L$3*COS(L$1*$G753*2*PI()/500)</f>
        <v>-6.1032718938204424E-2</v>
      </c>
      <c r="M753">
        <f>M$3*COS(M$1*$G753*2*PI()/500)</f>
        <v>5.7751691289011114E-2</v>
      </c>
      <c r="N753">
        <f>N$3*COS(N$1*$G753*2*PI()/500)</f>
        <v>-5.4032618120387281E-2</v>
      </c>
      <c r="O753">
        <f>O$3*COS(O$1*$G753*2*PI()/500)</f>
        <v>4.9948017318211795E-2</v>
      </c>
      <c r="P753">
        <f>P$3*COS(P$1*$G753*2*PI()/500)</f>
        <v>-4.5576648077292531E-2</v>
      </c>
      <c r="Q753">
        <f>Q$3*COS(Q$1*$G753*2*PI()/500)</f>
        <v>4.1001659563607726E-2</v>
      </c>
      <c r="R753">
        <f>R$3*COS(R$1*$G753*2*PI()/500)</f>
        <v>-3.6308651291367657E-2</v>
      </c>
      <c r="S753">
        <f>S$3*COS(S$1*$G753*2*PI()/500)</f>
        <v>3.1583695024392823E-2</v>
      </c>
      <c r="T753">
        <f>T$3*COS(T$1*$G753*2*PI()/500)</f>
        <v>-2.6911368688659485E-2</v>
      </c>
      <c r="U753">
        <f>U$3*COS(U$1*$G753*2*PI()/500)</f>
        <v>2.2372852094248236E-2</v>
      </c>
      <c r="V753">
        <f>V$3*COS(V$1*$G753*2*PI()/500)</f>
        <v>-1.8044132236251675E-2</v>
      </c>
      <c r="W753">
        <f>W$3*COS(W$1*$G753*2*PI()/500)</f>
        <v>1.399436263885054E-2</v>
      </c>
      <c r="X753">
        <f>X$3*COS(X$1*$G753*2*PI()/500)</f>
        <v>-1.0284416723808882E-2</v>
      </c>
      <c r="Y753">
        <f>Y$3*COS(Y$1*$G753*2*PI()/500)</f>
        <v>6.9656696554910094E-3</v>
      </c>
      <c r="Z753">
        <f>Z$3*COS(Z$1*$G753*2*PI()/500)</f>
        <v>-4.0790366996108851E-3</v>
      </c>
      <c r="AA753">
        <f>AA$3*COS(AA$1*$G753*2*PI()/500)</f>
        <v>1.654289016227861E-3</v>
      </c>
      <c r="AB753">
        <f>AB$3*COS(AB$1*$G753*2*PI()/500)</f>
        <v>2.9033980799414596E-4</v>
      </c>
      <c r="AC753">
        <f>AC$3*COS(AC$1*$G753*2*PI()/500)</f>
        <v>-1.748251082385502E-3</v>
      </c>
      <c r="AD753">
        <f>AD$3*COS(AD$1*$G753*2*PI()/500)</f>
        <v>2.7242847445735985E-3</v>
      </c>
      <c r="AE753">
        <f>AE$3*COS(AE$1*$G753*2*PI()/500)</f>
        <v>-3.2342398580000537E-3</v>
      </c>
      <c r="AF753">
        <f>AF$3*COS(AF$1*$G753*2*PI()/500)</f>
        <v>3.3041296550447427E-3</v>
      </c>
      <c r="AG753">
        <f>AG$3*COS(AG$1*$G753*2*PI()/500)</f>
        <v>-2.969195752332514E-3</v>
      </c>
      <c r="AH753">
        <f>AH$3*COS(AH$1*$G753*2*PI()/500)</f>
        <v>2.2727122472587661E-3</v>
      </c>
      <c r="AI753">
        <f>AI$3*COS(AI$1*$G753*2*PI()/500)</f>
        <v>-1.2646155620501716E-3</v>
      </c>
      <c r="AJ753">
        <f>AJ$3*COS(AJ$1*$G753*2*PI()/500)</f>
        <v>1.5533792574408739E-18</v>
      </c>
      <c r="AK753">
        <f>AK$3*COS(AK$1*$G753*2*PI()/500)</f>
        <v>-1.4624780844359575E-3</v>
      </c>
      <c r="AL753">
        <f>AL$3*COS(AL$1*$G753*2*PI()/500)</f>
        <v>3.0622428924658592E-3</v>
      </c>
      <c r="AM753">
        <f>AM$3*COS(AM$1*$G753*2*PI()/500)</f>
        <v>-4.7384435099577047E-3</v>
      </c>
      <c r="AN753">
        <f>AN$3*COS(AN$1*$G753*2*PI()/500)</f>
        <v>6.4315557164787932E-3</v>
      </c>
      <c r="AO753">
        <f>AO$3*COS(AO$1*$G753*2*PI()/500)</f>
        <v>-8.0848990632795374E-3</v>
      </c>
      <c r="AP753">
        <f>AP$3*COS(AP$1*$G753*2*PI()/500)</f>
        <v>9.6460301844239326E-3</v>
      </c>
      <c r="AQ753">
        <f>AQ$3*COS(AQ$1*$G753*2*PI()/500)</f>
        <v>-1.1067977518843962E-2</v>
      </c>
      <c r="AR753">
        <f>AR$3*COS(AR$1*$G753*2*PI()/500)</f>
        <v>1.2310287738408414E-2</v>
      </c>
      <c r="AS753">
        <f>AS$3*COS(AS$1*$G753*2*PI()/500)</f>
        <v>-1.3339860039401451E-2</v>
      </c>
      <c r="AT753">
        <f>AT$3*COS(AT$1*$G753*2*PI()/500)</f>
        <v>1.4131550883888677E-2</v>
      </c>
      <c r="AV753">
        <f t="shared" si="56"/>
        <v>-6.7016346975599203E-2</v>
      </c>
      <c r="AW753">
        <f t="shared" si="57"/>
        <v>-6.4237926148869279E-2</v>
      </c>
      <c r="AX753">
        <f t="shared" si="58"/>
        <v>-1.5145824175718456E-2</v>
      </c>
      <c r="AY753">
        <f t="shared" si="59"/>
        <v>-3.2866298118979634E-2</v>
      </c>
      <c r="AZ753">
        <f t="shared" si="60"/>
        <v>-2.7939387986356486E-2</v>
      </c>
    </row>
    <row r="754" spans="7:52" x14ac:dyDescent="0.25">
      <c r="G754">
        <v>745</v>
      </c>
      <c r="H754">
        <f>H$3*COS(H$1*$G754*2*PI()/500)</f>
        <v>-6.8694883224419578E-2</v>
      </c>
      <c r="I754">
        <f>I$3*COS(I$1*$G754*2*PI()/500)</f>
        <v>6.7887647317260991E-2</v>
      </c>
      <c r="J754">
        <f>J$3*COS(J$1*$G754*2*PI()/500)</f>
        <v>-6.6557710642369622E-2</v>
      </c>
      <c r="K754">
        <f>K$3*COS(K$1*$G754*2*PI()/500)</f>
        <v>6.4727919586898414E-2</v>
      </c>
      <c r="L754">
        <f>L$3*COS(L$1*$G754*2*PI()/500)</f>
        <v>-6.2429590266457106E-2</v>
      </c>
      <c r="M754">
        <f>M$3*COS(M$1*$G754*2*PI()/500)</f>
        <v>5.9701857963676212E-2</v>
      </c>
      <c r="N754">
        <f>N$3*COS(N$1*$G754*2*PI()/500)</f>
        <v>-5.6590866294320426E-2</v>
      </c>
      <c r="O754">
        <f>O$3*COS(O$1*$G754*2*PI()/500)</f>
        <v>5.3148814457305141E-2</v>
      </c>
      <c r="P754">
        <f>P$3*COS(P$1*$G754*2*PI()/500)</f>
        <v>-4.9432884090820736E-2</v>
      </c>
      <c r="Q754">
        <f>Q$3*COS(Q$1*$G754*2*PI()/500)</f>
        <v>4.5504069910211185E-2</v>
      </c>
      <c r="R754">
        <f>R$3*COS(R$1*$G754*2*PI()/500)</f>
        <v>-4.1425940382143402E-2</v>
      </c>
      <c r="S754">
        <f>S$3*COS(S$1*$G754*2*PI()/500)</f>
        <v>3.7263356146021609E-2</v>
      </c>
      <c r="T754">
        <f>T$3*COS(T$1*$G754*2*PI()/500)</f>
        <v>-3.3081174694946459E-2</v>
      </c>
      <c r="U754">
        <f>U$3*COS(U$1*$G754*2*PI()/500)</f>
        <v>2.8942969958113299E-2</v>
      </c>
      <c r="V754">
        <f>V$3*COS(V$1*$G754*2*PI()/500)</f>
        <v>-2.4909794884336579E-2</v>
      </c>
      <c r="W754">
        <f>W$3*COS(W$1*$G754*2*PI()/500)</f>
        <v>2.1039013928551842E-2</v>
      </c>
      <c r="X754">
        <f>X$3*COS(X$1*$G754*2*PI()/500)</f>
        <v>-1.7383230521866633E-2</v>
      </c>
      <c r="Y754">
        <f>Y$3*COS(Y$1*$G754*2*PI()/500)</f>
        <v>1.3989332208160267E-2</v>
      </c>
      <c r="Z754">
        <f>Z$3*COS(Z$1*$G754*2*PI()/500)</f>
        <v>-1.0897673217522032E-2</v>
      </c>
      <c r="AA754">
        <f>AA$3*COS(AA$1*$G754*2*PI()/500)</f>
        <v>8.1414108921909843E-3</v>
      </c>
      <c r="AB754">
        <f>AB$3*COS(AB$1*$G754*2*PI()/500)</f>
        <v>-5.7460086677900242E-3</v>
      </c>
      <c r="AC754">
        <f>AC$3*COS(AC$1*$G754*2*PI()/500)</f>
        <v>3.728914333614422E-3</v>
      </c>
      <c r="AD754">
        <f>AD$3*COS(AD$1*$G754*2*PI()/500)</f>
        <v>-2.0994181482327286E-3</v>
      </c>
      <c r="AE754">
        <f>AE$3*COS(AE$1*$G754*2*PI()/500)</f>
        <v>8.5869117214841669E-4</v>
      </c>
      <c r="AF754">
        <f>AF$3*COS(AF$1*$G754*2*PI()/500)</f>
        <v>7.8599736347048327E-17</v>
      </c>
      <c r="AG754">
        <f>AG$3*COS(AG$1*$G754*2*PI()/500)</f>
        <v>-4.9090996864129856E-4</v>
      </c>
      <c r="AH754">
        <f>AH$3*COS(AH$1*$G754*2*PI()/500)</f>
        <v>6.3527439183390583E-4</v>
      </c>
      <c r="AI754">
        <f>AI$3*COS(AI$1*$G754*2*PI()/500)</f>
        <v>-4.6062814169953002E-4</v>
      </c>
      <c r="AJ754">
        <f>AJ$3*COS(AJ$1*$G754*2*PI()/500)</f>
        <v>6.6885036285175923E-19</v>
      </c>
      <c r="AK754">
        <f>AK$3*COS(AK$1*$G754*2*PI()/500)</f>
        <v>-7.0899525160605535E-4</v>
      </c>
      <c r="AL754">
        <f>AL$3*COS(AL$1*$G754*2*PI()/500)</f>
        <v>1.6251444137212376E-3</v>
      </c>
      <c r="AM754">
        <f>AM$3*COS(AM$1*$G754*2*PI()/500)</f>
        <v>-2.7046786910294041E-3</v>
      </c>
      <c r="AN754">
        <f>AN$3*COS(AN$1*$G754*2*PI()/500)</f>
        <v>3.9023464287228559E-3</v>
      </c>
      <c r="AO754">
        <f>AO$3*COS(AO$1*$G754*2*PI()/500)</f>
        <v>-5.1724901683147017E-3</v>
      </c>
      <c r="AP754">
        <f>AP$3*COS(AP$1*$G754*2*PI()/500)</f>
        <v>6.4701027787312437E-3</v>
      </c>
      <c r="AQ754">
        <f>AQ$3*COS(AQ$1*$G754*2*PI()/500)</f>
        <v>-7.7518383746016011E-3</v>
      </c>
      <c r="AR754">
        <f>AR$3*COS(AR$1*$G754*2*PI()/500)</f>
        <v>8.9769552634847271E-3</v>
      </c>
      <c r="AS754">
        <f>AS$3*COS(AS$1*$G754*2*PI()/500)</f>
        <v>-1.0108170222260012E-2</v>
      </c>
      <c r="AT754">
        <f>AT$3*COS(AT$1*$G754*2*PI()/500)</f>
        <v>1.1112405932389007E-2</v>
      </c>
      <c r="AV754">
        <f t="shared" si="56"/>
        <v>-6.736494654952821E-2</v>
      </c>
      <c r="AW754">
        <f t="shared" si="57"/>
        <v>-6.5066617229086909E-2</v>
      </c>
      <c r="AX754">
        <f t="shared" si="58"/>
        <v>-1.2735625283035533E-2</v>
      </c>
      <c r="AY754">
        <f t="shared" si="59"/>
        <v>-3.4315177161072477E-2</v>
      </c>
      <c r="AZ754">
        <f t="shared" si="60"/>
        <v>-2.8990658770342098E-2</v>
      </c>
    </row>
    <row r="755" spans="7:52" x14ac:dyDescent="0.25">
      <c r="G755">
        <v>746</v>
      </c>
      <c r="H755">
        <f>H$3*COS(H$1*$G755*2*PI()/500)</f>
        <v>-6.8743768730532007E-2</v>
      </c>
      <c r="I755">
        <f>I$3*COS(I$1*$G755*2*PI()/500)</f>
        <v>6.8081728503049818E-2</v>
      </c>
      <c r="J755">
        <f>J$3*COS(J$1*$G755*2*PI()/500)</f>
        <v>-6.6988955321903881E-2</v>
      </c>
      <c r="K755">
        <f>K$3*COS(K$1*$G755*2*PI()/500)</f>
        <v>6.548119106638145E-2</v>
      </c>
      <c r="L755">
        <f>L$3*COS(L$1*$G755*2*PI()/500)</f>
        <v>-6.3580080523295043E-2</v>
      </c>
      <c r="M755">
        <f>M$3*COS(M$1*$G755*2*PI()/500)</f>
        <v>6.1312786772138222E-2</v>
      </c>
      <c r="N755">
        <f>N$3*COS(N$1*$G755*2*PI()/500)</f>
        <v>-5.8711509652212938E-2</v>
      </c>
      <c r="O755">
        <f>O$3*COS(O$1*$G755*2*PI()/500)</f>
        <v>5.5812916673080137E-2</v>
      </c>
      <c r="P755">
        <f>P$3*COS(P$1*$G755*2*PI()/500)</f>
        <v>-5.2657497411234711E-2</v>
      </c>
      <c r="Q755">
        <f>Q$3*COS(Q$1*$G755*2*PI()/500)</f>
        <v>4.9288853891517319E-2</v>
      </c>
      <c r="R755">
        <f>R$3*COS(R$1*$G755*2*PI()/500)</f>
        <v>-4.5752940652077224E-2</v>
      </c>
      <c r="S755">
        <f>S$3*COS(S$1*$G755*2*PI()/500)</f>
        <v>4.2097269112715774E-2</v>
      </c>
      <c r="T755">
        <f>T$3*COS(T$1*$G755*2*PI()/500)</f>
        <v>-3.83700914901179E-2</v>
      </c>
      <c r="U755">
        <f>U$3*COS(U$1*$G755*2*PI()/500)</f>
        <v>3.461957981796894E-2</v>
      </c>
      <c r="V755">
        <f>V$3*COS(V$1*$G755*2*PI()/500)</f>
        <v>-3.0893015630048471E-2</v>
      </c>
      <c r="W755">
        <f>W$3*COS(W$1*$G755*2*PI()/500)</f>
        <v>2.7236005551296655E-2</v>
      </c>
      <c r="X755">
        <f>X$3*COS(X$1*$G755*2*PI()/500)</f>
        <v>-2.3691737423507848E-2</v>
      </c>
      <c r="Y755">
        <f>Y$3*COS(Y$1*$G755*2*PI()/500)</f>
        <v>2.0300290682889272E-2</v>
      </c>
      <c r="Z755">
        <f>Z$3*COS(Z$1*$G755*2*PI()/500)</f>
        <v>-1.709801352654744E-2</v>
      </c>
      <c r="AA755">
        <f>AA$3*COS(AA$1*$G755*2*PI()/500)</f>
        <v>1.411697797978366E-2</v>
      </c>
      <c r="AB755">
        <f>AB$3*COS(AB$1*$G755*2*PI()/500)</f>
        <v>-1.1384522336916834E-2</v>
      </c>
      <c r="AC755">
        <f>AC$3*COS(AC$1*$G755*2*PI()/500)</f>
        <v>8.9228886302081412E-3</v>
      </c>
      <c r="AD755">
        <f>AD$3*COS(AD$1*$G755*2*PI()/500)</f>
        <v>-6.748960823253226E-3</v>
      </c>
      <c r="AE755">
        <f>AE$3*COS(AE$1*$G755*2*PI()/500)</f>
        <v>4.8741073683426037E-3</v>
      </c>
      <c r="AF755">
        <f>AF$3*COS(AF$1*$G755*2*PI()/500)</f>
        <v>-3.3041296550445931E-3</v>
      </c>
      <c r="AG755">
        <f>AG$3*COS(AG$1*$G755*2*PI()/500)</f>
        <v>2.0393157539221182E-3</v>
      </c>
      <c r="AH755">
        <f>AH$3*COS(AH$1*$G755*2*PI()/500)</f>
        <v>-1.0745967688698288E-3</v>
      </c>
      <c r="AI755">
        <f>AI$3*COS(AI$1*$G755*2*PI()/500)</f>
        <v>3.9980109724710341E-4</v>
      </c>
      <c r="AJ755">
        <f>AJ$3*COS(AJ$1*$G755*2*PI()/500)</f>
        <v>-3.0352675307114586E-19</v>
      </c>
      <c r="AK755">
        <f>AK$3*COS(AK$1*$G755*2*PI()/500)</f>
        <v>1.4406385733636772E-4</v>
      </c>
      <c r="AL755">
        <f>AL$3*COS(AL$1*$G755*2*PI()/500)</f>
        <v>-5.5474782570340294E-5</v>
      </c>
      <c r="AM755">
        <f>AM$3*COS(AM$1*$G755*2*PI()/500)</f>
        <v>-2.3941942679677375E-4</v>
      </c>
      <c r="AN755">
        <f>AN$3*COS(AN$1*$G755*2*PI()/500)</f>
        <v>7.1162052631597913E-4</v>
      </c>
      <c r="AO755">
        <f>AO$3*COS(AO$1*$G755*2*PI()/500)</f>
        <v>-1.3301293077052686E-3</v>
      </c>
      <c r="AP755">
        <f>AP$3*COS(AP$1*$G755*2*PI()/500)</f>
        <v>2.062617868439288E-3</v>
      </c>
      <c r="AQ755">
        <f>AQ$3*COS(AQ$1*$G755*2*PI()/500)</f>
        <v>-2.8761107679777975E-3</v>
      </c>
      <c r="AR755">
        <f>AR$3*COS(AR$1*$G755*2*PI()/500)</f>
        <v>3.737661216102021E-3</v>
      </c>
      <c r="AS755">
        <f>AS$3*COS(AS$1*$G755*2*PI()/500)</f>
        <v>-4.6150087709998623E-3</v>
      </c>
      <c r="AT755">
        <f>AT$3*COS(AT$1*$G755*2*PI()/500)</f>
        <v>5.4772056335722179E-3</v>
      </c>
      <c r="AV755">
        <f t="shared" si="56"/>
        <v>-6.765099554938607E-2</v>
      </c>
      <c r="AW755">
        <f t="shared" si="57"/>
        <v>-6.5749885006299663E-2</v>
      </c>
      <c r="AX755">
        <f t="shared" si="58"/>
        <v>-1.070433473301164E-2</v>
      </c>
      <c r="AY755">
        <f t="shared" si="59"/>
        <v>-3.5780627127320129E-2</v>
      </c>
      <c r="AZ755">
        <f t="shared" si="60"/>
        <v>-3.1399080999304912E-2</v>
      </c>
    </row>
    <row r="756" spans="7:52" x14ac:dyDescent="0.25">
      <c r="G756">
        <v>747</v>
      </c>
      <c r="H756">
        <f>H$3*COS(H$1*$G756*2*PI()/500)</f>
        <v>-6.8781798798658839E-2</v>
      </c>
      <c r="I756">
        <f>I$3*COS(I$1*$G756*2*PI()/500)</f>
        <v>6.8232807809893214E-2</v>
      </c>
      <c r="J756">
        <f>J$3*COS(J$1*$G756*2*PI()/500)</f>
        <v>-6.7325005030369076E-2</v>
      </c>
      <c r="K756">
        <f>K$3*COS(K$1*$G756*2*PI()/500)</f>
        <v>6.6069051374251508E-2</v>
      </c>
      <c r="L756">
        <f>L$3*COS(L$1*$G756*2*PI()/500)</f>
        <v>-6.4479649249283302E-2</v>
      </c>
      <c r="M756">
        <f>M$3*COS(M$1*$G756*2*PI()/500)</f>
        <v>6.2575324095561671E-2</v>
      </c>
      <c r="N756">
        <f>N$3*COS(N$1*$G756*2*PI()/500)</f>
        <v>-6.0378149721885939E-2</v>
      </c>
      <c r="O756">
        <f>O$3*COS(O$1*$G756*2*PI()/500)</f>
        <v>5.7913421951842223E-2</v>
      </c>
      <c r="P756">
        <f>P$3*COS(P$1*$G756*2*PI()/500)</f>
        <v>-5.5209285932141444E-2</v>
      </c>
      <c r="Q756">
        <f>Q$3*COS(Q$1*$G756*2*PI()/500)</f>
        <v>5.2296323203220023E-2</v>
      </c>
      <c r="R756">
        <f>R$3*COS(R$1*$G756*2*PI()/500)</f>
        <v>-4.9207105273997173E-2</v>
      </c>
      <c r="S756">
        <f>S$3*COS(S$1*$G756*2*PI()/500)</f>
        <v>4.5975720967954728E-2</v>
      </c>
      <c r="T756">
        <f>T$3*COS(T$1*$G756*2*PI()/500)</f>
        <v>-4.263728520759244E-2</v>
      </c>
      <c r="U756">
        <f>U$3*COS(U$1*$G756*2*PI()/500)</f>
        <v>3.9227437172205913E-2</v>
      </c>
      <c r="V756">
        <f>V$3*COS(V$1*$G756*2*PI()/500)</f>
        <v>-3.5781835895581732E-2</v>
      </c>
      <c r="W756">
        <f>W$3*COS(W$1*$G756*2*PI()/500)</f>
        <v>3.2335661363855135E-2</v>
      </c>
      <c r="X756">
        <f>X$3*COS(X$1*$G756*2*PI()/500)</f>
        <v>-2.8923129030016249E-2</v>
      </c>
      <c r="Y756">
        <f>Y$3*COS(Y$1*$G756*2*PI()/500)</f>
        <v>2.5577025383549723E-2</v>
      </c>
      <c r="Z756">
        <f>Z$3*COS(Z$1*$G756*2*PI()/500)</f>
        <v>-2.2328271806873565E-2</v>
      </c>
      <c r="AA756">
        <f>AA$3*COS(AA$1*$G756*2*PI()/500)</f>
        <v>1.9205523422293196E-2</v>
      </c>
      <c r="AB756">
        <f>AB$3*COS(AB$1*$G756*2*PI()/500)</f>
        <v>-1.6234808994104073E-2</v>
      </c>
      <c r="AC756">
        <f>AC$3*COS(AC$1*$G756*2*PI()/500)</f>
        <v>1.3439217211866814E-2</v>
      </c>
      <c r="AD756">
        <f>AD$3*COS(AD$1*$G756*2*PI()/500)</f>
        <v>-1.0838633856393351E-2</v>
      </c>
      <c r="AE756">
        <f>AE$3*COS(AE$1*$G756*2*PI()/500)</f>
        <v>8.4495334544893805E-3</v>
      </c>
      <c r="AF756">
        <f>AF$3*COS(AF$1*$G756*2*PI()/500)</f>
        <v>-6.2848280782282365E-3</v>
      </c>
      <c r="AG756">
        <f>AG$3*COS(AG$1*$G756*2*PI()/500)</f>
        <v>4.3537749564189245E-3</v>
      </c>
      <c r="AH756">
        <f>AH$3*COS(AH$1*$G756*2*PI()/500)</f>
        <v>-2.6619435577245067E-3</v>
      </c>
      <c r="AI756">
        <f>AI$3*COS(AI$1*$G756*2*PI()/500)</f>
        <v>1.2112417943256999E-3</v>
      </c>
      <c r="AJ756">
        <f>AJ$3*COS(AJ$1*$G756*2*PI()/500)</f>
        <v>-1.2360380232599786E-18</v>
      </c>
      <c r="AK756">
        <f>AK$3*COS(AK$1*$G756*2*PI()/500)</f>
        <v>9.7688962564160611E-4</v>
      </c>
      <c r="AL756">
        <f>AL$3*COS(AL$1*$G756*2*PI()/500)</f>
        <v>-1.7277813275410751E-3</v>
      </c>
      <c r="AM756">
        <f>AM$3*COS(AM$1*$G756*2*PI()/500)</f>
        <v>2.2640359281964535E-3</v>
      </c>
      <c r="AN756">
        <f>AN$3*COS(AN$1*$G756*2*PI()/500)</f>
        <v>-2.5997376187897429E-3</v>
      </c>
      <c r="AO756">
        <f>AO$3*COS(AO$1*$G756*2*PI()/500)</f>
        <v>2.7513729188628953E-3</v>
      </c>
      <c r="AP756">
        <f>AP$3*COS(AP$1*$G756*2*PI()/500)</f>
        <v>-2.7374778862045081E-3</v>
      </c>
      <c r="AQ756">
        <f>AQ$3*COS(AQ$1*$G756*2*PI()/500)</f>
        <v>2.5782601169904947E-3</v>
      </c>
      <c r="AR756">
        <f>AR$3*COS(AR$1*$G756*2*PI()/500)</f>
        <v>-2.2952024146935994E-3</v>
      </c>
      <c r="AS756">
        <f>AS$3*COS(AS$1*$G756*2*PI()/500)</f>
        <v>1.9106552200217103E-3</v>
      </c>
      <c r="AT756">
        <f>AT$3*COS(AT$1*$G756*2*PI()/500)</f>
        <v>-1.4474249806265562E-3</v>
      </c>
      <c r="AV756">
        <f t="shared" si="56"/>
        <v>-6.78739960191347E-2</v>
      </c>
      <c r="AW756">
        <f t="shared" si="57"/>
        <v>-6.6284593894166494E-2</v>
      </c>
      <c r="AX756">
        <f t="shared" si="58"/>
        <v>-9.0869602975699668E-3</v>
      </c>
      <c r="AY756">
        <f t="shared" si="59"/>
        <v>-3.7112739464141904E-2</v>
      </c>
      <c r="AZ756">
        <f t="shared" si="60"/>
        <v>-3.4536076689264096E-2</v>
      </c>
    </row>
    <row r="757" spans="7:52" x14ac:dyDescent="0.25">
      <c r="G757">
        <v>748</v>
      </c>
      <c r="H757">
        <f>H$3*COS(H$1*$G757*2*PI()/500)</f>
        <v>-6.8808967423411457E-2</v>
      </c>
      <c r="I757">
        <f>I$3*COS(I$1*$G757*2*PI()/500)</f>
        <v>6.8340789812862832E-2</v>
      </c>
      <c r="J757">
        <f>J$3*COS(J$1*$G757*2*PI()/500)</f>
        <v>-6.756538222274118E-2</v>
      </c>
      <c r="K757">
        <f>K$3*COS(K$1*$G757*2*PI()/500)</f>
        <v>6.6490015524351812E-2</v>
      </c>
      <c r="L757">
        <f>L$3*COS(L$1*$G757*2*PI()/500)</f>
        <v>-6.5124746257634272E-2</v>
      </c>
      <c r="M757">
        <f>M$3*COS(M$1*$G757*2*PI()/500)</f>
        <v>6.3482295945025302E-2</v>
      </c>
      <c r="N757">
        <f>N$3*COS(N$1*$G757*2*PI()/500)</f>
        <v>-6.1577898739484743E-2</v>
      </c>
      <c r="O757">
        <f>O$3*COS(O$1*$G757*2*PI()/500)</f>
        <v>5.9429119462625427E-2</v>
      </c>
      <c r="P757">
        <f>P$3*COS(P$1*$G757*2*PI()/500)</f>
        <v>-5.7055644484583334E-2</v>
      </c>
      <c r="Q757">
        <f>Q$3*COS(Q$1*$G757*2*PI()/500)</f>
        <v>5.4479048257698656E-2</v>
      </c>
      <c r="R757">
        <f>R$3*COS(R$1*$G757*2*PI()/500)</f>
        <v>-5.1722538636100303E-2</v>
      </c>
      <c r="S757">
        <f>S$3*COS(S$1*$G757*2*PI()/500)</f>
        <v>4.8810684388388037E-2</v>
      </c>
      <c r="T757">
        <f>T$3*COS(T$1*$G757*2*PI()/500)</f>
        <v>-4.5769128536908739E-2</v>
      </c>
      <c r="U757">
        <f>U$3*COS(U$1*$G757*2*PI()/500)</f>
        <v>4.2624291331507989E-2</v>
      </c>
      <c r="V757">
        <f>V$3*COS(V$1*$G757*2*PI()/500)</f>
        <v>-3.9403066785743124E-2</v>
      </c>
      <c r="W757">
        <f>W$3*COS(W$1*$G757*2*PI()/500)</f>
        <v>3.6132516767823468E-2</v>
      </c>
      <c r="X757">
        <f>X$3*COS(X$1*$G757*2*PI()/500)</f>
        <v>-3.2839566646261677E-2</v>
      </c>
      <c r="Y757">
        <f>Y$3*COS(Y$1*$G757*2*PI()/500)</f>
        <v>2.9550706441538364E-2</v>
      </c>
      <c r="Z757">
        <f>Z$3*COS(Z$1*$G757*2*PI()/500)</f>
        <v>-2.6291701330857328E-2</v>
      </c>
      <c r="AA757">
        <f>AA$3*COS(AA$1*$G757*2*PI()/500)</f>
        <v>2.3087315195205634E-2</v>
      </c>
      <c r="AB757">
        <f>AB$3*COS(AB$1*$G757*2*PI()/500)</f>
        <v>-1.9961050688829397E-2</v>
      </c>
      <c r="AC757">
        <f>AC$3*COS(AC$1*$G757*2*PI()/500)</f>
        <v>1.6934909054336447E-2</v>
      </c>
      <c r="AD757">
        <f>AD$3*COS(AD$1*$G757*2*PI()/500)</f>
        <v>-1.4029172605814967E-2</v>
      </c>
      <c r="AE757">
        <f>AE$3*COS(AE$1*$G757*2*PI()/500)</f>
        <v>1.126221246234241E-2</v>
      </c>
      <c r="AF757">
        <f>AF$3*COS(AF$1*$G757*2*PI()/500)</f>
        <v>-8.650323740142879E-3</v>
      </c>
      <c r="AG757">
        <f>AG$3*COS(AG$1*$G757*2*PI()/500)</f>
        <v>6.2075900091835452E-3</v>
      </c>
      <c r="AH757">
        <f>AH$3*COS(AH$1*$G757*2*PI()/500)</f>
        <v>-3.9457783951604621E-3</v>
      </c>
      <c r="AI757">
        <f>AI$3*COS(AI$1*$G757*2*PI()/500)</f>
        <v>1.8742662670305922E-3</v>
      </c>
      <c r="AJ757">
        <f>AJ$3*COS(AJ$1*$G757*2*PI()/500)</f>
        <v>-2.0062054451463087E-18</v>
      </c>
      <c r="AK757">
        <f>AK$3*COS(AK$1*$G757*2*PI()/500)</f>
        <v>1.6725141491230131E-3</v>
      </c>
      <c r="AL757">
        <f>AL$3*COS(AL$1*$G757*2*PI()/500)</f>
        <v>-3.1411874664343093E-3</v>
      </c>
      <c r="AM757">
        <f>AM$3*COS(AM$1*$G757*2*PI()/500)</f>
        <v>4.4062953562111892E-3</v>
      </c>
      <c r="AN757">
        <f>AN$3*COS(AN$1*$G757*2*PI()/500)</f>
        <v>-5.4703943397720299E-3</v>
      </c>
      <c r="AO757">
        <f>AO$3*COS(AO$1*$G757*2*PI()/500)</f>
        <v>6.3382111497815473E-3</v>
      </c>
      <c r="AP757">
        <f>AP$3*COS(AP$1*$G757*2*PI()/500)</f>
        <v>-7.0165059623688748E-3</v>
      </c>
      <c r="AQ757">
        <f>AQ$3*COS(AQ$1*$G757*2*PI()/500)</f>
        <v>7.5139121462290959E-3</v>
      </c>
      <c r="AR757">
        <f>AR$3*COS(AR$1*$G757*2*PI()/500)</f>
        <v>-7.8407552062322999E-3</v>
      </c>
      <c r="AS757">
        <f>AS$3*COS(AS$1*$G757*2*PI()/500)</f>
        <v>8.0088538550341266E-3</v>
      </c>
      <c r="AT757">
        <f>AT$3*COS(AT$1*$G757*2*PI()/500)</f>
        <v>-8.0313063562314543E-3</v>
      </c>
      <c r="AV757">
        <f t="shared" si="56"/>
        <v>-6.8033559833289806E-2</v>
      </c>
      <c r="AW757">
        <f t="shared" si="57"/>
        <v>-6.6668290566572266E-2</v>
      </c>
      <c r="AX757">
        <f t="shared" si="58"/>
        <v>-7.9113701252909591E-3</v>
      </c>
      <c r="AY757">
        <f t="shared" si="59"/>
        <v>-3.817528345480703E-2</v>
      </c>
      <c r="AZ757">
        <f t="shared" si="60"/>
        <v>-3.7599568248413359E-2</v>
      </c>
    </row>
    <row r="758" spans="7:52" x14ac:dyDescent="0.25">
      <c r="G758">
        <v>749</v>
      </c>
      <c r="H758">
        <f>H$3*COS(H$1*$G758*2*PI()/500)</f>
        <v>-6.8825270314549061E-2</v>
      </c>
      <c r="I758">
        <f>I$3*COS(I$1*$G758*2*PI()/500)</f>
        <v>6.8405606308211145E-2</v>
      </c>
      <c r="J758">
        <f>J$3*COS(J$1*$G758*2*PI()/500)</f>
        <v>-6.7709745309876668E-2</v>
      </c>
      <c r="K758">
        <f>K$3*COS(K$1*$G758*2*PI()/500)</f>
        <v>6.674302012470433E-2</v>
      </c>
      <c r="L758">
        <f>L$3*COS(L$1*$G758*2*PI()/500)</f>
        <v>-6.5512825645172759E-2</v>
      </c>
      <c r="M758">
        <f>M$3*COS(M$1*$G758*2*PI()/500)</f>
        <v>6.4028548725558826E-2</v>
      </c>
      <c r="N758">
        <f>N$3*COS(N$1*$G758*2*PI()/500)</f>
        <v>-6.2301479307745759E-2</v>
      </c>
      <c r="O758">
        <f>O$3*COS(O$1*$G758*2*PI()/500)</f>
        <v>6.0344703743442037E-2</v>
      </c>
      <c r="P758">
        <f>P$3*COS(P$1*$G758*2*PI()/500)</f>
        <v>-5.8172981445639253E-2</v>
      </c>
      <c r="Q758">
        <f>Q$3*COS(Q$1*$G758*2*PI()/500)</f>
        <v>5.5802606176947246E-2</v>
      </c>
      <c r="R758">
        <f>R$3*COS(R$1*$G758*2*PI()/500)</f>
        <v>-5.32512534423265E-2</v>
      </c>
      <c r="S758">
        <f>S$3*COS(S$1*$G758*2*PI()/500)</f>
        <v>5.0537815596908189E-2</v>
      </c>
      <c r="T758">
        <f>T$3*COS(T$1*$G758*2*PI()/500)</f>
        <v>-4.7682226404429769E-2</v>
      </c>
      <c r="U758">
        <f>U$3*COS(U$1*$G758*2*PI()/500)</f>
        <v>4.4705276886964969E-2</v>
      </c>
      <c r="V758">
        <f>V$3*COS(V$1*$G758*2*PI()/500)</f>
        <v>-4.1628424390911814E-2</v>
      </c>
      <c r="W758">
        <f>W$3*COS(W$1*$G758*2*PI()/500)</f>
        <v>3.8473596856764464E-2</v>
      </c>
      <c r="X758">
        <f>X$3*COS(X$1*$G758*2*PI()/500)</f>
        <v>-3.5262994320353395E-2</v>
      </c>
      <c r="Y758">
        <f>Y$3*COS(Y$1*$G758*2*PI()/500)</f>
        <v>3.2018889690662564E-2</v>
      </c>
      <c r="Z758">
        <f>Z$3*COS(Z$1*$G758*2*PI()/500)</f>
        <v>-2.8763430843878245E-2</v>
      </c>
      <c r="AA758">
        <f>AA$3*COS(AA$1*$G758*2*PI()/500)</f>
        <v>2.5518446045197176E-2</v>
      </c>
      <c r="AB758">
        <f>AB$3*COS(AB$1*$G758*2*PI()/500)</f>
        <v>-2.230525465952838E-2</v>
      </c>
      <c r="AC758">
        <f>AC$3*COS(AC$1*$G758*2*PI()/500)</f>
        <v>1.9144485040263469E-2</v>
      </c>
      <c r="AD758">
        <f>AD$3*COS(AD$1*$G758*2*PI()/500)</f>
        <v>-1.6055901392725631E-2</v>
      </c>
      <c r="AE758">
        <f>AE$3*COS(AE$1*$G758*2*PI()/500)</f>
        <v>1.3058241296899665E-2</v>
      </c>
      <c r="AF758">
        <f>AF$3*COS(AF$1*$G758*2*PI()/500)</f>
        <v>-1.0169065444022928E-2</v>
      </c>
      <c r="AG758">
        <f>AG$3*COS(AG$1*$G758*2*PI()/500)</f>
        <v>7.4046209951811898E-3</v>
      </c>
      <c r="AH758">
        <f>AH$3*COS(AH$1*$G758*2*PI()/500)</f>
        <v>-4.779719809009317E-3</v>
      </c>
      <c r="AI758">
        <f>AI$3*COS(AI$1*$G758*2*PI()/500)</f>
        <v>2.3076326119147207E-3</v>
      </c>
      <c r="AJ758">
        <f>AJ$3*COS(AJ$1*$G758*2*PI()/500)</f>
        <v>-2.512873600568443E-18</v>
      </c>
      <c r="AK758">
        <f>AK$3*COS(AK$1*$G758*2*PI()/500)</f>
        <v>2.1332390306984363E-3</v>
      </c>
      <c r="AL758">
        <f>AL$3*COS(AL$1*$G758*2*PI()/500)</f>
        <v>-4.0839005276440124E-3</v>
      </c>
      <c r="AM758">
        <f>AM$3*COS(AM$1*$G758*2*PI()/500)</f>
        <v>5.8455907031747141E-3</v>
      </c>
      <c r="AN758">
        <f>AN$3*COS(AN$1*$G758*2*PI()/500)</f>
        <v>-7.4137226416736545E-3</v>
      </c>
      <c r="AO758">
        <f>AO$3*COS(AO$1*$G758*2*PI()/500)</f>
        <v>8.7855147028939647E-3</v>
      </c>
      <c r="AP758">
        <f>AP$3*COS(AP$1*$G758*2*PI()/500)</f>
        <v>-9.9599709308770962E-3</v>
      </c>
      <c r="AQ758">
        <f>AQ$3*COS(AQ$1*$G758*2*PI()/500)</f>
        <v>1.0937843971262106E-2</v>
      </c>
      <c r="AR758">
        <f>AR$3*COS(AR$1*$G758*2*PI()/500)</f>
        <v>-1.1721581185226586E-2</v>
      </c>
      <c r="AS758">
        <f>AS$3*COS(AS$1*$G758*2*PI()/500)</f>
        <v>1.2315254823731544E-2</v>
      </c>
      <c r="AT758">
        <f>AT$3*COS(AT$1*$G758*2*PI()/500)</f>
        <v>-1.2724477289202686E-2</v>
      </c>
      <c r="AV758">
        <f t="shared" si="56"/>
        <v>-6.8129409316214584E-2</v>
      </c>
      <c r="AW758">
        <f t="shared" si="57"/>
        <v>-6.6899214836683013E-2</v>
      </c>
      <c r="AX758">
        <f t="shared" si="58"/>
        <v>-7.1978169441199238E-3</v>
      </c>
      <c r="AY758">
        <f t="shared" si="59"/>
        <v>-3.8859616428636098E-2</v>
      </c>
      <c r="AZ758">
        <f t="shared" si="60"/>
        <v>-3.9813291973412775E-2</v>
      </c>
    </row>
    <row r="759" spans="7:52" x14ac:dyDescent="0.25">
      <c r="G759">
        <v>750</v>
      </c>
      <c r="H759">
        <f>H$3*COS(H$1*$G759*2*PI()/500)</f>
        <v>-6.883070489765615E-2</v>
      </c>
      <c r="I759">
        <f>I$3*COS(I$1*$G759*2*PI()/500)</f>
        <v>6.8427216356450452E-2</v>
      </c>
      <c r="J759">
        <f>J$3*COS(J$1*$G759*2*PI()/500)</f>
        <v>-6.7757889143929342E-2</v>
      </c>
      <c r="K759">
        <f>K$3*COS(K$1*$G759*2*PI()/500)</f>
        <v>6.6827426063730974E-2</v>
      </c>
      <c r="L759">
        <f>L$3*COS(L$1*$G759*2*PI()/500)</f>
        <v>-6.5642355839852826E-2</v>
      </c>
      <c r="M759">
        <f>M$3*COS(M$1*$G759*2*PI()/500)</f>
        <v>6.4210978519897419E-2</v>
      </c>
      <c r="N759">
        <f>N$3*COS(N$1*$G759*2*PI()/500)</f>
        <v>-6.2543296136082172E-2</v>
      </c>
      <c r="O759">
        <f>O$3*COS(O$1*$G759*2*PI()/500)</f>
        <v>6.0650929255320493E-2</v>
      </c>
      <c r="P759">
        <f>P$3*COS(P$1*$G759*2*PI()/500)</f>
        <v>-5.8547020177532355E-2</v>
      </c>
      <c r="Q759">
        <f>Q$3*COS(Q$1*$G759*2*PI()/500)</f>
        <v>5.6246123661924358E-2</v>
      </c>
      <c r="R759">
        <f>R$3*COS(R$1*$G759*2*PI()/500)</f>
        <v>-5.3764086173140747E-2</v>
      </c>
      <c r="S759">
        <f>S$3*COS(S$1*$G759*2*PI()/500)</f>
        <v>5.1117914741864376E-2</v>
      </c>
      <c r="T759">
        <f>T$3*COS(T$1*$G759*2*PI()/500)</f>
        <v>-4.8325636626667556E-2</v>
      </c>
      <c r="U759">
        <f>U$3*COS(U$1*$G759*2*PI()/500)</f>
        <v>4.5406151044809023E-2</v>
      </c>
      <c r="V759">
        <f>V$3*COS(V$1*$G759*2*PI()/500)</f>
        <v>-4.2379074308488432E-2</v>
      </c>
      <c r="W759">
        <f>W$3*COS(W$1*$G759*2*PI()/500)</f>
        <v>3.9264579759167396E-2</v>
      </c>
      <c r="X759">
        <f>X$3*COS(X$1*$G759*2*PI()/500)</f>
        <v>-3.6083233935433667E-2</v>
      </c>
      <c r="Y759">
        <f>Y$3*COS(Y$1*$G759*2*PI()/500)</f>
        <v>3.2855830439141573E-2</v>
      </c>
      <c r="Z759">
        <f>Z$3*COS(Z$1*$G759*2*PI()/500)</f>
        <v>-2.9603222979960188E-2</v>
      </c>
      <c r="AA759">
        <f>AA$3*COS(AA$1*$G759*2*PI()/500)</f>
        <v>2.6346159079889558E-2</v>
      </c>
      <c r="AB759">
        <f>AB$3*COS(AB$1*$G759*2*PI()/500)</f>
        <v>-2.3105115906788758E-2</v>
      </c>
      <c r="AC759">
        <f>AC$3*COS(AC$1*$G759*2*PI()/500)</f>
        <v>1.9900139679662521E-2</v>
      </c>
      <c r="AD759">
        <f>AD$3*COS(AD$1*$G759*2*PI()/500)</f>
        <v>-1.6750690048668901E-2</v>
      </c>
      <c r="AE759">
        <f>AE$3*COS(AE$1*$G759*2*PI()/500)</f>
        <v>1.3675490799969336E-2</v>
      </c>
      <c r="AF759">
        <f>AF$3*COS(AF$1*$G759*2*PI()/500)</f>
        <v>-1.0692388170196951E-2</v>
      </c>
      <c r="AG759">
        <f>AG$3*COS(AG$1*$G759*2*PI()/500)</f>
        <v>7.8182179781456865E-3</v>
      </c>
      <c r="AH759">
        <f>AH$3*COS(AH$1*$G759*2*PI()/500)</f>
        <v>-5.0686826930704089E-3</v>
      </c>
      <c r="AI759">
        <f>AI$3*COS(AI$1*$G759*2*PI()/500)</f>
        <v>2.4582394606305798E-3</v>
      </c>
      <c r="AJ759">
        <f>AJ$3*COS(AJ$1*$G759*2*PI()/500)</f>
        <v>-2.6894956223462748E-18</v>
      </c>
      <c r="AK759">
        <f>AK$3*COS(AK$1*$G759*2*PI()/500)</f>
        <v>2.2943568299218604E-3</v>
      </c>
      <c r="AL759">
        <f>AL$3*COS(AL$1*$G759*2*PI()/500)</f>
        <v>-4.4146591197709965E-3</v>
      </c>
      <c r="AM759">
        <f>AM$3*COS(AM$1*$G759*2*PI()/500)</f>
        <v>6.3523021072433745E-3</v>
      </c>
      <c r="AN759">
        <f>AN$3*COS(AN$1*$G759*2*PI()/500)</f>
        <v>-8.1002940683310275E-3</v>
      </c>
      <c r="AO759">
        <f>AO$3*COS(AO$1*$G759*2*PI()/500)</f>
        <v>9.6532876235077697E-3</v>
      </c>
      <c r="AP759">
        <f>AP$3*COS(AP$1*$G759*2*PI()/500)</f>
        <v>-1.1007596317696695E-2</v>
      </c>
      <c r="AQ759">
        <f>AQ$3*COS(AQ$1*$G759*2*PI()/500)</f>
        <v>1.2161196470904865E-2</v>
      </c>
      <c r="AR759">
        <f>AR$3*COS(AR$1*$G759*2*PI()/500)</f>
        <v>-1.3113714433582809E-2</v>
      </c>
      <c r="AS759">
        <f>AS$3*COS(AS$1*$G759*2*PI()/500)</f>
        <v>1.3866399515731345E-2</v>
      </c>
      <c r="AT759">
        <f>AT$3*COS(AT$1*$G759*2*PI()/500)</f>
        <v>-1.442208299023701E-2</v>
      </c>
      <c r="AV759">
        <f t="shared" si="56"/>
        <v>-6.8161377685135041E-2</v>
      </c>
      <c r="AW759">
        <f t="shared" si="57"/>
        <v>-6.6976307461256893E-2</v>
      </c>
      <c r="AX759">
        <f t="shared" si="58"/>
        <v>-6.9585923377291498E-3</v>
      </c>
      <c r="AY759">
        <f t="shared" si="59"/>
        <v>-3.9095774942570563E-2</v>
      </c>
      <c r="AZ759">
        <f t="shared" si="60"/>
        <v>-4.061880457917403E-2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EA5E-9BAD-423D-956A-597A4A69D0A5}">
  <dimension ref="A1"/>
  <sheetViews>
    <sheetView tabSelected="1" workbookViewId="0">
      <selection activeCell="AA26" sqref="AA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Вычисления</vt:lpstr>
      <vt:lpstr>Результаты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Яресько</dc:creator>
  <cp:lastModifiedBy>Владимир Яресько</cp:lastModifiedBy>
  <dcterms:created xsi:type="dcterms:W3CDTF">2026-04-16T03:30:09Z</dcterms:created>
  <dcterms:modified xsi:type="dcterms:W3CDTF">2026-04-16T04:32:58Z</dcterms:modified>
</cp:coreProperties>
</file>