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Github Repository\ta-newsX\"/>
    </mc:Choice>
  </mc:AlternateContent>
  <xr:revisionPtr revIDLastSave="0" documentId="13_ncr:1_{5B7E9F2A-F199-4F7C-B697-1416529E6E11}" xr6:coauthVersionLast="38" xr6:coauthVersionMax="38" xr10:uidLastSave="{00000000-0000-0000-0000-000000000000}"/>
  <bookViews>
    <workbookView xWindow="0" yWindow="0" windowWidth="19200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<sst xmlns="http://schemas.openxmlformats.org/spreadsheetml/2006/main" count="4853" uniqueCount="833">
  <si>
    <t>dist</t>
  </si>
  <si>
    <t>entity</t>
  </si>
  <si>
    <t>id_text</t>
  </si>
  <si>
    <t>occ_text</t>
  </si>
  <si>
    <t>occ_title</t>
  </si>
  <si>
    <t>type</t>
  </si>
  <si>
    <t>Croydon</t>
  </si>
  <si>
    <t>071e141c216547f83e2b50a63a728163fa9527e337032e9eb84882d6.json</t>
  </si>
  <si>
    <t>LOCATION</t>
  </si>
  <si>
    <t>Sandlilands</t>
  </si>
  <si>
    <t>London</t>
  </si>
  <si>
    <t>Sandilands</t>
  </si>
  <si>
    <t>Addington Village</t>
  </si>
  <si>
    <t>Glasgow</t>
  </si>
  <si>
    <t>Wimbledon</t>
  </si>
  <si>
    <t>Beckenham Junction</t>
  </si>
  <si>
    <t>New Addington</t>
  </si>
  <si>
    <t>Hannah Collier</t>
  </si>
  <si>
    <t>PERSON</t>
  </si>
  <si>
    <t>Miguel John</t>
  </si>
  <si>
    <t>Bromley</t>
  </si>
  <si>
    <t>Sadiq Khan</t>
  </si>
  <si>
    <t>Harrington</t>
  </si>
  <si>
    <t>British Transport Police</t>
  </si>
  <si>
    <t>ORGANIZATION</t>
  </si>
  <si>
    <t>Elgin Road</t>
  </si>
  <si>
    <t>London Ambulance Service</t>
  </si>
  <si>
    <t>Addiscombe Road</t>
  </si>
  <si>
    <t>TfL</t>
  </si>
  <si>
    <t>Transport</t>
  </si>
  <si>
    <t>Reeves Corner</t>
  </si>
  <si>
    <t>NP</t>
  </si>
  <si>
    <t>08ebc52cada9093774e3ba71312def80ca3621c959d67877a6e3b228.json</t>
  </si>
  <si>
    <t>South London</t>
  </si>
  <si>
    <t>Philip</t>
  </si>
  <si>
    <t>Coulsdon</t>
  </si>
  <si>
    <t>Donald Collett</t>
  </si>
  <si>
    <t>Philip Logan</t>
  </si>
  <si>
    <t>Robert Huxley</t>
  </si>
  <si>
    <t>Mark Smith</t>
  </si>
  <si>
    <t>Dane Chinnery</t>
  </si>
  <si>
    <t>Phil Seary</t>
  </si>
  <si>
    <t>Dorota Rynkiewicz</t>
  </si>
  <si>
    <t>Mr Collett</t>
  </si>
  <si>
    <t>Don</t>
  </si>
  <si>
    <t>Logan</t>
  </si>
  <si>
    <t>Phil</t>
  </si>
  <si>
    <t>Indre Novikovaite</t>
  </si>
  <si>
    <t>Osvaldas</t>
  </si>
  <si>
    <t>Philip Seary</t>
  </si>
  <si>
    <t>Asma Kazim</t>
  </si>
  <si>
    <t>Dorota</t>
  </si>
  <si>
    <t>Darren Mimms</t>
  </si>
  <si>
    <t>Tom Smith</t>
  </si>
  <si>
    <t>Royal Opera House</t>
  </si>
  <si>
    <t>tragedy</t>
  </si>
  <si>
    <t>Britain</t>
  </si>
  <si>
    <t>0e5fa7c0e6252bfeeea5e3840c6cb503f299c19d24331c4ba60c5974.json</t>
  </si>
  <si>
    <t>Brexit</t>
  </si>
  <si>
    <t>Alana Cartwright</t>
  </si>
  <si>
    <t>Hi Helen</t>
  </si>
  <si>
    <t>James Melville</t>
  </si>
  <si>
    <t>U. S. Election</t>
  </si>
  <si>
    <t>David Wriglesworth</t>
  </si>
  <si>
    <t>Julia Hartley-Brewer</t>
  </si>
  <si>
    <t>Alex Littlewood</t>
  </si>
  <si>
    <t>Mark Greenwood</t>
  </si>
  <si>
    <t>UK</t>
  </si>
  <si>
    <t>stand. # WeWantOurTobleroneBack</t>
  </si>
  <si>
    <t>BBC</t>
  </si>
  <si>
    <t>EU</t>
  </si>
  <si>
    <t>Mondelez</t>
  </si>
  <si>
    <t>Toblerone chocolate</t>
  </si>
  <si>
    <t>Afghanistan</t>
  </si>
  <si>
    <t>0e7ab2ce71c1bce03040ec2388dd45ab069d5432b364495b9cfcfdf5.json</t>
  </si>
  <si>
    <t>Mazar-i-Sharif</t>
  </si>
  <si>
    <t>Kunduz</t>
  </si>
  <si>
    <t>Berlin</t>
  </si>
  <si>
    <t>US</t>
  </si>
  <si>
    <t>America</t>
  </si>
  <si>
    <t>Sayed Kamal Sadat</t>
  </si>
  <si>
    <t>Abdul Razaq Qadri</t>
  </si>
  <si>
    <t>Qadri</t>
  </si>
  <si>
    <t>Noor Mohammad Fayez</t>
  </si>
  <si>
    <t>Frank-Walter Steinmeier</t>
  </si>
  <si>
    <t>Zabihullah Mujahid</t>
  </si>
  <si>
    <t>Mujahid</t>
  </si>
  <si>
    <t>Donald Trump</t>
  </si>
  <si>
    <t>Taliban</t>
  </si>
  <si>
    <t>AFP</t>
  </si>
  <si>
    <t>NATO</t>
  </si>
  <si>
    <t>Mazar Hotel</t>
  </si>
  <si>
    <t>Google Earth</t>
  </si>
  <si>
    <t>truck bomb</t>
  </si>
  <si>
    <t>Christian Horner</t>
  </si>
  <si>
    <t>101ee22f1f9e984c1bd2bd64ad44db8452b0669178f1683eafa338c7.json</t>
  </si>
  <si>
    <t>Max Verstappen</t>
  </si>
  <si>
    <t>Verstappen</t>
  </si>
  <si>
    <t>Lewis Hamilton</t>
  </si>
  <si>
    <t>Nico Rosberg</t>
  </si>
  <si>
    <t>Hamilton</t>
  </si>
  <si>
    <t>Rosberg</t>
  </si>
  <si>
    <t>Daniel Ricciardo</t>
  </si>
  <si>
    <t>Sebastian Vettel</t>
  </si>
  <si>
    <t>Horner</t>
  </si>
  <si>
    <t>Kimi Raikkonen</t>
  </si>
  <si>
    <t>Verstappen Verstappen</t>
  </si>
  <si>
    <t>Red Bull</t>
  </si>
  <si>
    <t>something</t>
  </si>
  <si>
    <t>Angela Night</t>
  </si>
  <si>
    <t>13a20be02e984533782dc2c6cd2f468b879ce4be88127566da043b0f.json</t>
  </si>
  <si>
    <t>Lee Yarker</t>
  </si>
  <si>
    <t>Josh Barrie (</t>
  </si>
  <si>
    <t>Chris Duncan</t>
  </si>
  <si>
    <t>Mondelez International</t>
  </si>
  <si>
    <t>Tesco</t>
  </si>
  <si>
    <t>Unilever</t>
  </si>
  <si>
    <t>iconic shape</t>
  </si>
  <si>
    <t>Interlagos</t>
  </si>
  <si>
    <t>1667b720a919a4cd7904557320d4f7572f2c55bdfb26cd0bf7946a5a.json</t>
  </si>
  <si>
    <t>Brazil</t>
  </si>
  <si>
    <t>Felipe Massa</t>
  </si>
  <si>
    <t>Massa</t>
  </si>
  <si>
    <t>Serena Williams</t>
  </si>
  <si>
    <t>Jonah Hill</t>
  </si>
  <si>
    <t>Paul Pogba</t>
  </si>
  <si>
    <t>Alexis Sanchez</t>
  </si>
  <si>
    <t>Anna Raffaella</t>
  </si>
  <si>
    <t>Williams</t>
  </si>
  <si>
    <t>PS5</t>
  </si>
  <si>
    <t>Premier League</t>
  </si>
  <si>
    <t>Manchester City</t>
  </si>
  <si>
    <t>1778efb0dfd0f1e933513e0f79af3c09986a40791ecd6faf2239f09c.json</t>
  </si>
  <si>
    <t>Abu Dhabi</t>
  </si>
  <si>
    <t>Max</t>
  </si>
  <si>
    <t>Raikkonen</t>
  </si>
  <si>
    <t>Ayrton Senna</t>
  </si>
  <si>
    <t>Ferrari</t>
  </si>
  <si>
    <t>the Brazilian Grand Prix</t>
  </si>
  <si>
    <t>189af426dcbdb42921a716cf136f75554e4befad28c088f3d930b6c4.json</t>
  </si>
  <si>
    <t>Peter McKenna</t>
  </si>
  <si>
    <t>McKenna</t>
  </si>
  <si>
    <t>the London Ambulance Service</t>
  </si>
  <si>
    <t>Least 7</t>
  </si>
  <si>
    <t>Daytona Beach</t>
  </si>
  <si>
    <t>1b1109edc9ba100f298d988c0558243e34a5921a855408bb1f4dfedd.json</t>
  </si>
  <si>
    <t>Fla.</t>
  </si>
  <si>
    <t>Arizona</t>
  </si>
  <si>
    <t>Hillary Clinton</t>
  </si>
  <si>
    <t>Clinton</t>
  </si>
  <si>
    <t>James B</t>
  </si>
  <si>
    <t>James Comey</t>
  </si>
  <si>
    <t>Comey</t>
  </si>
  <si>
    <t>Jennifer Palmieri</t>
  </si>
  <si>
    <t>Palmieri</t>
  </si>
  <si>
    <t>Dennis Cheng</t>
  </si>
  <si>
    <t>FBI</t>
  </si>
  <si>
    <t>State Department</t>
  </si>
  <si>
    <t>Congress</t>
  </si>
  <si>
    <t>Trump</t>
  </si>
  <si>
    <t>White House</t>
  </si>
  <si>
    <t>National Finance Committee</t>
  </si>
  <si>
    <t>Trump voters</t>
  </si>
  <si>
    <t>James B. Comey</t>
  </si>
  <si>
    <t>1e0f6556611739fb0f8a802cf5f4ffa966df21de1ae3aa11ea647516.json</t>
  </si>
  <si>
    <t>The jury</t>
  </si>
  <si>
    <t>China</t>
  </si>
  <si>
    <t>1e471fa6844bce9e88878ce164699ab88ec3dc38f166a251f071b408.json</t>
  </si>
  <si>
    <t>Baoding</t>
  </si>
  <si>
    <t>Hebei</t>
  </si>
  <si>
    <t>Hou Bu Huai</t>
  </si>
  <si>
    <t>Washington</t>
  </si>
  <si>
    <t>1e582ad25294607005ccb6d7abe2806c90b39eec91baeb1082072c81.json</t>
  </si>
  <si>
    <t>South Lawn</t>
  </si>
  <si>
    <t>Mr Obama</t>
  </si>
  <si>
    <t>Obama</t>
  </si>
  <si>
    <t>Mr Trump</t>
  </si>
  <si>
    <t>Michelle Obama</t>
  </si>
  <si>
    <t>Melania</t>
  </si>
  <si>
    <t>George W. Bush</t>
  </si>
  <si>
    <t>Bush</t>
  </si>
  <si>
    <t>Paul Ryan</t>
  </si>
  <si>
    <t>Mitch McConnell</t>
  </si>
  <si>
    <t>Ryan</t>
  </si>
  <si>
    <t>Oval Office</t>
  </si>
  <si>
    <t>Reagan National Airport</t>
  </si>
  <si>
    <t>2f066d10237b0b78e684f593c83797e313ba4364ec984395373c9a9c.json</t>
  </si>
  <si>
    <t>Beckenham</t>
  </si>
  <si>
    <t>Shettleston Road</t>
  </si>
  <si>
    <t>Martin Bamford</t>
  </si>
  <si>
    <t>Robin Smith</t>
  </si>
  <si>
    <t>Mike Brown</t>
  </si>
  <si>
    <t>Pat Rooke</t>
  </si>
  <si>
    <t>Patel</t>
  </si>
  <si>
    <t>Andy Nias</t>
  </si>
  <si>
    <t>Okesola</t>
  </si>
  <si>
    <t>Croydon University Hospital</t>
  </si>
  <si>
    <t>FirstGroup</t>
  </si>
  <si>
    <t>Croydon Health Services NHS Trust</t>
  </si>
  <si>
    <t>sharp bend</t>
  </si>
  <si>
    <t>European Union</t>
  </si>
  <si>
    <t>2f79eb6f3371ab81f51d7028fdc75f27d89c07183e0d1b5f4bb8139f.json</t>
  </si>
  <si>
    <t>Switzerland</t>
  </si>
  <si>
    <t>Stephen Mason</t>
  </si>
  <si>
    <t>Nicholas Barker</t>
  </si>
  <si>
    <t>US-based Mondelez International</t>
  </si>
  <si>
    <t>Toblerone</t>
  </si>
  <si>
    <t>Cadbury Creme Egg</t>
  </si>
  <si>
    <t>Toblerone 's</t>
  </si>
  <si>
    <t>360dc38b43abfdd2ed72352b6fd7424f361cdde7ad48e2c044b32166.json</t>
  </si>
  <si>
    <t>Euston</t>
  </si>
  <si>
    <t>Poland</t>
  </si>
  <si>
    <t>England</t>
  </si>
  <si>
    <t>Purley</t>
  </si>
  <si>
    <t>Coulsdon College</t>
  </si>
  <si>
    <t>Dane</t>
  </si>
  <si>
    <t>Beverley Gray</t>
  </si>
  <si>
    <t>Andrezej</t>
  </si>
  <si>
    <t>Mrs Rynkiewicz</t>
  </si>
  <si>
    <t>Kasia Rynkiewicz</t>
  </si>
  <si>
    <t>Smith</t>
  </si>
  <si>
    <t>Louise Baldock</t>
  </si>
  <si>
    <t>Seary</t>
  </si>
  <si>
    <t>Vivian</t>
  </si>
  <si>
    <t>Collett</t>
  </si>
  <si>
    <t>Mr Logan</t>
  </si>
  <si>
    <t>Hydro Cleansing Ltd</t>
  </si>
  <si>
    <t>Addington High School</t>
  </si>
  <si>
    <t>Thomas More Roman Catholic High School</t>
  </si>
  <si>
    <t>Croydon Council</t>
  </si>
  <si>
    <t>derailment tragedy</t>
  </si>
  <si>
    <t>36ed35f8c78eda121afe93cbe867946d07b7e59278d2a125a23ec1bd.json</t>
  </si>
  <si>
    <t>Barack Obama</t>
  </si>
  <si>
    <t>Trump Tower</t>
  </si>
  <si>
    <t>3819549c5ea2cdd5d32008086adb0722d690d898fb000ac4d8573904.json</t>
  </si>
  <si>
    <t>38e6814a263c875294b34f714ac3a2e5dc5cc2a9bba6163b7b1f688b.json</t>
  </si>
  <si>
    <t>Xinhua</t>
  </si>
  <si>
    <t>Global Times</t>
  </si>
  <si>
    <t>huge four-day search</t>
  </si>
  <si>
    <t>3ddf85250d842c42a08b7dbc9ad2f3a04ab22b0c56c55f9c92bcf2f0.json</t>
  </si>
  <si>
    <t>Politico</t>
  </si>
  <si>
    <t>Philadelphia</t>
  </si>
  <si>
    <t>Raleigh-Durham</t>
  </si>
  <si>
    <t>Milwaukee</t>
  </si>
  <si>
    <t>Detroit</t>
  </si>
  <si>
    <t>Navin Nayak</t>
  </si>
  <si>
    <t>Anthony Weiner</t>
  </si>
  <si>
    <t>Nayak</t>
  </si>
  <si>
    <t>Huma Abedin</t>
  </si>
  <si>
    <t>Sec</t>
  </si>
  <si>
    <t>Weiner emails</t>
  </si>
  <si>
    <t>402f560789b2242775a7bed9d125c7980cc2f143e258a17056497521.json</t>
  </si>
  <si>
    <t>Mrs Clinton</t>
  </si>
  <si>
    <t>Mr Comey</t>
  </si>
  <si>
    <t>Liz Kreutz</t>
  </si>
  <si>
    <t>Anne Rumsey Gearan</t>
  </si>
  <si>
    <t>The New York Times</t>
  </si>
  <si>
    <t>top donors</t>
  </si>
  <si>
    <t>4032070b93a333c347d1e7e94be4aacc098b1f7f18494d6a6fd3f57c.json</t>
  </si>
  <si>
    <t>Lloyd Park</t>
  </si>
  <si>
    <t>Ufton Nervet</t>
  </si>
  <si>
    <t>Berkshire</t>
  </si>
  <si>
    <t>Shettlestone Road</t>
  </si>
  <si>
    <t>Richmond Park</t>
  </si>
  <si>
    <t>Bamford</t>
  </si>
  <si>
    <t>Kevin Snow</t>
  </si>
  <si>
    <t>James Tofield</t>
  </si>
  <si>
    <t>Martin Harris</t>
  </si>
  <si>
    <t>Jane</t>
  </si>
  <si>
    <t>Jane Harris</t>
  </si>
  <si>
    <t>Finn Brennan</t>
  </si>
  <si>
    <t>Christian Wolmar</t>
  </si>
  <si>
    <t>Croydon University</t>
  </si>
  <si>
    <t>Royal Navy</t>
  </si>
  <si>
    <t>British Transport</t>
  </si>
  <si>
    <t>Nias</t>
  </si>
  <si>
    <t>Transport for London ( TfL</t>
  </si>
  <si>
    <t>St George</t>
  </si>
  <si>
    <t>Croydon Health Services NHS</t>
  </si>
  <si>
    <t>Aslef</t>
  </si>
  <si>
    <t>Labour</t>
  </si>
  <si>
    <t>passengers</t>
  </si>
  <si>
    <t>481182a1b8f15b50eaae2109123ccc42f6eeef2cbf3b480b71e4375a.json</t>
  </si>
  <si>
    <t>Bern</t>
  </si>
  <si>
    <t>Kraft</t>
  </si>
  <si>
    <t>Ricky Gervais</t>
  </si>
  <si>
    <t>Alistair Calder</t>
  </si>
  <si>
    <t>Mathews</t>
  </si>
  <si>
    <t>Dan Rickwood</t>
  </si>
  <si>
    <t>Robert Haigh</t>
  </si>
  <si>
    <t>Cadbury</t>
  </si>
  <si>
    <t>Dairy Milk</t>
  </si>
  <si>
    <t>consultancy Brand Finance</t>
  </si>
  <si>
    <t>Marmite , Toblerone</t>
  </si>
  <si>
    <t>Hellmann</t>
  </si>
  <si>
    <t>rising costs</t>
  </si>
  <si>
    <t>Seattle</t>
  </si>
  <si>
    <t>49df90c6ca2079a1417f842e5dde6bc0380cb2228736ebde0ccf396a.json</t>
  </si>
  <si>
    <t>U. S.</t>
  </si>
  <si>
    <t>Third Avenue</t>
  </si>
  <si>
    <t>Robert Merner</t>
  </si>
  <si>
    <t>Merner</t>
  </si>
  <si>
    <t>Sharon Keith</t>
  </si>
  <si>
    <t>Keith</t>
  </si>
  <si>
    <t>Susan Gregg</t>
  </si>
  <si>
    <t>Gregg</t>
  </si>
  <si>
    <t>Seattle Police Department</t>
  </si>
  <si>
    <t>Pike Street</t>
  </si>
  <si>
    <t>Harborview Medical Center</t>
  </si>
  <si>
    <t>downtown Seattle</t>
  </si>
  <si>
    <t>4b279c9487149d19adddf07664cfcf8e0b498bd277c225a57d6ca5f3.json</t>
  </si>
  <si>
    <t>northern Afghanistan</t>
  </si>
  <si>
    <t>Mazar</t>
  </si>
  <si>
    <t>Reuters</t>
  </si>
  <si>
    <t>at least two</t>
  </si>
  <si>
    <t>Chappaqua</t>
  </si>
  <si>
    <t>4f38a182b733b32f105f00b1d3354cd4568b867b22991cf7fd89046c.json</t>
  </si>
  <si>
    <t>New York</t>
  </si>
  <si>
    <t>Weiner</t>
  </si>
  <si>
    <t>Abedin</t>
  </si>
  <si>
    <t>Cheryl Mills</t>
  </si>
  <si>
    <t>Secretary of State</t>
  </si>
  <si>
    <t>US election</t>
  </si>
  <si>
    <t>51bd183bdd5c2ea99cdc5f0dfe49feb816b0185371c8f30842549c33.json</t>
  </si>
  <si>
    <t>Helmand</t>
  </si>
  <si>
    <t>Germany</t>
  </si>
  <si>
    <t>Potsdam</t>
  </si>
  <si>
    <t>Balkh</t>
  </si>
  <si>
    <t>Noor Mohammad Faiz</t>
  </si>
  <si>
    <t>Abdul Razaq Qaderi</t>
  </si>
  <si>
    <t>Nato</t>
  </si>
  <si>
    <t>Blue Mosque</t>
  </si>
  <si>
    <t>Michigan</t>
  </si>
  <si>
    <t>53c22d3ddc477d1356ac73ccf81ece5c3b9323948ade4f446864d135.json</t>
  </si>
  <si>
    <t>Sterling Heights</t>
  </si>
  <si>
    <t>Ohio</t>
  </si>
  <si>
    <t>New Hampshire</t>
  </si>
  <si>
    <t>Tokyo</t>
  </si>
  <si>
    <t>North Carolina</t>
  </si>
  <si>
    <t>California</t>
  </si>
  <si>
    <t>Florida</t>
  </si>
  <si>
    <t>Brian Fallon</t>
  </si>
  <si>
    <t>U. S. Senator Dianne Feinstein</t>
  </si>
  <si>
    <t>Harry Reid</t>
  </si>
  <si>
    <t>Reince Preibus</t>
  </si>
  <si>
    <t>euro</t>
  </si>
  <si>
    <t>U. S. Treasury</t>
  </si>
  <si>
    <t>Nikkei</t>
  </si>
  <si>
    <t>the Justice Department</t>
  </si>
  <si>
    <t>National Committee</t>
  </si>
  <si>
    <t>election</t>
  </si>
  <si>
    <t>5412eb378e787c5dc71ca7cc4c7f98a6185694219debc30724b2bf41.json</t>
  </si>
  <si>
    <t>South East London</t>
  </si>
  <si>
    <t>Tooting</t>
  </si>
  <si>
    <t>Nathan Evan Gibson</t>
  </si>
  <si>
    <t>Gibson</t>
  </si>
  <si>
    <t>Adrian Hanstock</t>
  </si>
  <si>
    <t>Phil Moss</t>
  </si>
  <si>
    <t>Theresa May</t>
  </si>
  <si>
    <t>Builder Rui De Sa</t>
  </si>
  <si>
    <t>De Sa</t>
  </si>
  <si>
    <t>Fire Service</t>
  </si>
  <si>
    <t>Rail Accident Investigation Branch</t>
  </si>
  <si>
    <t>St George 's Hospital</t>
  </si>
  <si>
    <t>St George 's</t>
  </si>
  <si>
    <t>speeding tram derails</t>
  </si>
  <si>
    <t>562356984ebbe5862811c2e39e19f73b2ba58cfca66ba19475c40a56.json</t>
  </si>
  <si>
    <t>this day</t>
  </si>
  <si>
    <t>56637e2204cf4ec89768a742dfa3af05ba27ea8a0864bed8d8a5f3cd.json</t>
  </si>
  <si>
    <t>Tom Dale</t>
  </si>
  <si>
    <t>Mr Chinnery</t>
  </si>
  <si>
    <t>Dale</t>
  </si>
  <si>
    <t>Chinnery</t>
  </si>
  <si>
    <t>Alan Pardew</t>
  </si>
  <si>
    <t>Steve Parish</t>
  </si>
  <si>
    <t>Croydon Tramlink</t>
  </si>
  <si>
    <t>Crystal Palace</t>
  </si>
  <si>
    <t>Tramlink</t>
  </si>
  <si>
    <t>First Group</t>
  </si>
  <si>
    <t>Buzzfeed News</t>
  </si>
  <si>
    <t>driver 's</t>
  </si>
  <si>
    <t>58316513017cff90c5cf66daade95beced3919684ef93b4206278c82.json</t>
  </si>
  <si>
    <t>Mexico</t>
  </si>
  <si>
    <t>Arlington Virginia</t>
  </si>
  <si>
    <t>Manhattan</t>
  </si>
  <si>
    <t>Fifth Avenue</t>
  </si>
  <si>
    <t>Donald J Trump</t>
  </si>
  <si>
    <t>Elect Trump</t>
  </si>
  <si>
    <t>Melania Trump</t>
  </si>
  <si>
    <t>John McLaughlin</t>
  </si>
  <si>
    <t>Ronald Reagan</t>
  </si>
  <si>
    <t>Judi James</t>
  </si>
  <si>
    <t>Oval Office Trump</t>
  </si>
  <si>
    <t>White House Correspondents</t>
  </si>
  <si>
    <t>Islamic State</t>
  </si>
  <si>
    <t>First Couple</t>
  </si>
  <si>
    <t>ISIS</t>
  </si>
  <si>
    <t>US Congress Trump</t>
  </si>
  <si>
    <t>National Security Agency</t>
  </si>
  <si>
    <t>Director of National Intelligence</t>
  </si>
  <si>
    <t>Central Intelligence Agency</t>
  </si>
  <si>
    <t>Downtown Washington DC</t>
  </si>
  <si>
    <t>it 's</t>
  </si>
  <si>
    <t>5ea070bd70149f8937b167b2322b73f24b6cbd829653cced842d1f0c.json</t>
  </si>
  <si>
    <t>Paris</t>
  </si>
  <si>
    <t>Richard Cristiano Tamerighi</t>
  </si>
  <si>
    <t>Michal Tat</t>
  </si>
  <si>
    <t>John Prescott</t>
  </si>
  <si>
    <t>Theodor Tobler</t>
  </si>
  <si>
    <t>Emil Baumann</t>
  </si>
  <si>
    <t>Tobler</t>
  </si>
  <si>
    <t>Folies Bergeres</t>
  </si>
  <si>
    <t>its fans</t>
  </si>
  <si>
    <t>6397b8a9984ff5b8d7dea4a296881048c340b7bc272548a849dd4ac3.json</t>
  </si>
  <si>
    <t>Manchester</t>
  </si>
  <si>
    <t>Leesburg</t>
  </si>
  <si>
    <t>Grand Rapids</t>
  </si>
  <si>
    <t>Nevada</t>
  </si>
  <si>
    <t>Nicole Calisti</t>
  </si>
  <si>
    <t>Amy Rodgers</t>
  </si>
  <si>
    <t>Bill Clinton</t>
  </si>
  <si>
    <t>Bruce Springsteen</t>
  </si>
  <si>
    <t>LA Times</t>
  </si>
  <si>
    <t>New York Times</t>
  </si>
  <si>
    <t>FBI clears Clinton</t>
  </si>
  <si>
    <t>6743f0f01f2f28e2994e3e566102476df382b6bf8a676b7531dfb368.json</t>
  </si>
  <si>
    <t>Union Square Park</t>
  </si>
  <si>
    <t>Los Angeles</t>
  </si>
  <si>
    <t>Chicago</t>
  </si>
  <si>
    <t>Portland</t>
  </si>
  <si>
    <t>Oregon</t>
  </si>
  <si>
    <t>Kenneth Shelton</t>
  </si>
  <si>
    <t>Paul Adams</t>
  </si>
  <si>
    <t>FBI director</t>
  </si>
  <si>
    <t>Sao Paulo</t>
  </si>
  <si>
    <t>6b4108b35035f8ac1aefac506edf56401810bd2aa6d7a7404ea51095.json</t>
  </si>
  <si>
    <t>Michael Schumacher</t>
  </si>
  <si>
    <t>Nico</t>
  </si>
  <si>
    <t>Charlie Whiting</t>
  </si>
  <si>
    <t>Whiting</t>
  </si>
  <si>
    <t>Lewis</t>
  </si>
  <si>
    <t>Toto Wolff</t>
  </si>
  <si>
    <t>Jos</t>
  </si>
  <si>
    <t>Jos Verstappen</t>
  </si>
  <si>
    <t>Brit</t>
  </si>
  <si>
    <t>Mercedes</t>
  </si>
  <si>
    <t>two red flags</t>
  </si>
  <si>
    <t>Upper Midwest</t>
  </si>
  <si>
    <t>6bbfe02d07023f3952efb7f1061ea0259694c9e44285d16a07fbb206.json</t>
  </si>
  <si>
    <t>Minnesota</t>
  </si>
  <si>
    <t>Clark County</t>
  </si>
  <si>
    <t>Cleveland Cavaliers</t>
  </si>
  <si>
    <t>Donald J. Trump</t>
  </si>
  <si>
    <t>Gingrich</t>
  </si>
  <si>
    <t>Michael McDonald</t>
  </si>
  <si>
    <t>Kellyanne Conway</t>
  </si>
  <si>
    <t>Conway</t>
  </si>
  <si>
    <t>Allison Graves</t>
  </si>
  <si>
    <t>James</t>
  </si>
  <si>
    <t>Khizr Khan</t>
  </si>
  <si>
    <t>Ghazala Khan</t>
  </si>
  <si>
    <t>NBC NewsWall Street Journal</t>
  </si>
  <si>
    <t>NBC</t>
  </si>
  <si>
    <t>Republican House</t>
  </si>
  <si>
    <t>Nevada Republican Party</t>
  </si>
  <si>
    <t>CNN</t>
  </si>
  <si>
    <t>Clinton Email Case</t>
  </si>
  <si>
    <t>Joseph</t>
  </si>
  <si>
    <t>70261f2597e8f396526932da610eb2eb12a53db6da55cee7cb0260ab.json</t>
  </si>
  <si>
    <t>Neil</t>
  </si>
  <si>
    <t>2016 Lee Yarker</t>
  </si>
  <si>
    <t>Toblerone Milk Chocolate</t>
  </si>
  <si>
    <t>fans</t>
  </si>
  <si>
    <t>761de7078d56a488e886a4efb4febc7467542f04bb0e969f28701947.json</t>
  </si>
  <si>
    <t>Mazar-e-Sharif</t>
  </si>
  <si>
    <t>Ashraf Ghani</t>
  </si>
  <si>
    <t>7b1f91bcb6dc19b7db1e86930b69f5e65ff5984db394440468f7fca4.json</t>
  </si>
  <si>
    <t>Hebei Province</t>
  </si>
  <si>
    <t>Lixian County</t>
  </si>
  <si>
    <t>Beijing</t>
  </si>
  <si>
    <t>Zhao</t>
  </si>
  <si>
    <t>The Beijing News</t>
  </si>
  <si>
    <t>a Chinese farm</t>
  </si>
  <si>
    <t>7fbb50905e081bf1054c7b198e1ea965a38cf318ce971bb989bfe369.json</t>
  </si>
  <si>
    <t>Patti Wood</t>
  </si>
  <si>
    <t>Daily Mail</t>
  </si>
  <si>
    <t>us</t>
  </si>
  <si>
    <t>Sweden</t>
  </si>
  <si>
    <t>816cef9a1d23400bd11375b2d4116e4bed837457b38eb98ac8b9b056.json</t>
  </si>
  <si>
    <t>Marcus Ericsson</t>
  </si>
  <si>
    <t>Vettel</t>
  </si>
  <si>
    <t>Kimi</t>
  </si>
  <si>
    <t>Romain Grosjean</t>
  </si>
  <si>
    <t>Haas</t>
  </si>
  <si>
    <t>dramatic Kimi Raikkonen Ferrari crash</t>
  </si>
  <si>
    <t>83c0cf4e59d1b03e8ce0b8a0c5ad37a8e4e183cb950de461db3391b6.json</t>
  </si>
  <si>
    <t>her defeat</t>
  </si>
  <si>
    <t>8439c5b07d758319b42bc274b0519829ba43fa7a98c7c5d5073fff2d.json</t>
  </si>
  <si>
    <t>Barcelona</t>
  </si>
  <si>
    <t>Niki Lauda</t>
  </si>
  <si>
    <t>Brazilian Grand Prix</t>
  </si>
  <si>
    <t>8812ee196c646231a28a742f956502469f892ac7682bf9b4fa6686c4.json</t>
  </si>
  <si>
    <t>Massachusetts</t>
  </si>
  <si>
    <t>Javier Palomarez</t>
  </si>
  <si>
    <t>Hatch</t>
  </si>
  <si>
    <t>] Clinton</t>
  </si>
  <si>
    <t>Donald</t>
  </si>
  <si>
    <t>Elizabeth Warren</t>
  </si>
  <si>
    <t>Palomarez</t>
  </si>
  <si>
    <t>US Hispanic Chamber of Commerce ( USHCC )</t>
  </si>
  <si>
    <t>CBS</t>
  </si>
  <si>
    <t>the AFL-CIO</t>
  </si>
  <si>
    <t>reports</t>
  </si>
  <si>
    <t>883e31031f9266f4e6a62aceb8807e8fd447306d20850d9f417238cb.json</t>
  </si>
  <si>
    <t>United States</t>
  </si>
  <si>
    <t>Kitchen</t>
  </si>
  <si>
    <t>Hillary</t>
  </si>
  <si>
    <t>Lena Dunham</t>
  </si>
  <si>
    <t>Gaga</t>
  </si>
  <si>
    <t>Javits Center</t>
  </si>
  <si>
    <t>Will &amp; Grace</t>
  </si>
  <si>
    <t>the United States</t>
  </si>
  <si>
    <t>Cleveland</t>
  </si>
  <si>
    <t>8c28a3d0e8758e8694a1454ce4421d79cbd953bd7a51e9157c83b6bd.json</t>
  </si>
  <si>
    <t>Cleveland Indians</t>
  </si>
  <si>
    <t>South Sider</t>
  </si>
  <si>
    <t>Ben Zobrist</t>
  </si>
  <si>
    <t>Bryan Shaw</t>
  </si>
  <si>
    <t>Joe Maddon</t>
  </si>
  <si>
    <t>Bill Murray</t>
  </si>
  <si>
    <t>Murray</t>
  </si>
  <si>
    <t>David Ross</t>
  </si>
  <si>
    <t>Jake Arrieta</t>
  </si>
  <si>
    <t>White Sox</t>
  </si>
  <si>
    <t>Cubs end 108-year curse</t>
  </si>
  <si>
    <t>New York City</t>
  </si>
  <si>
    <t>8d8b3ee8d6027ae6ebb8054b5197f9e2379d8e4df14cacbfe3dfd43a.json</t>
  </si>
  <si>
    <t>MSNBC Political Correspondent Kasie Hunt</t>
  </si>
  <si>
    <t>LONDON</t>
  </si>
  <si>
    <t>918d935744901b98ec8503d35134aadee3648594aef5c5c270834455.json</t>
  </si>
  <si>
    <t>Europe</t>
  </si>
  <si>
    <t>Fiona Prince</t>
  </si>
  <si>
    <t>Gemma Pryor</t>
  </si>
  <si>
    <t>Pryor</t>
  </si>
  <si>
    <t>Fans Are Outraged</t>
  </si>
  <si>
    <t>921a73cf9c9293238dfb7460299647f9db62e582cee84dad8a4762e5.json</t>
  </si>
  <si>
    <t>Balkh Province</t>
  </si>
  <si>
    <t>Sayid Sarwar Hussaini</t>
  </si>
  <si>
    <t>Mirwais Rabee</t>
  </si>
  <si>
    <t>German Consulate</t>
  </si>
  <si>
    <t>93a37a20d29ccaf544a7eaf0a723902f5e46942946f8ed2fa85ea313.json</t>
  </si>
  <si>
    <t>Anna Raffaela</t>
  </si>
  <si>
    <t>Felipe Nasr of Sauber</t>
  </si>
  <si>
    <t>home GP</t>
  </si>
  <si>
    <t>95590d7d6543d8065d6b1a3ae4e9acc06cb23af05502e65de435079e.json</t>
  </si>
  <si>
    <t>Paul Ryan ( R-Wis. )</t>
  </si>
  <si>
    <t>Joel Benenson</t>
  </si>
  <si>
    <t>Rudy Giuliani</t>
  </si>
  <si>
    <t>NBC News</t>
  </si>
  <si>
    <t>House Speaker Newt Gingrich</t>
  </si>
  <si>
    <t>Senate Judiciary Committee Chair Chuck Grassley ( R-Iowa )</t>
  </si>
  <si>
    <t>additional emails</t>
  </si>
  <si>
    <t>96fc7937fa5c0c4e621b9c8fd90a8fa9f240776540dcde1a548476a6.json</t>
  </si>
  <si>
    <t>Vermont</t>
  </si>
  <si>
    <t>Bernie Sanders</t>
  </si>
  <si>
    <t>WASHINGTON</t>
  </si>
  <si>
    <t>97da54fcf8b32ec38ce6b48b05ecb3a959319da47f3e934f35657546.json</t>
  </si>
  <si>
    <t>Earnest</t>
  </si>
  <si>
    <t>Kentucky</t>
  </si>
  <si>
    <t>Japan</t>
  </si>
  <si>
    <t>Turkey</t>
  </si>
  <si>
    <t>Canada</t>
  </si>
  <si>
    <t>the West Wing of the</t>
  </si>
  <si>
    <t>Iran</t>
  </si>
  <si>
    <t>President</t>
  </si>
  <si>
    <t>Josh Earnest</t>
  </si>
  <si>
    <t>Mike Pence</t>
  </si>
  <si>
    <t>Theresa May congratulated Trump</t>
  </si>
  <si>
    <t>Justin Trudeau</t>
  </si>
  <si>
    <t>Newt Gingrich</t>
  </si>
  <si>
    <t>Senate</t>
  </si>
  <si>
    <t>House</t>
  </si>
  <si>
    <t>North American Free Trade Agreement</t>
  </si>
  <si>
    <t>excellent conversation</t>
  </si>
  <si>
    <t>9f3e20f7627f0ca5c6832fae1e8ee842754f20bc4f9d3c988b5d1e03.json</t>
  </si>
  <si>
    <t>eight days</t>
  </si>
  <si>
    <t>9fb2f7a041c350a0ad6d0ad40d619aa78bc852bd5a33ffacb7d5df22.json</t>
  </si>
  <si>
    <t>Chicago Cubs</t>
  </si>
  <si>
    <t>Aroldis Chapman</t>
  </si>
  <si>
    <t>Rajai Davis</t>
  </si>
  <si>
    <t>Mike Montgomery</t>
  </si>
  <si>
    <t>Billy Sianis</t>
  </si>
  <si>
    <t>Billy Goat Tavern</t>
  </si>
  <si>
    <t>Jason McIntyre</t>
  </si>
  <si>
    <t>JR Smith</t>
  </si>
  <si>
    <t>Windy City</t>
  </si>
  <si>
    <t>Major League Baseball</t>
  </si>
  <si>
    <t>RBI</t>
  </si>
  <si>
    <t>Kansas City Royals</t>
  </si>
  <si>
    <t>NBA</t>
  </si>
  <si>
    <t>a2bbab834c24ce38bb74b0b5fe0cb49dcacbeb7d16fc0106710f3002.json</t>
  </si>
  <si>
    <t>British Transport Police ( BTP</t>
  </si>
  <si>
    <t>seven</t>
  </si>
  <si>
    <t>a41cc43a57a1e54aec1e2cf4baf4b2a36ca187b92db0a457266f7ac9.json</t>
  </si>
  <si>
    <t>Finn</t>
  </si>
  <si>
    <t>Frenchman Romain Grosjean</t>
  </si>
  <si>
    <t>Sauber</t>
  </si>
  <si>
    <t>Ericsson</t>
  </si>
  <si>
    <t>Red Bull of Max Verstappen</t>
  </si>
  <si>
    <t>This</t>
  </si>
  <si>
    <t>a5a26c3777257a08635673aab1666d18b3c01f3752a866889968f5c6.json</t>
  </si>
  <si>
    <t>wet Brazilian Grand Prix</t>
  </si>
  <si>
    <t>a899c6d207072682c7555fb1f01bac16fe28483765d077111df55969.json</t>
  </si>
  <si>
    <t>James ] Comey</t>
  </si>
  <si>
    <t>aaa7a68a35731e6cbf4413db90826fc59022dc90512dd90b1ceca96e.json</t>
  </si>
  <si>
    <t>Florida Marlins</t>
  </si>
  <si>
    <t>Zobrist</t>
  </si>
  <si>
    <t>Miguel Montero</t>
  </si>
  <si>
    <t>BT</t>
  </si>
  <si>
    <t>dramatic 10th innings showdown</t>
  </si>
  <si>
    <t>b884aa56e1059245dca68849a2d1e7635a65f25204305ce8fd7ff985.json</t>
  </si>
  <si>
    <t>James Felton</t>
  </si>
  <si>
    <t>James Adams</t>
  </si>
  <si>
    <t>Lisa (</t>
  </si>
  <si>
    <t>Stig Abell</t>
  </si>
  <si>
    <t>U. S.-based Mondelez International</t>
  </si>
  <si>
    <t>E. U.</t>
  </si>
  <si>
    <t>E. U</t>
  </si>
  <si>
    <t>ba38e52fb1cb4d5008d3c8f16d3c3f405fd86e63272246f9d3dfea6f.json</t>
  </si>
  <si>
    <t>RAIB</t>
  </si>
  <si>
    <t>Sky News</t>
  </si>
  <si>
    <t>Associated Press</t>
  </si>
  <si>
    <t>south London</t>
  </si>
  <si>
    <t>bb685f550950e648615fd000b068ca0f91fcf164a89aa1dfa03626ad.json</t>
  </si>
  <si>
    <t>Jon Bon Jovi</t>
  </si>
  <si>
    <t>Miley Cyrus</t>
  </si>
  <si>
    <t>Katy Perry</t>
  </si>
  <si>
    <t>Joss Whedon</t>
  </si>
  <si>
    <t>Beyonce</t>
  </si>
  <si>
    <t>Amy Schumer</t>
  </si>
  <si>
    <t>Perry</t>
  </si>
  <si>
    <t>Seth MacFarlane</t>
  </si>
  <si>
    <t>Cher</t>
  </si>
  <si>
    <t>Lily Allen</t>
  </si>
  <si>
    <t>Ariana Grande</t>
  </si>
  <si>
    <t>Trump Towers</t>
  </si>
  <si>
    <t># CountryOfKindness # LoveTrumpsHate He</t>
  </si>
  <si>
    <t>Madonna</t>
  </si>
  <si>
    <t>be0c5bb424590b889c8a211a7e37da85c89f2dc8b9fa680ae6919e43.json</t>
  </si>
  <si>
    <t>Pearl Jam</t>
  </si>
  <si>
    <t>William Sianis</t>
  </si>
  <si>
    <t>Eddie Vedder</t>
  </si>
  <si>
    <t>c984b0fb53cd3debbeed06ad8c88fe69899433470ae8b01c2f3710d9.json</t>
  </si>
  <si>
    <t>Cleveland Public Auditorium</t>
  </si>
  <si>
    <t>Las Vegas</t>
  </si>
  <si>
    <t>Mich.</t>
  </si>
  <si>
    <t>New Mexico</t>
  </si>
  <si>
    <t>Loretta Lynch</t>
  </si>
  <si>
    <t>Eric Holder</t>
  </si>
  <si>
    <t>Bonnie Weinstein</t>
  </si>
  <si>
    <t>Weinstein</t>
  </si>
  <si>
    <t>State</t>
  </si>
  <si>
    <t>Justice Department</t>
  </si>
  <si>
    <t>Justice</t>
  </si>
  <si>
    <t>Lynch</t>
  </si>
  <si>
    <t>Clinton Foundation</t>
  </si>
  <si>
    <t>Hillary Clinton 's</t>
  </si>
  <si>
    <t>cbc0951362802c54af346588618433c6b8ca6ab4de32df89ff3675e0.json</t>
  </si>
  <si>
    <t>Dexter Fowler</t>
  </si>
  <si>
    <t>Carlos Santana</t>
  </si>
  <si>
    <t>Kris Bryant</t>
  </si>
  <si>
    <t>Addison Russell</t>
  </si>
  <si>
    <t>Willson Contreras</t>
  </si>
  <si>
    <t>Javier Baez</t>
  </si>
  <si>
    <t>Anthony Rizzo</t>
  </si>
  <si>
    <t>Jon Lester</t>
  </si>
  <si>
    <t>Jason Kipnis</t>
  </si>
  <si>
    <t>Brandon Guyer</t>
  </si>
  <si>
    <t>Jose Ramirez</t>
  </si>
  <si>
    <t>Rajao Davis</t>
  </si>
  <si>
    <t>Montero</t>
  </si>
  <si>
    <t>Carl Edwards</t>
  </si>
  <si>
    <t>Davis</t>
  </si>
  <si>
    <t>Montgomery</t>
  </si>
  <si>
    <t>Michael Martinez</t>
  </si>
  <si>
    <t>Commissioners</t>
  </si>
  <si>
    <t>MLB</t>
  </si>
  <si>
    <t>Poundland</t>
  </si>
  <si>
    <t>ce21d3b18b0f22a3c44dab7f8e22e70692ae814e48bd5afc6c94a6f5.json</t>
  </si>
  <si>
    <t>Gary Cornell</t>
  </si>
  <si>
    <t>Nick Savill</t>
  </si>
  <si>
    <t>Cathy White</t>
  </si>
  <si>
    <t>Jeanine 'Nene</t>
  </si>
  <si>
    <t># Toblerone</t>
  </si>
  <si>
    <t>First # Prince</t>
  </si>
  <si>
    <t>bars</t>
  </si>
  <si>
    <t>d0a9c4846b02c1bdf2cf6091f52061669dc04593e21aa02398f875bb.json</t>
  </si>
  <si>
    <t>Wrigley</t>
  </si>
  <si>
    <t>Wrigleyville</t>
  </si>
  <si>
    <t>Wrigley Field</t>
  </si>
  <si>
    <t>New York Yankees</t>
  </si>
  <si>
    <t>San Diego Padres</t>
  </si>
  <si>
    <t>Greg Kojak</t>
  </si>
  <si>
    <t>Dina Mansaour</t>
  </si>
  <si>
    <t>Fadiyla Mance</t>
  </si>
  <si>
    <t>Babe Ruth</t>
  </si>
  <si>
    <t>Rodrigo Gonzales</t>
  </si>
  <si>
    <t>Jason Nye</t>
  </si>
  <si>
    <t>Steve Bartman</t>
  </si>
  <si>
    <t>Bartman</t>
  </si>
  <si>
    <t>Denise Watford</t>
  </si>
  <si>
    <t>Jubilant Chicago Cubs</t>
  </si>
  <si>
    <t>Alayna Fodor-Gopal</t>
  </si>
  <si>
    <t>Boston Red Sox</t>
  </si>
  <si>
    <t>108 years</t>
  </si>
  <si>
    <t>north Afghanistan</t>
  </si>
  <si>
    <t>d5239a8dab109c7648233e698bf1cb199c27a8fc7ef87c7dd8d1f379.json</t>
  </si>
  <si>
    <t>Kabul</t>
  </si>
  <si>
    <t>d654fd5500ceddb91c0cd99912f37d6c351e252b4b1558a4ba6a88eb.json</t>
  </si>
  <si>
    <t>Minneapolis</t>
  </si>
  <si>
    <t>Barbara Kingsolver</t>
  </si>
  <si>
    <t>Adam Schiff</t>
  </si>
  <si>
    <t>Schiff</t>
  </si>
  <si>
    <t>John Conyers</t>
  </si>
  <si>
    <t>Dianne Feinstein</t>
  </si>
  <si>
    <t>Department of Justice</t>
  </si>
  <si>
    <t>MSNBC</t>
  </si>
  <si>
    <t>dc32a2c6d5ca11c5e6b73e43e3a5d327b28b4ee1ef2ac9cda7c0635f.json</t>
  </si>
  <si>
    <t>Liam Lehane</t>
  </si>
  <si>
    <t>Roger Smith</t>
  </si>
  <si>
    <t>Adil Salahi</t>
  </si>
  <si>
    <t>The Telegraph</t>
  </si>
  <si>
    <t>dccb7b8de2a86a406c6a42ad1aab22701680c111206a66c6a64ee036.json</t>
  </si>
  <si>
    <t>Westlake</t>
  </si>
  <si>
    <t>Seattle Fire Department</t>
  </si>
  <si>
    <t>Seattle Police Dept</t>
  </si>
  <si>
    <t>Harborview Medical Centre</t>
  </si>
  <si>
    <t>anti-Donald Trump protest</t>
  </si>
  <si>
    <t>e0ff5adbdbd19e4bb271818149bbf8e063bf8a52b8429f8af48599cd.json</t>
  </si>
  <si>
    <t>Sao Paula</t>
  </si>
  <si>
    <t>UAE</t>
  </si>
  <si>
    <t>red flags</t>
  </si>
  <si>
    <t>e1e4eaed9a50cb09878bd2740ae8aefcfdd3e9dfd485b197619f8716.json</t>
  </si>
  <si>
    <t>Oakland</t>
  </si>
  <si>
    <t>Scotland</t>
  </si>
  <si>
    <t>New Jersey</t>
  </si>
  <si>
    <t>George W Bush</t>
  </si>
  <si>
    <t>Jimmy Carter</t>
  </si>
  <si>
    <t>Richard Nixon</t>
  </si>
  <si>
    <t>Chris Christie</t>
  </si>
  <si>
    <t>First Lady Michelle Obama</t>
  </si>
  <si>
    <t>KKK</t>
  </si>
  <si>
    <t>White House Correspondents ' Association Dinner</t>
  </si>
  <si>
    <t>US Congress</t>
  </si>
  <si>
    <t>e38562d1610245f71913a283779c24d3ce55007e9022bc5240459e2c.json</t>
  </si>
  <si>
    <t>e6eaeb198f8ff125434c68fd55b98cf80629b4bf2c22a2080f1c9054.json</t>
  </si>
  <si>
    <t>Russia</t>
  </si>
  <si>
    <t>Mrs May</t>
  </si>
  <si>
    <t>Putin</t>
  </si>
  <si>
    <t>The Daily Telegraph</t>
  </si>
  <si>
    <t>charges</t>
  </si>
  <si>
    <t>e70be9ce7c3c1d545d55520a98ba13ef9cc3f60bc19e9700892e99d5.json</t>
  </si>
  <si>
    <t>e8a979de28fef3fdc3a5f6ee1c971260273dd814493fa1760d0b098c.json</t>
  </si>
  <si>
    <t>Hannah Sassone</t>
  </si>
  <si>
    <t>Terrys Chocolate Orange</t>
  </si>
  <si>
    <t>chocolate bar and denies Brexit link</t>
  </si>
  <si>
    <t>ea04b4c06fbfab2a959b39c05022cd813f4dc9b12bd0665462224374.json</t>
  </si>
  <si>
    <t>Philip Joseph</t>
  </si>
  <si>
    <t>Lainey Ireson</t>
  </si>
  <si>
    <t>triangle change upsets fans</t>
  </si>
  <si>
    <t>eff840c72c63f3ffa71643f2fe7a74cb08546ba3c24bc7b67bebf01f.json</t>
  </si>
  <si>
    <t>HMC</t>
  </si>
  <si>
    <t>USA</t>
  </si>
  <si>
    <t>Donald Trump 's</t>
  </si>
  <si>
    <t>f06365a9edb398011911043e646557cc1beaadc3f1c744151bf795a9.json</t>
  </si>
  <si>
    <t>Midtown Manhattan</t>
  </si>
  <si>
    <t>The Trump Organization</t>
  </si>
  <si>
    <t>Osama</t>
  </si>
  <si>
    <t>f326929913960e17a3afe71085002a532beaca6d68c0770372a1832d.json</t>
  </si>
  <si>
    <t>Pennsylvania</t>
  </si>
  <si>
    <t>Wisconsin</t>
  </si>
  <si>
    <t>Comeys</t>
  </si>
  <si>
    <t>Anthony D. Weiner</t>
  </si>
  <si>
    <t>John Kerry</t>
  </si>
  <si>
    <t>Mitt Romney</t>
  </si>
  <si>
    <t>Jim Manley</t>
  </si>
  <si>
    <t>F. B. I.</t>
  </si>
  <si>
    <t>Jay S. Jacobs</t>
  </si>
  <si>
    <t>N. Y.</t>
  </si>
  <si>
    <t>Edison Research</t>
  </si>
  <si>
    <t>F. B</t>
  </si>
  <si>
    <t>Election Loss</t>
  </si>
  <si>
    <t>central China</t>
  </si>
  <si>
    <t>f402d5c8e8268d719d6c760a6ad841cec56d35147e0afab9e5a2019a.json</t>
  </si>
  <si>
    <t>Zhongmengchang Village of Lixian County</t>
  </si>
  <si>
    <t>Li County</t>
  </si>
  <si>
    <t>Zhao Sicong</t>
  </si>
  <si>
    <t>Song Jiandang</t>
  </si>
  <si>
    <t>Song</t>
  </si>
  <si>
    <t>Jingdong</t>
  </si>
  <si>
    <t>the chute to be empty</t>
  </si>
  <si>
    <t>f4f86ac3eda8b130dabaa7173bf6fd87edc71ae115ee5335ebd47f2d.json</t>
  </si>
  <si>
    <t>Waveland Ave</t>
  </si>
  <si>
    <t>Kansas City</t>
  </si>
  <si>
    <t>Mike Cole</t>
  </si>
  <si>
    <t>Jayson Stark</t>
  </si>
  <si>
    <t>Michael Wilbon</t>
  </si>
  <si>
    <t>Brett Anderson</t>
  </si>
  <si>
    <t>Phil Hughes</t>
  </si>
  <si>
    <t>Freddie Campion</t>
  </si>
  <si>
    <t>Linda Holmes</t>
  </si>
  <si>
    <t>Johnny Kane</t>
  </si>
  <si>
    <t>Richard Deitsch</t>
  </si>
  <si>
    <t>Steve DiMeglio</t>
  </si>
  <si>
    <t>David Burge</t>
  </si>
  <si>
    <t>Don Jozwiak</t>
  </si>
  <si>
    <t>Progressive Field</t>
  </si>
  <si>
    <t>North Side of Chicago</t>
  </si>
  <si>
    <t>Saturn</t>
  </si>
  <si>
    <t>the Cubs '</t>
  </si>
  <si>
    <t>f5f5577d9812350a1cf2cce1b35bc24ddef59e2d095ad51a90cc68b9.json</t>
  </si>
  <si>
    <t>London Mayor</t>
  </si>
  <si>
    <t>Boris Johnson</t>
  </si>
  <si>
    <t>George 's Hospital</t>
  </si>
  <si>
    <t>Press Association</t>
  </si>
  <si>
    <t>Ambulance Service</t>
  </si>
  <si>
    <t>Addington VillageHarrington Road</t>
  </si>
  <si>
    <t>fde1ee4d648e7f616fc4d3d355edd3965231ae90a7067d72cf7b8563.json</t>
  </si>
  <si>
    <t>Helmand Province</t>
  </si>
  <si>
    <t>BBC News</t>
  </si>
  <si>
    <t>two</t>
  </si>
  <si>
    <t>who</t>
  </si>
  <si>
    <t>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</si>
</sst>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8" tint="-0.249977111117893"/>
      <name val="Calibri"/>
      <family val="2"/>
    </font>
    <font>
      <sz val="11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6"/>
  <sheetViews>
    <sheetView tabSelected="1" workbookViewId="0">
      <pane xSplit="1" ySplit="1" topLeftCell="B1246" activePane="bottomRight" state="frozen"/>
      <selection pane="topRight" activeCell="B1" sqref="B1"/>
      <selection pane="bottomLeft" activeCell="A2" sqref="A2"/>
      <selection pane="bottomRight" activeCell="F1224" sqref="F1224"/>
    </sheetView>
  </sheetViews>
  <sheetFormatPr defaultRowHeight="14.5" x14ac:dyDescent="0.35"/>
  <cols>
    <col min="1" max="1" width="14.26953125" style="3" customWidth="1"/>
    <col min="2" max="2" width="5.54296875" customWidth="1"/>
    <col min="3" max="3" width="16" style="7" customWidth="1"/>
    <col min="6" max="6" width="13.90625" bestFit="1" customWidth="1"/>
    <col min="7" max="7" width="6.7265625" style="9" customWidth="1"/>
    <col min="8" max="8" width="8.7265625" style="9"/>
  </cols>
  <sheetData>
    <row r="1" spans="1:8" x14ac:dyDescent="0.35">
      <c r="A1" s="2" t="s">
        <v>1</v>
      </c>
      <c r="B1" s="1" t="s">
        <v>0</v>
      </c>
      <c r="C1" s="6" t="s">
        <v>2</v>
      </c>
      <c r="D1" s="1" t="s">
        <v>3</v>
      </c>
      <c r="E1" s="1" t="s">
        <v>4</v>
      </c>
      <c r="F1" s="1" t="s">
        <v>5</v>
      </c>
      <c r="G1" s="8" t="s">
        <v>831</v>
      </c>
      <c r="H1" s="8" t="s">
        <v>832</v>
      </c>
    </row>
    <row r="2" spans="1:8" x14ac:dyDescent="0.35">
      <c r="A2" s="3" t="s">
        <v>6</v>
      </c>
      <c r="B2">
        <v>38.75</v>
      </c>
      <c r="C2" s="7" t="s">
        <v>7</v>
      </c>
      <c r="D2">
        <v>4</v>
      </c>
      <c r="E2" t="b">
        <v>1</v>
      </c>
      <c r="F2" t="s">
        <v>8</v>
      </c>
      <c r="G2" s="9">
        <v>0</v>
      </c>
      <c r="H2" s="9">
        <v>1</v>
      </c>
    </row>
    <row r="3" spans="1:8" x14ac:dyDescent="0.35">
      <c r="A3" s="4" t="s">
        <v>9</v>
      </c>
      <c r="B3">
        <v>2</v>
      </c>
      <c r="C3" s="7" t="s">
        <v>7</v>
      </c>
      <c r="D3">
        <v>1</v>
      </c>
      <c r="E3" t="b">
        <v>0</v>
      </c>
      <c r="F3" t="s">
        <v>8</v>
      </c>
      <c r="G3" s="9">
        <v>0</v>
      </c>
      <c r="H3" s="9">
        <v>0</v>
      </c>
    </row>
    <row r="4" spans="1:8" x14ac:dyDescent="0.35">
      <c r="A4" s="3" t="s">
        <v>10</v>
      </c>
      <c r="B4">
        <v>162</v>
      </c>
      <c r="C4" s="7" t="s">
        <v>7</v>
      </c>
      <c r="D4">
        <v>1</v>
      </c>
      <c r="E4" t="b">
        <v>0</v>
      </c>
      <c r="F4" t="s">
        <v>8</v>
      </c>
      <c r="G4" s="9">
        <v>0</v>
      </c>
      <c r="H4" s="9">
        <v>0</v>
      </c>
    </row>
    <row r="5" spans="1:8" x14ac:dyDescent="0.35">
      <c r="A5" s="4" t="s">
        <v>11</v>
      </c>
      <c r="B5">
        <v>28</v>
      </c>
      <c r="C5" s="7" t="s">
        <v>7</v>
      </c>
      <c r="D5">
        <v>3</v>
      </c>
      <c r="E5" t="b">
        <v>1</v>
      </c>
      <c r="F5" t="s">
        <v>8</v>
      </c>
      <c r="G5" s="9">
        <v>0</v>
      </c>
      <c r="H5" s="9">
        <v>1</v>
      </c>
    </row>
    <row r="6" spans="1:8" ht="29" x14ac:dyDescent="0.35">
      <c r="A6" s="3" t="s">
        <v>12</v>
      </c>
      <c r="B6">
        <v>38</v>
      </c>
      <c r="C6" s="7" t="s">
        <v>7</v>
      </c>
      <c r="D6">
        <v>1</v>
      </c>
      <c r="E6" t="b">
        <v>0</v>
      </c>
      <c r="F6" t="s">
        <v>8</v>
      </c>
      <c r="G6" s="9">
        <v>0</v>
      </c>
      <c r="H6" s="9">
        <v>0</v>
      </c>
    </row>
    <row r="7" spans="1:8" x14ac:dyDescent="0.35">
      <c r="A7" s="3" t="s">
        <v>13</v>
      </c>
      <c r="B7">
        <v>39</v>
      </c>
      <c r="C7" s="7" t="s">
        <v>7</v>
      </c>
      <c r="D7">
        <v>1</v>
      </c>
      <c r="E7" t="b">
        <v>0</v>
      </c>
      <c r="F7" t="s">
        <v>8</v>
      </c>
      <c r="G7" s="9">
        <v>0</v>
      </c>
      <c r="H7" s="9">
        <v>0</v>
      </c>
    </row>
    <row r="8" spans="1:8" x14ac:dyDescent="0.35">
      <c r="A8" s="3" t="s">
        <v>14</v>
      </c>
      <c r="B8">
        <v>40</v>
      </c>
      <c r="C8" s="7" t="s">
        <v>7</v>
      </c>
      <c r="D8">
        <v>1</v>
      </c>
      <c r="E8" t="b">
        <v>0</v>
      </c>
      <c r="F8" t="s">
        <v>8</v>
      </c>
      <c r="G8" s="9">
        <v>0</v>
      </c>
      <c r="H8" s="9">
        <v>0</v>
      </c>
    </row>
    <row r="9" spans="1:8" ht="29" x14ac:dyDescent="0.35">
      <c r="A9" s="3" t="s">
        <v>15</v>
      </c>
      <c r="B9">
        <v>40</v>
      </c>
      <c r="C9" s="7" t="s">
        <v>7</v>
      </c>
      <c r="D9">
        <v>1</v>
      </c>
      <c r="E9" t="b">
        <v>0</v>
      </c>
      <c r="F9" t="s">
        <v>8</v>
      </c>
      <c r="G9" s="9">
        <v>0</v>
      </c>
      <c r="H9" s="9">
        <v>0</v>
      </c>
    </row>
    <row r="10" spans="1:8" x14ac:dyDescent="0.35">
      <c r="A10" s="3" t="s">
        <v>16</v>
      </c>
      <c r="B10">
        <v>40</v>
      </c>
      <c r="C10" s="7" t="s">
        <v>7</v>
      </c>
      <c r="D10">
        <v>1</v>
      </c>
      <c r="E10" t="b">
        <v>0</v>
      </c>
      <c r="F10" t="s">
        <v>8</v>
      </c>
      <c r="G10" s="9">
        <v>0</v>
      </c>
      <c r="H10" s="9">
        <v>0</v>
      </c>
    </row>
    <row r="11" spans="1:8" x14ac:dyDescent="0.35">
      <c r="A11" s="3" t="s">
        <v>17</v>
      </c>
      <c r="B11">
        <v>12</v>
      </c>
      <c r="C11" s="7" t="s">
        <v>7</v>
      </c>
      <c r="D11">
        <v>1</v>
      </c>
      <c r="E11" t="b">
        <v>0</v>
      </c>
      <c r="F11" t="s">
        <v>18</v>
      </c>
      <c r="G11" s="9">
        <v>0</v>
      </c>
      <c r="H11" s="9">
        <v>0</v>
      </c>
    </row>
    <row r="12" spans="1:8" x14ac:dyDescent="0.35">
      <c r="A12" s="3" t="s">
        <v>19</v>
      </c>
      <c r="B12">
        <v>20</v>
      </c>
      <c r="C12" s="7" t="s">
        <v>7</v>
      </c>
      <c r="D12" s="5">
        <v>1</v>
      </c>
      <c r="E12" t="b">
        <v>0</v>
      </c>
      <c r="F12" t="s">
        <v>18</v>
      </c>
      <c r="G12" s="9">
        <v>0</v>
      </c>
      <c r="H12" s="9">
        <v>0</v>
      </c>
    </row>
    <row r="13" spans="1:8" x14ac:dyDescent="0.35">
      <c r="A13" s="3" t="s">
        <v>20</v>
      </c>
      <c r="B13">
        <v>20</v>
      </c>
      <c r="C13" s="7" t="s">
        <v>7</v>
      </c>
      <c r="D13">
        <v>1</v>
      </c>
      <c r="E13" t="b">
        <v>0</v>
      </c>
      <c r="F13" t="s">
        <v>18</v>
      </c>
      <c r="G13" s="9">
        <v>0</v>
      </c>
      <c r="H13" s="9">
        <v>0</v>
      </c>
    </row>
    <row r="14" spans="1:8" x14ac:dyDescent="0.35">
      <c r="A14" s="4" t="s">
        <v>11</v>
      </c>
      <c r="B14">
        <v>28</v>
      </c>
      <c r="C14" s="7" t="s">
        <v>7</v>
      </c>
      <c r="D14">
        <v>3</v>
      </c>
      <c r="E14" t="b">
        <v>1</v>
      </c>
      <c r="F14" t="s">
        <v>18</v>
      </c>
      <c r="G14" s="9">
        <v>0</v>
      </c>
      <c r="H14" s="9">
        <v>0</v>
      </c>
    </row>
    <row r="15" spans="1:8" x14ac:dyDescent="0.35">
      <c r="A15" s="3" t="s">
        <v>21</v>
      </c>
      <c r="B15">
        <v>34</v>
      </c>
      <c r="C15" s="7" t="s">
        <v>7</v>
      </c>
      <c r="D15">
        <v>1</v>
      </c>
      <c r="E15" t="b">
        <v>0</v>
      </c>
      <c r="F15" t="s">
        <v>18</v>
      </c>
      <c r="G15" s="9">
        <v>0</v>
      </c>
      <c r="H15" s="9">
        <v>0</v>
      </c>
    </row>
    <row r="16" spans="1:8" x14ac:dyDescent="0.35">
      <c r="A16" s="3" t="s">
        <v>22</v>
      </c>
      <c r="B16">
        <v>38</v>
      </c>
      <c r="C16" s="7" t="s">
        <v>7</v>
      </c>
      <c r="D16">
        <v>1</v>
      </c>
      <c r="E16" t="b">
        <v>0</v>
      </c>
      <c r="F16" t="s">
        <v>18</v>
      </c>
      <c r="G16" s="9">
        <v>0</v>
      </c>
      <c r="H16" s="9">
        <v>0</v>
      </c>
    </row>
    <row r="17" spans="1:8" ht="43.5" x14ac:dyDescent="0.35">
      <c r="A17" s="3" t="s">
        <v>23</v>
      </c>
      <c r="B17">
        <v>7.2</v>
      </c>
      <c r="C17" s="7" t="s">
        <v>7</v>
      </c>
      <c r="D17">
        <v>5</v>
      </c>
      <c r="E17" t="b">
        <v>0</v>
      </c>
      <c r="F17" t="s">
        <v>24</v>
      </c>
      <c r="G17" s="9">
        <v>0</v>
      </c>
      <c r="H17" s="9">
        <v>0</v>
      </c>
    </row>
    <row r="18" spans="1:8" x14ac:dyDescent="0.35">
      <c r="A18" s="3" t="s">
        <v>25</v>
      </c>
      <c r="B18">
        <v>22</v>
      </c>
      <c r="C18" s="7" t="s">
        <v>7</v>
      </c>
      <c r="D18">
        <v>1</v>
      </c>
      <c r="E18" t="b">
        <v>0</v>
      </c>
      <c r="F18" t="s">
        <v>24</v>
      </c>
      <c r="G18" s="9">
        <v>0</v>
      </c>
      <c r="H18" s="9">
        <v>0</v>
      </c>
    </row>
    <row r="19" spans="1:8" ht="43.5" x14ac:dyDescent="0.35">
      <c r="A19" s="3" t="s">
        <v>26</v>
      </c>
      <c r="B19">
        <v>4.333333333333333</v>
      </c>
      <c r="C19" s="7" t="s">
        <v>7</v>
      </c>
      <c r="D19">
        <v>6</v>
      </c>
      <c r="E19" t="b">
        <v>0</v>
      </c>
      <c r="F19" t="s">
        <v>24</v>
      </c>
      <c r="G19" s="9">
        <v>0</v>
      </c>
      <c r="H19" s="9">
        <v>0</v>
      </c>
    </row>
    <row r="20" spans="1:8" ht="29" x14ac:dyDescent="0.35">
      <c r="A20" s="3" t="s">
        <v>27</v>
      </c>
      <c r="B20">
        <v>27</v>
      </c>
      <c r="C20" s="7" t="s">
        <v>7</v>
      </c>
      <c r="D20">
        <v>1</v>
      </c>
      <c r="E20" t="b">
        <v>0</v>
      </c>
      <c r="F20" t="s">
        <v>24</v>
      </c>
      <c r="G20" s="9">
        <v>0</v>
      </c>
      <c r="H20" s="9">
        <v>0</v>
      </c>
    </row>
    <row r="21" spans="1:8" x14ac:dyDescent="0.35">
      <c r="A21" s="3" t="s">
        <v>28</v>
      </c>
      <c r="B21">
        <v>106</v>
      </c>
      <c r="C21" s="7" t="s">
        <v>7</v>
      </c>
      <c r="D21">
        <v>1</v>
      </c>
      <c r="E21" t="b">
        <v>0</v>
      </c>
      <c r="F21" t="s">
        <v>24</v>
      </c>
      <c r="G21" s="9">
        <v>0</v>
      </c>
      <c r="H21" s="9">
        <v>0</v>
      </c>
    </row>
    <row r="22" spans="1:8" x14ac:dyDescent="0.35">
      <c r="A22" s="3" t="s">
        <v>29</v>
      </c>
      <c r="B22">
        <v>73</v>
      </c>
      <c r="C22" s="7" t="s">
        <v>7</v>
      </c>
      <c r="D22">
        <v>1</v>
      </c>
      <c r="E22" t="b">
        <v>0</v>
      </c>
      <c r="F22" t="s">
        <v>24</v>
      </c>
      <c r="G22" s="9">
        <v>0</v>
      </c>
      <c r="H22" s="9">
        <v>0</v>
      </c>
    </row>
    <row r="23" spans="1:8" x14ac:dyDescent="0.35">
      <c r="A23" s="3" t="s">
        <v>30</v>
      </c>
      <c r="B23">
        <v>38</v>
      </c>
      <c r="C23" s="7" t="s">
        <v>7</v>
      </c>
      <c r="D23">
        <v>1</v>
      </c>
      <c r="E23" t="b">
        <v>0</v>
      </c>
      <c r="F23" t="s">
        <v>24</v>
      </c>
      <c r="G23" s="9">
        <v>0</v>
      </c>
      <c r="H23" s="9">
        <v>0</v>
      </c>
    </row>
    <row r="24" spans="1:8" x14ac:dyDescent="0.35">
      <c r="A24" s="3" t="s">
        <v>11</v>
      </c>
      <c r="B24">
        <v>28</v>
      </c>
      <c r="C24" s="7" t="s">
        <v>7</v>
      </c>
      <c r="D24">
        <v>3</v>
      </c>
      <c r="E24" t="b">
        <v>1</v>
      </c>
      <c r="F24" t="s">
        <v>31</v>
      </c>
      <c r="G24" s="9">
        <v>0</v>
      </c>
      <c r="H24" s="9">
        <v>0</v>
      </c>
    </row>
    <row r="25" spans="1:8" x14ac:dyDescent="0.35">
      <c r="A25" s="3" t="s">
        <v>6</v>
      </c>
      <c r="B25">
        <v>11.5</v>
      </c>
      <c r="C25" s="7" t="s">
        <v>32</v>
      </c>
      <c r="D25">
        <v>2</v>
      </c>
      <c r="E25" t="b">
        <v>1</v>
      </c>
      <c r="F25" t="s">
        <v>8</v>
      </c>
      <c r="G25" s="9">
        <v>0</v>
      </c>
      <c r="H25" s="9">
        <v>1</v>
      </c>
    </row>
    <row r="26" spans="1:8" x14ac:dyDescent="0.35">
      <c r="A26" s="3" t="s">
        <v>16</v>
      </c>
      <c r="B26">
        <v>29.5</v>
      </c>
      <c r="C26" s="7" t="s">
        <v>32</v>
      </c>
      <c r="D26">
        <v>2</v>
      </c>
      <c r="E26" t="b">
        <v>0</v>
      </c>
      <c r="F26" t="s">
        <v>8</v>
      </c>
      <c r="G26" s="9">
        <v>0</v>
      </c>
      <c r="H26" s="9">
        <v>0</v>
      </c>
    </row>
    <row r="27" spans="1:8" x14ac:dyDescent="0.35">
      <c r="A27" s="3" t="s">
        <v>11</v>
      </c>
      <c r="B27">
        <v>10</v>
      </c>
      <c r="C27" s="7" t="s">
        <v>32</v>
      </c>
      <c r="D27">
        <v>1</v>
      </c>
      <c r="E27" t="b">
        <v>0</v>
      </c>
      <c r="F27" t="s">
        <v>8</v>
      </c>
      <c r="G27" s="9">
        <v>0</v>
      </c>
      <c r="H27" s="9">
        <v>0</v>
      </c>
    </row>
    <row r="28" spans="1:8" x14ac:dyDescent="0.35">
      <c r="A28" s="3" t="s">
        <v>33</v>
      </c>
      <c r="B28">
        <v>22</v>
      </c>
      <c r="C28" s="7" t="s">
        <v>32</v>
      </c>
      <c r="D28">
        <v>2</v>
      </c>
      <c r="E28" t="b">
        <v>0</v>
      </c>
      <c r="F28" t="s">
        <v>8</v>
      </c>
      <c r="G28" s="9">
        <v>0</v>
      </c>
      <c r="H28" s="9">
        <v>0</v>
      </c>
    </row>
    <row r="29" spans="1:8" x14ac:dyDescent="0.35">
      <c r="A29" s="3" t="s">
        <v>10</v>
      </c>
      <c r="B29">
        <v>44</v>
      </c>
      <c r="C29" s="7" t="s">
        <v>32</v>
      </c>
      <c r="D29">
        <v>1</v>
      </c>
      <c r="E29" t="b">
        <v>0</v>
      </c>
      <c r="F29" t="s">
        <v>8</v>
      </c>
      <c r="G29" s="9">
        <v>0</v>
      </c>
      <c r="H29" s="9">
        <v>0</v>
      </c>
    </row>
    <row r="30" spans="1:8" x14ac:dyDescent="0.35">
      <c r="A30" s="3" t="s">
        <v>34</v>
      </c>
      <c r="B30">
        <v>20</v>
      </c>
      <c r="C30" s="7" t="s">
        <v>32</v>
      </c>
      <c r="D30">
        <v>3</v>
      </c>
      <c r="E30" t="b">
        <v>0</v>
      </c>
      <c r="F30" t="s">
        <v>8</v>
      </c>
      <c r="G30" s="9">
        <v>0</v>
      </c>
      <c r="H30" s="9">
        <v>0</v>
      </c>
    </row>
    <row r="31" spans="1:8" x14ac:dyDescent="0.35">
      <c r="A31" s="3" t="s">
        <v>35</v>
      </c>
      <c r="B31">
        <v>36</v>
      </c>
      <c r="C31" s="7" t="s">
        <v>32</v>
      </c>
      <c r="D31">
        <v>1</v>
      </c>
      <c r="E31" t="b">
        <v>0</v>
      </c>
      <c r="F31" t="s">
        <v>8</v>
      </c>
      <c r="G31" s="9">
        <v>0</v>
      </c>
      <c r="H31" s="9">
        <v>0</v>
      </c>
    </row>
    <row r="32" spans="1:8" x14ac:dyDescent="0.35">
      <c r="A32" s="3" t="s">
        <v>36</v>
      </c>
      <c r="B32">
        <v>2.666666666666667</v>
      </c>
      <c r="C32" s="7" t="s">
        <v>32</v>
      </c>
      <c r="D32">
        <v>3</v>
      </c>
      <c r="E32" t="b">
        <v>0</v>
      </c>
      <c r="F32" t="s">
        <v>18</v>
      </c>
      <c r="G32" s="9">
        <v>1</v>
      </c>
      <c r="H32" s="9">
        <v>0</v>
      </c>
    </row>
    <row r="33" spans="1:8" x14ac:dyDescent="0.35">
      <c r="A33" s="3" t="s">
        <v>37</v>
      </c>
      <c r="B33">
        <v>2.666666666666667</v>
      </c>
      <c r="C33" s="7" t="s">
        <v>32</v>
      </c>
      <c r="D33">
        <v>3</v>
      </c>
      <c r="E33" t="b">
        <v>0</v>
      </c>
      <c r="F33" t="s">
        <v>18</v>
      </c>
      <c r="G33" s="9">
        <v>1</v>
      </c>
      <c r="H33" s="9">
        <v>0</v>
      </c>
    </row>
    <row r="34" spans="1:8" x14ac:dyDescent="0.35">
      <c r="A34" s="3" t="s">
        <v>38</v>
      </c>
      <c r="B34">
        <v>4</v>
      </c>
      <c r="C34" s="7" t="s">
        <v>32</v>
      </c>
      <c r="D34">
        <v>1</v>
      </c>
      <c r="E34" t="b">
        <v>0</v>
      </c>
      <c r="F34" t="s">
        <v>18</v>
      </c>
      <c r="G34" s="9">
        <v>1</v>
      </c>
      <c r="H34" s="9">
        <v>0</v>
      </c>
    </row>
    <row r="35" spans="1:8" x14ac:dyDescent="0.35">
      <c r="A35" s="3" t="s">
        <v>39</v>
      </c>
      <c r="B35">
        <v>24</v>
      </c>
      <c r="C35" s="7" t="s">
        <v>32</v>
      </c>
      <c r="D35">
        <v>1</v>
      </c>
      <c r="E35" t="b">
        <v>0</v>
      </c>
      <c r="F35" t="s">
        <v>18</v>
      </c>
      <c r="G35" s="9">
        <v>0</v>
      </c>
      <c r="H35" s="9">
        <v>0</v>
      </c>
    </row>
    <row r="36" spans="1:8" x14ac:dyDescent="0.35">
      <c r="A36" s="3" t="s">
        <v>40</v>
      </c>
      <c r="B36">
        <v>5</v>
      </c>
      <c r="C36" s="7" t="s">
        <v>32</v>
      </c>
      <c r="D36">
        <v>1</v>
      </c>
      <c r="E36" t="b">
        <v>0</v>
      </c>
      <c r="F36" t="s">
        <v>18</v>
      </c>
      <c r="G36" s="9">
        <v>0</v>
      </c>
      <c r="H36" s="9">
        <v>0</v>
      </c>
    </row>
    <row r="37" spans="1:8" x14ac:dyDescent="0.35">
      <c r="A37" s="3" t="s">
        <v>41</v>
      </c>
      <c r="B37">
        <v>1.666666666666667</v>
      </c>
      <c r="C37" s="7" t="s">
        <v>32</v>
      </c>
      <c r="D37">
        <v>3</v>
      </c>
      <c r="E37" t="b">
        <v>0</v>
      </c>
      <c r="F37" t="s">
        <v>18</v>
      </c>
      <c r="G37" s="9">
        <v>0</v>
      </c>
      <c r="H37" s="9">
        <v>0</v>
      </c>
    </row>
    <row r="38" spans="1:8" ht="29" x14ac:dyDescent="0.35">
      <c r="A38" s="3" t="s">
        <v>42</v>
      </c>
      <c r="B38">
        <v>27</v>
      </c>
      <c r="C38" s="7" t="s">
        <v>32</v>
      </c>
      <c r="D38">
        <v>1</v>
      </c>
      <c r="E38" t="b">
        <v>0</v>
      </c>
      <c r="F38" t="s">
        <v>18</v>
      </c>
      <c r="G38" s="9">
        <v>0</v>
      </c>
      <c r="H38" s="9">
        <v>0</v>
      </c>
    </row>
    <row r="39" spans="1:8" x14ac:dyDescent="0.35">
      <c r="A39" s="3" t="s">
        <v>43</v>
      </c>
      <c r="B39">
        <v>12</v>
      </c>
      <c r="C39" s="7" t="s">
        <v>32</v>
      </c>
      <c r="D39">
        <v>1</v>
      </c>
      <c r="E39" t="b">
        <v>0</v>
      </c>
      <c r="F39" t="s">
        <v>18</v>
      </c>
      <c r="G39" s="9">
        <v>0</v>
      </c>
      <c r="H39" s="9">
        <v>0</v>
      </c>
    </row>
    <row r="40" spans="1:8" x14ac:dyDescent="0.35">
      <c r="A40" s="3" t="s">
        <v>44</v>
      </c>
      <c r="B40">
        <v>4</v>
      </c>
      <c r="C40" s="7" t="s">
        <v>32</v>
      </c>
      <c r="D40">
        <v>3</v>
      </c>
      <c r="E40" t="b">
        <v>0</v>
      </c>
      <c r="F40" t="s">
        <v>18</v>
      </c>
      <c r="G40" s="9">
        <v>0</v>
      </c>
      <c r="H40" s="9">
        <v>0</v>
      </c>
    </row>
    <row r="41" spans="1:8" x14ac:dyDescent="0.35">
      <c r="A41" s="3" t="s">
        <v>45</v>
      </c>
      <c r="B41">
        <v>23</v>
      </c>
      <c r="C41" s="7" t="s">
        <v>32</v>
      </c>
      <c r="D41">
        <v>1</v>
      </c>
      <c r="E41" t="b">
        <v>0</v>
      </c>
      <c r="F41" t="s">
        <v>18</v>
      </c>
      <c r="G41" s="9">
        <v>0</v>
      </c>
      <c r="H41" s="9">
        <v>0</v>
      </c>
    </row>
    <row r="42" spans="1:8" x14ac:dyDescent="0.35">
      <c r="A42" s="3" t="s">
        <v>46</v>
      </c>
      <c r="B42">
        <v>17.666666666666671</v>
      </c>
      <c r="C42" s="7" t="s">
        <v>32</v>
      </c>
      <c r="D42">
        <v>3</v>
      </c>
      <c r="E42" t="b">
        <v>0</v>
      </c>
      <c r="F42" t="s">
        <v>18</v>
      </c>
      <c r="G42" s="9">
        <v>0</v>
      </c>
      <c r="H42" s="9">
        <v>0</v>
      </c>
    </row>
    <row r="43" spans="1:8" ht="29" x14ac:dyDescent="0.35">
      <c r="A43" s="3" t="s">
        <v>47</v>
      </c>
      <c r="B43">
        <v>20</v>
      </c>
      <c r="C43" s="7" t="s">
        <v>32</v>
      </c>
      <c r="D43">
        <v>3</v>
      </c>
      <c r="E43" t="b">
        <v>0</v>
      </c>
      <c r="F43" t="s">
        <v>18</v>
      </c>
      <c r="G43" s="9">
        <v>0</v>
      </c>
      <c r="H43" s="9">
        <v>0</v>
      </c>
    </row>
    <row r="44" spans="1:8" x14ac:dyDescent="0.35">
      <c r="A44" s="3" t="s">
        <v>48</v>
      </c>
      <c r="B44">
        <v>61</v>
      </c>
      <c r="C44" s="7" t="s">
        <v>32</v>
      </c>
      <c r="D44">
        <v>1</v>
      </c>
      <c r="E44" t="b">
        <v>0</v>
      </c>
      <c r="F44" t="s">
        <v>18</v>
      </c>
      <c r="G44" s="9">
        <v>0</v>
      </c>
      <c r="H44" s="9">
        <v>0</v>
      </c>
    </row>
    <row r="45" spans="1:8" x14ac:dyDescent="0.35">
      <c r="A45" s="3" t="s">
        <v>49</v>
      </c>
      <c r="B45">
        <v>7.333333333333333</v>
      </c>
      <c r="C45" s="7" t="s">
        <v>32</v>
      </c>
      <c r="D45">
        <v>3</v>
      </c>
      <c r="E45" t="b">
        <v>0</v>
      </c>
      <c r="F45" t="s">
        <v>18</v>
      </c>
      <c r="G45" s="9">
        <v>0</v>
      </c>
      <c r="H45" s="9">
        <v>0</v>
      </c>
    </row>
    <row r="46" spans="1:8" x14ac:dyDescent="0.35">
      <c r="A46" s="3" t="s">
        <v>50</v>
      </c>
      <c r="B46">
        <v>29</v>
      </c>
      <c r="C46" s="7" t="s">
        <v>32</v>
      </c>
      <c r="D46">
        <v>1</v>
      </c>
      <c r="E46" t="b">
        <v>0</v>
      </c>
      <c r="F46" t="s">
        <v>18</v>
      </c>
      <c r="G46" s="9">
        <v>0</v>
      </c>
      <c r="H46" s="9">
        <v>0</v>
      </c>
    </row>
    <row r="47" spans="1:8" x14ac:dyDescent="0.35">
      <c r="A47" s="3" t="s">
        <v>51</v>
      </c>
      <c r="B47">
        <v>82</v>
      </c>
      <c r="C47" s="7" t="s">
        <v>32</v>
      </c>
      <c r="D47">
        <v>1</v>
      </c>
      <c r="E47" t="b">
        <v>0</v>
      </c>
      <c r="F47" t="s">
        <v>18</v>
      </c>
      <c r="G47" s="9">
        <v>0</v>
      </c>
      <c r="H47" s="9">
        <v>0</v>
      </c>
    </row>
    <row r="48" spans="1:8" x14ac:dyDescent="0.35">
      <c r="A48" s="3" t="s">
        <v>52</v>
      </c>
      <c r="B48">
        <v>32</v>
      </c>
      <c r="C48" s="7" t="s">
        <v>32</v>
      </c>
      <c r="D48">
        <v>1</v>
      </c>
      <c r="E48" t="b">
        <v>0</v>
      </c>
      <c r="F48" t="s">
        <v>18</v>
      </c>
      <c r="G48" s="9">
        <v>0</v>
      </c>
      <c r="H48" s="9">
        <v>0</v>
      </c>
    </row>
    <row r="49" spans="1:8" x14ac:dyDescent="0.35">
      <c r="A49" s="3" t="s">
        <v>53</v>
      </c>
      <c r="B49">
        <v>37</v>
      </c>
      <c r="C49" s="7" t="s">
        <v>32</v>
      </c>
      <c r="D49">
        <v>1</v>
      </c>
      <c r="E49" t="b">
        <v>0</v>
      </c>
      <c r="F49" t="s">
        <v>18</v>
      </c>
      <c r="G49" s="9">
        <v>0</v>
      </c>
      <c r="H49" s="9">
        <v>0</v>
      </c>
    </row>
    <row r="50" spans="1:8" ht="43.5" x14ac:dyDescent="0.35">
      <c r="A50" s="3" t="s">
        <v>23</v>
      </c>
      <c r="B50">
        <v>11</v>
      </c>
      <c r="C50" s="7" t="s">
        <v>32</v>
      </c>
      <c r="D50">
        <v>1</v>
      </c>
      <c r="E50" t="b">
        <v>0</v>
      </c>
      <c r="F50" t="s">
        <v>24</v>
      </c>
      <c r="G50" s="9">
        <v>0</v>
      </c>
      <c r="H50" s="9">
        <v>0</v>
      </c>
    </row>
    <row r="51" spans="1:8" ht="29" x14ac:dyDescent="0.35">
      <c r="A51" s="3" t="s">
        <v>54</v>
      </c>
      <c r="B51">
        <v>7.75</v>
      </c>
      <c r="C51" s="7" t="s">
        <v>32</v>
      </c>
      <c r="D51">
        <v>4</v>
      </c>
      <c r="E51" t="b">
        <v>0</v>
      </c>
      <c r="F51" t="s">
        <v>24</v>
      </c>
      <c r="G51" s="9">
        <v>0</v>
      </c>
      <c r="H51" s="9">
        <v>0</v>
      </c>
    </row>
    <row r="52" spans="1:8" x14ac:dyDescent="0.35">
      <c r="A52" s="3" t="s">
        <v>55</v>
      </c>
      <c r="B52">
        <v>18</v>
      </c>
      <c r="C52" s="7" t="s">
        <v>32</v>
      </c>
      <c r="D52">
        <v>1</v>
      </c>
      <c r="E52" t="b">
        <v>1</v>
      </c>
      <c r="F52" t="s">
        <v>31</v>
      </c>
      <c r="G52" s="9">
        <v>0</v>
      </c>
      <c r="H52" s="9">
        <v>0</v>
      </c>
    </row>
    <row r="53" spans="1:8" x14ac:dyDescent="0.35">
      <c r="A53" s="3" t="s">
        <v>56</v>
      </c>
      <c r="B53">
        <v>17</v>
      </c>
      <c r="C53" s="7" t="s">
        <v>57</v>
      </c>
      <c r="D53">
        <v>1</v>
      </c>
      <c r="E53" t="b">
        <v>0</v>
      </c>
      <c r="F53" t="s">
        <v>8</v>
      </c>
      <c r="G53" s="9">
        <v>0</v>
      </c>
      <c r="H53" s="9">
        <v>0</v>
      </c>
    </row>
    <row r="54" spans="1:8" x14ac:dyDescent="0.35">
      <c r="A54" s="3" t="s">
        <v>58</v>
      </c>
      <c r="B54">
        <v>81</v>
      </c>
      <c r="C54" s="7" t="s">
        <v>57</v>
      </c>
      <c r="D54">
        <v>1</v>
      </c>
      <c r="E54" t="b">
        <v>0</v>
      </c>
      <c r="F54" t="s">
        <v>8</v>
      </c>
      <c r="G54" s="9">
        <v>0</v>
      </c>
      <c r="H54" s="9">
        <v>0</v>
      </c>
    </row>
    <row r="55" spans="1:8" ht="29" x14ac:dyDescent="0.35">
      <c r="A55" s="3" t="s">
        <v>59</v>
      </c>
      <c r="B55">
        <v>7</v>
      </c>
      <c r="C55" s="7" t="s">
        <v>57</v>
      </c>
      <c r="D55">
        <v>1</v>
      </c>
      <c r="E55" t="b">
        <v>0</v>
      </c>
      <c r="F55" t="s">
        <v>18</v>
      </c>
      <c r="G55" s="9">
        <v>0</v>
      </c>
      <c r="H55" s="9">
        <v>0</v>
      </c>
    </row>
    <row r="56" spans="1:8" x14ac:dyDescent="0.35">
      <c r="A56" s="3" t="s">
        <v>60</v>
      </c>
      <c r="B56">
        <v>7</v>
      </c>
      <c r="C56" s="7" t="s">
        <v>57</v>
      </c>
      <c r="D56">
        <v>1</v>
      </c>
      <c r="E56" t="b">
        <v>0</v>
      </c>
      <c r="F56" t="s">
        <v>18</v>
      </c>
      <c r="G56" s="9">
        <v>0</v>
      </c>
      <c r="H56" s="9">
        <v>0</v>
      </c>
    </row>
    <row r="57" spans="1:8" x14ac:dyDescent="0.35">
      <c r="A57" s="3" t="s">
        <v>61</v>
      </c>
      <c r="B57">
        <v>14</v>
      </c>
      <c r="C57" s="7" t="s">
        <v>57</v>
      </c>
      <c r="D57">
        <v>1</v>
      </c>
      <c r="E57" t="b">
        <v>0</v>
      </c>
      <c r="F57" t="s">
        <v>18</v>
      </c>
      <c r="G57" s="9">
        <v>0</v>
      </c>
      <c r="H57" s="9">
        <v>0</v>
      </c>
    </row>
    <row r="58" spans="1:8" x14ac:dyDescent="0.35">
      <c r="A58" s="3" t="s">
        <v>62</v>
      </c>
      <c r="B58">
        <v>14</v>
      </c>
      <c r="C58" s="7" t="s">
        <v>57</v>
      </c>
      <c r="D58">
        <v>1</v>
      </c>
      <c r="E58" t="b">
        <v>0</v>
      </c>
      <c r="F58" t="s">
        <v>18</v>
      </c>
      <c r="G58" s="9">
        <v>0</v>
      </c>
      <c r="H58" s="9">
        <v>0</v>
      </c>
    </row>
    <row r="59" spans="1:8" ht="29" x14ac:dyDescent="0.35">
      <c r="A59" s="3" t="s">
        <v>63</v>
      </c>
      <c r="B59">
        <v>16</v>
      </c>
      <c r="C59" s="7" t="s">
        <v>57</v>
      </c>
      <c r="D59">
        <v>1</v>
      </c>
      <c r="E59" t="b">
        <v>0</v>
      </c>
      <c r="F59" t="s">
        <v>18</v>
      </c>
      <c r="G59" s="9">
        <v>0</v>
      </c>
      <c r="H59" s="9">
        <v>0</v>
      </c>
    </row>
    <row r="60" spans="1:8" ht="29" x14ac:dyDescent="0.35">
      <c r="A60" s="3" t="s">
        <v>64</v>
      </c>
      <c r="B60">
        <v>19</v>
      </c>
      <c r="C60" s="7" t="s">
        <v>57</v>
      </c>
      <c r="D60">
        <v>1</v>
      </c>
      <c r="E60" t="b">
        <v>0</v>
      </c>
      <c r="F60" t="s">
        <v>18</v>
      </c>
      <c r="G60" s="9">
        <v>0</v>
      </c>
      <c r="H60" s="9">
        <v>0</v>
      </c>
    </row>
    <row r="61" spans="1:8" x14ac:dyDescent="0.35">
      <c r="A61" s="3" t="s">
        <v>65</v>
      </c>
      <c r="B61">
        <v>20</v>
      </c>
      <c r="C61" s="7" t="s">
        <v>57</v>
      </c>
      <c r="D61">
        <v>1</v>
      </c>
      <c r="E61" t="b">
        <v>0</v>
      </c>
      <c r="F61" t="s">
        <v>18</v>
      </c>
      <c r="G61" s="9">
        <v>0</v>
      </c>
      <c r="H61" s="9">
        <v>0</v>
      </c>
    </row>
    <row r="62" spans="1:8" ht="29" x14ac:dyDescent="0.35">
      <c r="A62" s="3" t="s">
        <v>66</v>
      </c>
      <c r="B62">
        <v>22</v>
      </c>
      <c r="C62" s="7" t="s">
        <v>57</v>
      </c>
      <c r="D62">
        <v>1</v>
      </c>
      <c r="E62" t="b">
        <v>0</v>
      </c>
      <c r="F62" t="s">
        <v>18</v>
      </c>
      <c r="G62" s="9">
        <v>0</v>
      </c>
      <c r="H62" s="9">
        <v>0</v>
      </c>
    </row>
    <row r="63" spans="1:8" x14ac:dyDescent="0.35">
      <c r="A63" s="10" t="s">
        <v>67</v>
      </c>
      <c r="B63">
        <v>37</v>
      </c>
      <c r="C63" s="7" t="s">
        <v>57</v>
      </c>
      <c r="D63">
        <v>1</v>
      </c>
      <c r="E63" t="b">
        <v>1</v>
      </c>
      <c r="F63" t="s">
        <v>24</v>
      </c>
      <c r="G63" s="9">
        <v>1</v>
      </c>
      <c r="H63" s="9">
        <v>1</v>
      </c>
    </row>
    <row r="64" spans="1:8" ht="43.5" x14ac:dyDescent="0.35">
      <c r="A64" s="3" t="s">
        <v>68</v>
      </c>
      <c r="B64">
        <v>0</v>
      </c>
      <c r="C64" s="7" t="s">
        <v>57</v>
      </c>
      <c r="D64">
        <v>5</v>
      </c>
      <c r="E64" t="b">
        <v>0</v>
      </c>
      <c r="F64" t="s">
        <v>24</v>
      </c>
      <c r="G64" s="9">
        <v>0</v>
      </c>
      <c r="H64" s="9">
        <v>0</v>
      </c>
    </row>
    <row r="65" spans="1:8" x14ac:dyDescent="0.35">
      <c r="A65" s="3" t="s">
        <v>69</v>
      </c>
      <c r="B65">
        <v>37</v>
      </c>
      <c r="C65" s="7" t="s">
        <v>57</v>
      </c>
      <c r="D65">
        <v>1</v>
      </c>
      <c r="E65" t="b">
        <v>0</v>
      </c>
      <c r="F65" t="s">
        <v>24</v>
      </c>
      <c r="G65" s="9">
        <v>0</v>
      </c>
      <c r="H65" s="9">
        <v>0</v>
      </c>
    </row>
    <row r="66" spans="1:8" x14ac:dyDescent="0.35">
      <c r="A66" s="3" t="s">
        <v>70</v>
      </c>
      <c r="B66">
        <v>20</v>
      </c>
      <c r="C66" s="7" t="s">
        <v>57</v>
      </c>
      <c r="D66">
        <v>1</v>
      </c>
      <c r="E66" t="b">
        <v>0</v>
      </c>
      <c r="F66" t="s">
        <v>24</v>
      </c>
      <c r="G66" s="9">
        <v>0</v>
      </c>
      <c r="H66" s="9">
        <v>0</v>
      </c>
    </row>
    <row r="67" spans="1:8" x14ac:dyDescent="0.35">
      <c r="A67" s="3" t="s">
        <v>71</v>
      </c>
      <c r="B67">
        <v>22</v>
      </c>
      <c r="C67" s="7" t="s">
        <v>57</v>
      </c>
      <c r="D67">
        <v>1</v>
      </c>
      <c r="E67" t="b">
        <v>0</v>
      </c>
      <c r="F67" t="s">
        <v>24</v>
      </c>
      <c r="G67" s="9">
        <v>0</v>
      </c>
      <c r="H67" s="9">
        <v>0</v>
      </c>
    </row>
    <row r="68" spans="1:8" ht="29" x14ac:dyDescent="0.35">
      <c r="A68" s="3" t="s">
        <v>72</v>
      </c>
      <c r="B68">
        <v>0.4</v>
      </c>
      <c r="C68" s="7" t="s">
        <v>57</v>
      </c>
      <c r="D68">
        <v>5</v>
      </c>
      <c r="E68" t="b">
        <v>1</v>
      </c>
      <c r="F68" t="s">
        <v>31</v>
      </c>
      <c r="G68" s="9">
        <v>1</v>
      </c>
      <c r="H68" s="9">
        <v>0</v>
      </c>
    </row>
    <row r="69" spans="1:8" x14ac:dyDescent="0.35">
      <c r="A69" s="3" t="s">
        <v>73</v>
      </c>
      <c r="B69">
        <v>39</v>
      </c>
      <c r="C69" s="7" t="s">
        <v>74</v>
      </c>
      <c r="D69">
        <v>1</v>
      </c>
      <c r="E69" t="b">
        <v>0</v>
      </c>
      <c r="F69" t="s">
        <v>8</v>
      </c>
      <c r="G69" s="9">
        <v>0</v>
      </c>
      <c r="H69" s="9">
        <v>0</v>
      </c>
    </row>
    <row r="70" spans="1:8" x14ac:dyDescent="0.35">
      <c r="A70" s="3" t="s">
        <v>75</v>
      </c>
      <c r="B70">
        <v>37</v>
      </c>
      <c r="C70" s="7" t="s">
        <v>74</v>
      </c>
      <c r="D70">
        <v>1</v>
      </c>
      <c r="E70" t="b">
        <v>1</v>
      </c>
      <c r="F70" t="s">
        <v>8</v>
      </c>
      <c r="G70" s="9">
        <v>0</v>
      </c>
      <c r="H70" s="9">
        <v>1</v>
      </c>
    </row>
    <row r="71" spans="1:8" x14ac:dyDescent="0.35">
      <c r="A71" s="3" t="s">
        <v>76</v>
      </c>
      <c r="B71">
        <v>19</v>
      </c>
      <c r="C71" s="7" t="s">
        <v>74</v>
      </c>
      <c r="D71">
        <v>4</v>
      </c>
      <c r="E71" t="b">
        <v>0</v>
      </c>
      <c r="F71" t="s">
        <v>8</v>
      </c>
      <c r="G71" s="9">
        <v>0</v>
      </c>
      <c r="H71" s="9">
        <v>0</v>
      </c>
    </row>
    <row r="72" spans="1:8" x14ac:dyDescent="0.35">
      <c r="A72" s="3" t="s">
        <v>77</v>
      </c>
      <c r="B72">
        <v>16</v>
      </c>
      <c r="C72" s="7" t="s">
        <v>74</v>
      </c>
      <c r="D72">
        <v>1</v>
      </c>
      <c r="E72" t="b">
        <v>0</v>
      </c>
      <c r="F72" t="s">
        <v>8</v>
      </c>
      <c r="G72" s="9">
        <v>0</v>
      </c>
      <c r="H72" s="9">
        <v>0</v>
      </c>
    </row>
    <row r="73" spans="1:8" x14ac:dyDescent="0.35">
      <c r="A73" s="3" t="s">
        <v>78</v>
      </c>
      <c r="B73">
        <v>65</v>
      </c>
      <c r="C73" s="7" t="s">
        <v>74</v>
      </c>
      <c r="D73">
        <v>1</v>
      </c>
      <c r="E73" t="b">
        <v>0</v>
      </c>
      <c r="F73" t="s">
        <v>8</v>
      </c>
      <c r="G73" s="9">
        <v>0</v>
      </c>
      <c r="H73" s="9">
        <v>0</v>
      </c>
    </row>
    <row r="74" spans="1:8" x14ac:dyDescent="0.35">
      <c r="A74" s="3" t="s">
        <v>79</v>
      </c>
      <c r="B74">
        <v>25</v>
      </c>
      <c r="C74" s="7" t="s">
        <v>74</v>
      </c>
      <c r="D74">
        <v>1</v>
      </c>
      <c r="E74" t="b">
        <v>0</v>
      </c>
      <c r="F74" t="s">
        <v>8</v>
      </c>
      <c r="G74" s="9">
        <v>0</v>
      </c>
      <c r="H74" s="9">
        <v>0</v>
      </c>
    </row>
    <row r="75" spans="1:8" ht="29" x14ac:dyDescent="0.35">
      <c r="A75" s="3" t="s">
        <v>80</v>
      </c>
      <c r="B75">
        <v>4</v>
      </c>
      <c r="C75" s="7" t="s">
        <v>74</v>
      </c>
      <c r="D75">
        <v>1</v>
      </c>
      <c r="E75" t="b">
        <v>0</v>
      </c>
      <c r="F75" t="s">
        <v>18</v>
      </c>
      <c r="G75" s="9">
        <v>0</v>
      </c>
      <c r="H75" s="9">
        <v>0</v>
      </c>
    </row>
    <row r="76" spans="1:8" ht="29" x14ac:dyDescent="0.35">
      <c r="A76" s="3" t="s">
        <v>81</v>
      </c>
      <c r="B76">
        <v>6</v>
      </c>
      <c r="C76" s="7" t="s">
        <v>74</v>
      </c>
      <c r="D76">
        <v>1</v>
      </c>
      <c r="E76" t="b">
        <v>0</v>
      </c>
      <c r="F76" t="s">
        <v>18</v>
      </c>
      <c r="G76" s="9">
        <v>0</v>
      </c>
      <c r="H76" s="9">
        <v>0</v>
      </c>
    </row>
    <row r="77" spans="1:8" x14ac:dyDescent="0.35">
      <c r="A77" s="3" t="s">
        <v>82</v>
      </c>
      <c r="B77">
        <v>13</v>
      </c>
      <c r="C77" s="7" t="s">
        <v>74</v>
      </c>
      <c r="D77">
        <v>1</v>
      </c>
      <c r="E77" t="b">
        <v>0</v>
      </c>
      <c r="F77" t="s">
        <v>18</v>
      </c>
      <c r="G77" s="9">
        <v>0</v>
      </c>
      <c r="H77" s="9">
        <v>0</v>
      </c>
    </row>
    <row r="78" spans="1:8" ht="43.5" x14ac:dyDescent="0.35">
      <c r="A78" s="3" t="s">
        <v>83</v>
      </c>
      <c r="B78">
        <v>8</v>
      </c>
      <c r="C78" s="7" t="s">
        <v>74</v>
      </c>
      <c r="D78">
        <v>1</v>
      </c>
      <c r="E78" t="b">
        <v>0</v>
      </c>
      <c r="F78" t="s">
        <v>18</v>
      </c>
      <c r="G78" s="9">
        <v>0</v>
      </c>
      <c r="H78" s="9">
        <v>0</v>
      </c>
    </row>
    <row r="79" spans="1:8" ht="29" x14ac:dyDescent="0.35">
      <c r="A79" s="3" t="s">
        <v>84</v>
      </c>
      <c r="B79">
        <v>11</v>
      </c>
      <c r="C79" s="7" t="s">
        <v>74</v>
      </c>
      <c r="D79">
        <v>1</v>
      </c>
      <c r="E79" t="b">
        <v>0</v>
      </c>
      <c r="F79" t="s">
        <v>18</v>
      </c>
      <c r="G79" s="9">
        <v>0</v>
      </c>
      <c r="H79" s="9">
        <v>0</v>
      </c>
    </row>
    <row r="80" spans="1:8" ht="29" x14ac:dyDescent="0.35">
      <c r="A80" s="3" t="s">
        <v>85</v>
      </c>
      <c r="B80">
        <v>15</v>
      </c>
      <c r="C80" s="7" t="s">
        <v>74</v>
      </c>
      <c r="D80">
        <v>1</v>
      </c>
      <c r="E80" t="b">
        <v>0</v>
      </c>
      <c r="F80" t="s">
        <v>18</v>
      </c>
      <c r="G80" s="9">
        <v>0</v>
      </c>
      <c r="H80" s="9">
        <v>0</v>
      </c>
    </row>
    <row r="81" spans="1:8" x14ac:dyDescent="0.35">
      <c r="A81" s="3" t="s">
        <v>86</v>
      </c>
      <c r="B81">
        <v>32</v>
      </c>
      <c r="C81" s="7" t="s">
        <v>74</v>
      </c>
      <c r="D81">
        <v>1</v>
      </c>
      <c r="E81" t="b">
        <v>0</v>
      </c>
      <c r="F81" t="s">
        <v>18</v>
      </c>
      <c r="G81" s="9">
        <v>0</v>
      </c>
      <c r="H81" s="9">
        <v>0</v>
      </c>
    </row>
    <row r="82" spans="1:8" x14ac:dyDescent="0.35">
      <c r="A82" s="3" t="s">
        <v>87</v>
      </c>
      <c r="B82">
        <v>25</v>
      </c>
      <c r="C82" s="7" t="s">
        <v>74</v>
      </c>
      <c r="D82">
        <v>1</v>
      </c>
      <c r="E82" t="b">
        <v>0</v>
      </c>
      <c r="F82" t="s">
        <v>18</v>
      </c>
      <c r="G82" s="9">
        <v>0</v>
      </c>
      <c r="H82" s="9">
        <v>0</v>
      </c>
    </row>
    <row r="83" spans="1:8" x14ac:dyDescent="0.35">
      <c r="A83" s="3" t="s">
        <v>88</v>
      </c>
      <c r="B83">
        <v>51</v>
      </c>
      <c r="C83" s="7" t="s">
        <v>74</v>
      </c>
      <c r="D83">
        <v>1</v>
      </c>
      <c r="E83" t="b">
        <v>1</v>
      </c>
      <c r="F83" t="s">
        <v>24</v>
      </c>
      <c r="G83" s="9">
        <v>1</v>
      </c>
      <c r="H83" s="9">
        <v>0</v>
      </c>
    </row>
    <row r="84" spans="1:8" x14ac:dyDescent="0.35">
      <c r="A84" s="3" t="s">
        <v>89</v>
      </c>
      <c r="B84">
        <v>4</v>
      </c>
      <c r="C84" s="7" t="s">
        <v>74</v>
      </c>
      <c r="D84">
        <v>1</v>
      </c>
      <c r="E84" t="b">
        <v>0</v>
      </c>
      <c r="F84" t="s">
        <v>24</v>
      </c>
      <c r="G84" s="9">
        <v>0</v>
      </c>
      <c r="H84" s="9">
        <v>0</v>
      </c>
    </row>
    <row r="85" spans="1:8" x14ac:dyDescent="0.35">
      <c r="A85" s="3" t="s">
        <v>90</v>
      </c>
      <c r="B85">
        <v>34</v>
      </c>
      <c r="C85" s="7" t="s">
        <v>74</v>
      </c>
      <c r="D85">
        <v>1</v>
      </c>
      <c r="E85" t="b">
        <v>0</v>
      </c>
      <c r="F85" t="s">
        <v>24</v>
      </c>
      <c r="G85" s="9">
        <v>0</v>
      </c>
      <c r="H85" s="9">
        <v>0</v>
      </c>
    </row>
    <row r="86" spans="1:8" x14ac:dyDescent="0.35">
      <c r="A86" s="3" t="s">
        <v>91</v>
      </c>
      <c r="B86">
        <v>13</v>
      </c>
      <c r="C86" s="7" t="s">
        <v>74</v>
      </c>
      <c r="D86">
        <v>1</v>
      </c>
      <c r="E86" t="b">
        <v>0</v>
      </c>
      <c r="F86" t="s">
        <v>24</v>
      </c>
      <c r="G86" s="9">
        <v>0</v>
      </c>
      <c r="H86" s="9">
        <v>0</v>
      </c>
    </row>
    <row r="87" spans="1:8" x14ac:dyDescent="0.35">
      <c r="A87" s="3" t="s">
        <v>92</v>
      </c>
      <c r="B87">
        <v>17</v>
      </c>
      <c r="C87" s="7" t="s">
        <v>74</v>
      </c>
      <c r="D87">
        <v>1</v>
      </c>
      <c r="E87" t="b">
        <v>0</v>
      </c>
      <c r="F87" t="s">
        <v>24</v>
      </c>
      <c r="G87" s="9">
        <v>0</v>
      </c>
      <c r="H87" s="9">
        <v>0</v>
      </c>
    </row>
    <row r="88" spans="1:8" x14ac:dyDescent="0.35">
      <c r="A88" s="3" t="s">
        <v>93</v>
      </c>
      <c r="B88">
        <v>0</v>
      </c>
      <c r="C88" s="7" t="s">
        <v>74</v>
      </c>
      <c r="D88">
        <v>1</v>
      </c>
      <c r="E88" t="b">
        <v>1</v>
      </c>
      <c r="F88" t="s">
        <v>31</v>
      </c>
      <c r="G88" s="9">
        <v>0</v>
      </c>
      <c r="H88" s="9">
        <v>0</v>
      </c>
    </row>
    <row r="89" spans="1:8" ht="29" x14ac:dyDescent="0.35">
      <c r="A89" s="11" t="s">
        <v>94</v>
      </c>
      <c r="B89">
        <v>1</v>
      </c>
      <c r="C89" s="7" t="s">
        <v>95</v>
      </c>
      <c r="D89">
        <v>1</v>
      </c>
      <c r="E89" t="b">
        <v>1</v>
      </c>
      <c r="F89" t="s">
        <v>18</v>
      </c>
      <c r="G89" s="9">
        <v>1</v>
      </c>
      <c r="H89" s="9">
        <v>0</v>
      </c>
    </row>
    <row r="90" spans="1:8" ht="29" x14ac:dyDescent="0.35">
      <c r="A90" s="11" t="s">
        <v>96</v>
      </c>
      <c r="B90">
        <v>1</v>
      </c>
      <c r="C90" s="7" t="s">
        <v>95</v>
      </c>
      <c r="D90">
        <v>1</v>
      </c>
      <c r="E90" t="b">
        <v>1</v>
      </c>
      <c r="F90" t="s">
        <v>18</v>
      </c>
      <c r="G90" s="9">
        <v>0</v>
      </c>
      <c r="H90" s="9">
        <v>0</v>
      </c>
    </row>
    <row r="91" spans="1:8" x14ac:dyDescent="0.35">
      <c r="A91" s="11" t="s">
        <v>97</v>
      </c>
      <c r="B91">
        <v>81</v>
      </c>
      <c r="C91" s="7" t="s">
        <v>95</v>
      </c>
      <c r="D91">
        <v>1</v>
      </c>
      <c r="E91" t="b">
        <v>1</v>
      </c>
      <c r="F91" t="s">
        <v>18</v>
      </c>
      <c r="G91" s="9">
        <v>0</v>
      </c>
      <c r="H91" s="9">
        <v>0</v>
      </c>
    </row>
    <row r="92" spans="1:8" x14ac:dyDescent="0.35">
      <c r="A92" s="11" t="s">
        <v>98</v>
      </c>
      <c r="B92">
        <v>0.22222222222222221</v>
      </c>
      <c r="C92" s="7" t="s">
        <v>95</v>
      </c>
      <c r="D92">
        <v>9</v>
      </c>
      <c r="E92" t="b">
        <v>0</v>
      </c>
      <c r="F92" t="s">
        <v>18</v>
      </c>
      <c r="G92" s="9">
        <v>0</v>
      </c>
      <c r="H92" s="9">
        <v>0</v>
      </c>
    </row>
    <row r="93" spans="1:8" x14ac:dyDescent="0.35">
      <c r="A93" s="11" t="s">
        <v>99</v>
      </c>
      <c r="B93">
        <v>2</v>
      </c>
      <c r="C93" s="7" t="s">
        <v>95</v>
      </c>
      <c r="D93">
        <v>1</v>
      </c>
      <c r="E93" t="b">
        <v>0</v>
      </c>
      <c r="F93" t="s">
        <v>18</v>
      </c>
      <c r="G93" s="9">
        <v>0</v>
      </c>
      <c r="H93" s="9">
        <v>0</v>
      </c>
    </row>
    <row r="94" spans="1:8" x14ac:dyDescent="0.35">
      <c r="A94" s="11" t="s">
        <v>100</v>
      </c>
      <c r="B94">
        <v>2.8888888888888888</v>
      </c>
      <c r="C94" s="7" t="s">
        <v>95</v>
      </c>
      <c r="D94">
        <v>9</v>
      </c>
      <c r="E94" t="b">
        <v>0</v>
      </c>
      <c r="F94" t="s">
        <v>18</v>
      </c>
      <c r="G94" s="9">
        <v>0</v>
      </c>
      <c r="H94" s="9">
        <v>0</v>
      </c>
    </row>
    <row r="95" spans="1:8" x14ac:dyDescent="0.35">
      <c r="A95" s="11" t="s">
        <v>101</v>
      </c>
      <c r="B95">
        <v>25</v>
      </c>
      <c r="C95" s="7" t="s">
        <v>95</v>
      </c>
      <c r="D95">
        <v>1</v>
      </c>
      <c r="E95" t="b">
        <v>0</v>
      </c>
      <c r="F95" t="s">
        <v>18</v>
      </c>
      <c r="G95" s="9">
        <v>0</v>
      </c>
      <c r="H95" s="9">
        <v>0</v>
      </c>
    </row>
    <row r="96" spans="1:8" x14ac:dyDescent="0.35">
      <c r="A96" s="11" t="s">
        <v>102</v>
      </c>
      <c r="B96">
        <v>4</v>
      </c>
      <c r="C96" s="7" t="s">
        <v>95</v>
      </c>
      <c r="D96">
        <v>1</v>
      </c>
      <c r="E96" t="b">
        <v>0</v>
      </c>
      <c r="F96" t="s">
        <v>18</v>
      </c>
      <c r="G96" s="9">
        <v>0</v>
      </c>
      <c r="H96" s="9">
        <v>0</v>
      </c>
    </row>
    <row r="97" spans="1:8" x14ac:dyDescent="0.35">
      <c r="A97" s="11" t="s">
        <v>103</v>
      </c>
      <c r="B97">
        <v>4</v>
      </c>
      <c r="C97" s="7" t="s">
        <v>95</v>
      </c>
      <c r="D97">
        <v>1</v>
      </c>
      <c r="E97" t="b">
        <v>0</v>
      </c>
      <c r="F97" t="s">
        <v>18</v>
      </c>
      <c r="G97" s="9">
        <v>0</v>
      </c>
      <c r="H97" s="9">
        <v>0</v>
      </c>
    </row>
    <row r="98" spans="1:8" x14ac:dyDescent="0.35">
      <c r="A98" s="11" t="s">
        <v>104</v>
      </c>
      <c r="B98">
        <v>6</v>
      </c>
      <c r="C98" s="7" t="s">
        <v>95</v>
      </c>
      <c r="D98">
        <v>1</v>
      </c>
      <c r="E98" t="b">
        <v>1</v>
      </c>
      <c r="F98" t="s">
        <v>18</v>
      </c>
      <c r="G98" s="9">
        <v>0</v>
      </c>
      <c r="H98" s="9">
        <v>0</v>
      </c>
    </row>
    <row r="99" spans="1:8" x14ac:dyDescent="0.35">
      <c r="A99" s="11" t="s">
        <v>105</v>
      </c>
      <c r="B99">
        <v>9</v>
      </c>
      <c r="C99" s="7" t="s">
        <v>95</v>
      </c>
      <c r="D99">
        <v>1</v>
      </c>
      <c r="E99" t="b">
        <v>0</v>
      </c>
      <c r="F99" t="s">
        <v>18</v>
      </c>
      <c r="G99" s="9">
        <v>0</v>
      </c>
      <c r="H99" s="9">
        <v>0</v>
      </c>
    </row>
    <row r="100" spans="1:8" ht="29" x14ac:dyDescent="0.35">
      <c r="A100" s="11" t="s">
        <v>106</v>
      </c>
      <c r="B100">
        <v>13</v>
      </c>
      <c r="C100" s="7" t="s">
        <v>95</v>
      </c>
      <c r="D100">
        <v>1</v>
      </c>
      <c r="E100" t="b">
        <v>0</v>
      </c>
      <c r="F100" t="s">
        <v>18</v>
      </c>
      <c r="G100" s="9">
        <v>0</v>
      </c>
      <c r="H100" s="9">
        <v>0</v>
      </c>
    </row>
    <row r="101" spans="1:8" x14ac:dyDescent="0.35">
      <c r="A101" s="11" t="s">
        <v>101</v>
      </c>
      <c r="B101">
        <v>25</v>
      </c>
      <c r="C101" s="7" t="s">
        <v>95</v>
      </c>
      <c r="D101">
        <v>1</v>
      </c>
      <c r="E101" t="b">
        <v>0</v>
      </c>
      <c r="F101" t="s">
        <v>24</v>
      </c>
      <c r="G101" s="9">
        <v>0</v>
      </c>
      <c r="H101" s="9">
        <v>0</v>
      </c>
    </row>
    <row r="102" spans="1:8" x14ac:dyDescent="0.35">
      <c r="A102" s="3" t="s">
        <v>107</v>
      </c>
      <c r="B102">
        <v>31</v>
      </c>
      <c r="C102" s="7" t="s">
        <v>95</v>
      </c>
      <c r="D102">
        <v>1</v>
      </c>
      <c r="E102" t="b">
        <v>1</v>
      </c>
      <c r="F102" t="s">
        <v>24</v>
      </c>
      <c r="G102" s="9">
        <v>0</v>
      </c>
      <c r="H102" s="9">
        <v>0</v>
      </c>
    </row>
    <row r="103" spans="1:8" x14ac:dyDescent="0.35">
      <c r="A103" s="3" t="s">
        <v>108</v>
      </c>
      <c r="B103">
        <v>7</v>
      </c>
      <c r="C103" s="7" t="s">
        <v>95</v>
      </c>
      <c r="D103">
        <v>1</v>
      </c>
      <c r="E103" t="b">
        <v>1</v>
      </c>
      <c r="F103" t="s">
        <v>31</v>
      </c>
      <c r="G103" s="9">
        <v>0</v>
      </c>
      <c r="H103" s="9">
        <v>0</v>
      </c>
    </row>
    <row r="104" spans="1:8" x14ac:dyDescent="0.35">
      <c r="A104" s="3" t="s">
        <v>109</v>
      </c>
      <c r="B104">
        <v>10</v>
      </c>
      <c r="C104" s="7" t="s">
        <v>110</v>
      </c>
      <c r="D104">
        <v>1</v>
      </c>
      <c r="E104" t="b">
        <v>0</v>
      </c>
      <c r="F104" t="s">
        <v>18</v>
      </c>
      <c r="G104" s="9">
        <v>0</v>
      </c>
      <c r="H104" s="9">
        <v>0</v>
      </c>
    </row>
    <row r="105" spans="1:8" x14ac:dyDescent="0.35">
      <c r="A105" s="3" t="s">
        <v>111</v>
      </c>
      <c r="B105">
        <v>11</v>
      </c>
      <c r="C105" s="7" t="s">
        <v>110</v>
      </c>
      <c r="D105">
        <v>1</v>
      </c>
      <c r="E105" t="b">
        <v>0</v>
      </c>
      <c r="F105" t="s">
        <v>18</v>
      </c>
      <c r="G105" s="9">
        <v>0</v>
      </c>
      <c r="H105" s="9">
        <v>0</v>
      </c>
    </row>
    <row r="106" spans="1:8" x14ac:dyDescent="0.35">
      <c r="A106" s="3" t="s">
        <v>112</v>
      </c>
      <c r="B106">
        <v>0</v>
      </c>
      <c r="C106" s="7" t="s">
        <v>110</v>
      </c>
      <c r="D106">
        <v>1</v>
      </c>
      <c r="E106" t="b">
        <v>0</v>
      </c>
      <c r="F106" t="s">
        <v>18</v>
      </c>
      <c r="G106" s="9">
        <v>0</v>
      </c>
      <c r="H106" s="9">
        <v>0</v>
      </c>
    </row>
    <row r="107" spans="1:8" x14ac:dyDescent="0.35">
      <c r="A107" s="3" t="s">
        <v>113</v>
      </c>
      <c r="B107">
        <v>17</v>
      </c>
      <c r="C107" s="7" t="s">
        <v>110</v>
      </c>
      <c r="D107">
        <v>1</v>
      </c>
      <c r="E107" t="b">
        <v>0</v>
      </c>
      <c r="F107" t="s">
        <v>18</v>
      </c>
      <c r="G107" s="9">
        <v>0</v>
      </c>
      <c r="H107" s="9">
        <v>0</v>
      </c>
    </row>
    <row r="108" spans="1:8" ht="29" x14ac:dyDescent="0.35">
      <c r="A108" s="3" t="s">
        <v>114</v>
      </c>
      <c r="B108">
        <v>15</v>
      </c>
      <c r="C108" s="7" t="s">
        <v>110</v>
      </c>
      <c r="D108">
        <v>1</v>
      </c>
      <c r="E108" t="b">
        <v>0</v>
      </c>
      <c r="F108" t="s">
        <v>24</v>
      </c>
      <c r="G108" s="9">
        <v>1</v>
      </c>
      <c r="H108" s="9">
        <v>0</v>
      </c>
    </row>
    <row r="109" spans="1:8" x14ac:dyDescent="0.35">
      <c r="A109" s="3" t="s">
        <v>67</v>
      </c>
      <c r="B109">
        <v>4</v>
      </c>
      <c r="C109" s="7" t="s">
        <v>110</v>
      </c>
      <c r="D109">
        <v>1</v>
      </c>
      <c r="E109" t="b">
        <v>0</v>
      </c>
      <c r="F109" t="s">
        <v>24</v>
      </c>
      <c r="G109" s="9">
        <v>0</v>
      </c>
      <c r="H109" s="9">
        <v>1</v>
      </c>
    </row>
    <row r="110" spans="1:8" x14ac:dyDescent="0.35">
      <c r="A110" s="3" t="s">
        <v>115</v>
      </c>
      <c r="B110">
        <v>17</v>
      </c>
      <c r="C110" s="7" t="s">
        <v>110</v>
      </c>
      <c r="D110">
        <v>1</v>
      </c>
      <c r="E110" t="b">
        <v>0</v>
      </c>
      <c r="F110" t="s">
        <v>24</v>
      </c>
      <c r="G110" s="9">
        <v>0</v>
      </c>
      <c r="H110" s="9">
        <v>0</v>
      </c>
    </row>
    <row r="111" spans="1:8" x14ac:dyDescent="0.35">
      <c r="A111" s="3" t="s">
        <v>116</v>
      </c>
      <c r="B111">
        <v>17</v>
      </c>
      <c r="C111" s="7" t="s">
        <v>110</v>
      </c>
      <c r="D111">
        <v>1</v>
      </c>
      <c r="E111" t="b">
        <v>0</v>
      </c>
      <c r="F111" t="s">
        <v>24</v>
      </c>
      <c r="G111" s="9">
        <v>0</v>
      </c>
      <c r="H111" s="9">
        <v>0</v>
      </c>
    </row>
    <row r="112" spans="1:8" x14ac:dyDescent="0.35">
      <c r="A112" s="3" t="s">
        <v>117</v>
      </c>
      <c r="B112">
        <v>0</v>
      </c>
      <c r="C112" s="7" t="s">
        <v>110</v>
      </c>
      <c r="D112">
        <v>1</v>
      </c>
      <c r="E112" t="b">
        <v>1</v>
      </c>
      <c r="F112" t="s">
        <v>31</v>
      </c>
      <c r="G112" s="9">
        <v>0</v>
      </c>
      <c r="H112" s="9">
        <v>0</v>
      </c>
    </row>
    <row r="113" spans="1:8" x14ac:dyDescent="0.35">
      <c r="A113" s="3" t="s">
        <v>118</v>
      </c>
      <c r="B113">
        <v>1</v>
      </c>
      <c r="C113" s="7" t="s">
        <v>119</v>
      </c>
      <c r="D113">
        <v>3</v>
      </c>
      <c r="E113" t="b">
        <v>0</v>
      </c>
      <c r="F113" t="s">
        <v>8</v>
      </c>
      <c r="G113" s="9">
        <v>0</v>
      </c>
      <c r="H113" s="9">
        <v>1</v>
      </c>
    </row>
    <row r="114" spans="1:8" x14ac:dyDescent="0.35">
      <c r="A114" s="3" t="s">
        <v>120</v>
      </c>
      <c r="B114">
        <v>16</v>
      </c>
      <c r="C114" s="7" t="s">
        <v>119</v>
      </c>
      <c r="D114">
        <v>1</v>
      </c>
      <c r="E114" t="b">
        <v>1</v>
      </c>
      <c r="F114" t="s">
        <v>8</v>
      </c>
      <c r="G114" s="9">
        <v>0</v>
      </c>
      <c r="H114" s="9">
        <v>0</v>
      </c>
    </row>
    <row r="115" spans="1:8" x14ac:dyDescent="0.35">
      <c r="A115" s="3" t="s">
        <v>121</v>
      </c>
      <c r="B115">
        <v>0.1333333333333333</v>
      </c>
      <c r="C115" s="7" t="s">
        <v>119</v>
      </c>
      <c r="D115">
        <v>15</v>
      </c>
      <c r="E115" t="b">
        <v>1</v>
      </c>
      <c r="F115" t="s">
        <v>18</v>
      </c>
      <c r="G115" s="9">
        <v>1</v>
      </c>
      <c r="H115" s="9">
        <v>0</v>
      </c>
    </row>
    <row r="116" spans="1:8" x14ac:dyDescent="0.35">
      <c r="A116" s="3" t="s">
        <v>122</v>
      </c>
      <c r="B116">
        <v>38</v>
      </c>
      <c r="C116" s="7" t="s">
        <v>119</v>
      </c>
      <c r="D116">
        <v>1</v>
      </c>
      <c r="E116" t="b">
        <v>1</v>
      </c>
      <c r="F116" t="s">
        <v>18</v>
      </c>
      <c r="G116" s="9">
        <v>0</v>
      </c>
      <c r="H116" s="9">
        <v>0</v>
      </c>
    </row>
    <row r="117" spans="1:8" x14ac:dyDescent="0.35">
      <c r="A117" s="3" t="s">
        <v>99</v>
      </c>
      <c r="B117">
        <v>13</v>
      </c>
      <c r="C117" s="7" t="s">
        <v>119</v>
      </c>
      <c r="D117">
        <v>1</v>
      </c>
      <c r="E117" t="b">
        <v>0</v>
      </c>
      <c r="F117" t="s">
        <v>18</v>
      </c>
      <c r="G117" s="9">
        <v>0</v>
      </c>
      <c r="H117" s="9">
        <v>0</v>
      </c>
    </row>
    <row r="118" spans="1:8" x14ac:dyDescent="0.35">
      <c r="A118" s="3" t="s">
        <v>123</v>
      </c>
      <c r="B118">
        <v>14</v>
      </c>
      <c r="C118" s="7" t="s">
        <v>119</v>
      </c>
      <c r="D118">
        <v>1</v>
      </c>
      <c r="E118" t="b">
        <v>0</v>
      </c>
      <c r="F118" t="s">
        <v>18</v>
      </c>
      <c r="G118" s="9">
        <v>0</v>
      </c>
      <c r="H118" s="9">
        <v>0</v>
      </c>
    </row>
    <row r="119" spans="1:8" x14ac:dyDescent="0.35">
      <c r="A119" s="3" t="s">
        <v>98</v>
      </c>
      <c r="B119">
        <v>38</v>
      </c>
      <c r="C119" s="7" t="s">
        <v>119</v>
      </c>
      <c r="D119">
        <v>1</v>
      </c>
      <c r="E119" t="b">
        <v>0</v>
      </c>
      <c r="F119" t="s">
        <v>18</v>
      </c>
      <c r="G119" s="9">
        <v>0</v>
      </c>
      <c r="H119" s="9">
        <v>0</v>
      </c>
    </row>
    <row r="120" spans="1:8" x14ac:dyDescent="0.35">
      <c r="A120" s="3" t="s">
        <v>124</v>
      </c>
      <c r="B120">
        <v>14</v>
      </c>
      <c r="C120" s="7" t="s">
        <v>119</v>
      </c>
      <c r="D120">
        <v>1</v>
      </c>
      <c r="E120" t="b">
        <v>0</v>
      </c>
      <c r="F120" t="s">
        <v>18</v>
      </c>
      <c r="G120" s="9">
        <v>0</v>
      </c>
      <c r="H120" s="9">
        <v>0</v>
      </c>
    </row>
    <row r="121" spans="1:8" x14ac:dyDescent="0.35">
      <c r="A121" s="3" t="s">
        <v>125</v>
      </c>
      <c r="B121">
        <v>14</v>
      </c>
      <c r="C121" s="7" t="s">
        <v>119</v>
      </c>
      <c r="D121">
        <v>1</v>
      </c>
      <c r="E121" t="b">
        <v>0</v>
      </c>
      <c r="F121" t="s">
        <v>18</v>
      </c>
      <c r="G121" s="9">
        <v>0</v>
      </c>
      <c r="H121" s="9">
        <v>0</v>
      </c>
    </row>
    <row r="122" spans="1:8" x14ac:dyDescent="0.35">
      <c r="A122" s="3" t="s">
        <v>126</v>
      </c>
      <c r="B122">
        <v>5.333333333333333</v>
      </c>
      <c r="C122" s="7" t="s">
        <v>119</v>
      </c>
      <c r="D122">
        <v>3</v>
      </c>
      <c r="E122" t="b">
        <v>0</v>
      </c>
      <c r="F122" t="s">
        <v>18</v>
      </c>
      <c r="G122" s="9">
        <v>0</v>
      </c>
      <c r="H122" s="9">
        <v>0</v>
      </c>
    </row>
    <row r="123" spans="1:8" x14ac:dyDescent="0.35">
      <c r="A123" s="3" t="s">
        <v>127</v>
      </c>
      <c r="B123">
        <v>23</v>
      </c>
      <c r="C123" s="7" t="s">
        <v>119</v>
      </c>
      <c r="D123">
        <v>1</v>
      </c>
      <c r="E123" t="b">
        <v>0</v>
      </c>
      <c r="F123" t="s">
        <v>18</v>
      </c>
      <c r="G123" s="9">
        <v>0</v>
      </c>
      <c r="H123" s="9">
        <v>0</v>
      </c>
    </row>
    <row r="124" spans="1:8" x14ac:dyDescent="0.35">
      <c r="A124" s="3" t="s">
        <v>128</v>
      </c>
      <c r="B124">
        <v>17</v>
      </c>
      <c r="C124" s="7" t="s">
        <v>119</v>
      </c>
      <c r="D124">
        <v>1</v>
      </c>
      <c r="E124" t="b">
        <v>0</v>
      </c>
      <c r="F124" t="s">
        <v>24</v>
      </c>
      <c r="G124" s="9">
        <v>0</v>
      </c>
      <c r="H124" s="9">
        <v>0</v>
      </c>
    </row>
    <row r="125" spans="1:8" x14ac:dyDescent="0.35">
      <c r="A125" s="3" t="s">
        <v>129</v>
      </c>
      <c r="B125">
        <v>15</v>
      </c>
      <c r="C125" s="7" t="s">
        <v>119</v>
      </c>
      <c r="D125">
        <v>1</v>
      </c>
      <c r="E125" t="b">
        <v>0</v>
      </c>
      <c r="F125" t="s">
        <v>24</v>
      </c>
      <c r="G125" s="9">
        <v>0</v>
      </c>
      <c r="H125" s="9">
        <v>0</v>
      </c>
    </row>
    <row r="126" spans="1:8" x14ac:dyDescent="0.35">
      <c r="A126" s="3" t="s">
        <v>130</v>
      </c>
      <c r="B126">
        <v>16</v>
      </c>
      <c r="C126" s="7" t="s">
        <v>119</v>
      </c>
      <c r="D126">
        <v>1</v>
      </c>
      <c r="E126" t="b">
        <v>0</v>
      </c>
      <c r="F126" t="s">
        <v>24</v>
      </c>
      <c r="G126" s="9">
        <v>0</v>
      </c>
      <c r="H126" s="9">
        <v>0</v>
      </c>
    </row>
    <row r="127" spans="1:8" ht="29" x14ac:dyDescent="0.35">
      <c r="A127" s="3" t="s">
        <v>131</v>
      </c>
      <c r="B127">
        <v>5.333333333333333</v>
      </c>
      <c r="C127" s="7" t="s">
        <v>119</v>
      </c>
      <c r="D127">
        <v>3</v>
      </c>
      <c r="E127" t="b">
        <v>0</v>
      </c>
      <c r="F127" t="s">
        <v>24</v>
      </c>
      <c r="G127" s="9">
        <v>0</v>
      </c>
      <c r="H127" s="9">
        <v>0</v>
      </c>
    </row>
    <row r="128" spans="1:8" x14ac:dyDescent="0.35">
      <c r="A128" s="3" t="s">
        <v>120</v>
      </c>
      <c r="B128">
        <v>16</v>
      </c>
      <c r="C128" s="7" t="s">
        <v>119</v>
      </c>
      <c r="D128">
        <v>1</v>
      </c>
      <c r="E128" t="b">
        <v>1</v>
      </c>
      <c r="F128" t="s">
        <v>31</v>
      </c>
      <c r="G128" s="9">
        <v>0</v>
      </c>
      <c r="H128" s="9">
        <v>0</v>
      </c>
    </row>
    <row r="129" spans="1:8" x14ac:dyDescent="0.35">
      <c r="A129" s="3" t="s">
        <v>118</v>
      </c>
      <c r="B129">
        <v>9</v>
      </c>
      <c r="C129" s="7" t="s">
        <v>132</v>
      </c>
      <c r="D129">
        <v>2</v>
      </c>
      <c r="E129" t="b">
        <v>0</v>
      </c>
      <c r="F129" t="s">
        <v>8</v>
      </c>
      <c r="G129" s="9">
        <v>0</v>
      </c>
      <c r="H129" s="9">
        <v>1</v>
      </c>
    </row>
    <row r="130" spans="1:8" x14ac:dyDescent="0.35">
      <c r="A130" s="3" t="s">
        <v>120</v>
      </c>
      <c r="B130">
        <v>29</v>
      </c>
      <c r="C130" s="7" t="s">
        <v>132</v>
      </c>
      <c r="D130">
        <v>4</v>
      </c>
      <c r="E130" t="b">
        <v>0</v>
      </c>
      <c r="F130" t="s">
        <v>8</v>
      </c>
      <c r="G130" s="9">
        <v>0</v>
      </c>
      <c r="H130" s="9">
        <v>1</v>
      </c>
    </row>
    <row r="131" spans="1:8" x14ac:dyDescent="0.35">
      <c r="A131" s="3" t="s">
        <v>133</v>
      </c>
      <c r="B131">
        <v>50.666666666666657</v>
      </c>
      <c r="C131" s="7" t="s">
        <v>132</v>
      </c>
      <c r="D131">
        <v>3</v>
      </c>
      <c r="E131" t="b">
        <v>0</v>
      </c>
      <c r="F131" t="s">
        <v>8</v>
      </c>
      <c r="G131" s="9">
        <v>0</v>
      </c>
      <c r="H131" s="9">
        <v>0</v>
      </c>
    </row>
    <row r="132" spans="1:8" ht="29" x14ac:dyDescent="0.35">
      <c r="A132" s="3" t="s">
        <v>96</v>
      </c>
      <c r="B132">
        <v>5</v>
      </c>
      <c r="C132" s="7" t="s">
        <v>132</v>
      </c>
      <c r="D132">
        <v>1</v>
      </c>
      <c r="E132" t="b">
        <v>1</v>
      </c>
      <c r="F132" t="s">
        <v>18</v>
      </c>
      <c r="G132" s="9">
        <v>1</v>
      </c>
      <c r="H132" s="9">
        <v>0</v>
      </c>
    </row>
    <row r="133" spans="1:8" x14ac:dyDescent="0.35">
      <c r="A133" s="3" t="s">
        <v>97</v>
      </c>
      <c r="B133">
        <v>128</v>
      </c>
      <c r="C133" s="7" t="s">
        <v>132</v>
      </c>
      <c r="D133">
        <v>1</v>
      </c>
      <c r="E133" t="b">
        <v>1</v>
      </c>
      <c r="F133" t="s">
        <v>18</v>
      </c>
      <c r="G133" s="9">
        <v>0</v>
      </c>
      <c r="H133" s="9">
        <v>0</v>
      </c>
    </row>
    <row r="134" spans="1:8" x14ac:dyDescent="0.35">
      <c r="A134" s="3" t="s">
        <v>134</v>
      </c>
      <c r="B134">
        <v>13</v>
      </c>
      <c r="C134" s="7" t="s">
        <v>132</v>
      </c>
      <c r="D134">
        <v>1</v>
      </c>
      <c r="E134" t="b">
        <v>1</v>
      </c>
      <c r="F134" t="s">
        <v>18</v>
      </c>
      <c r="G134" s="9">
        <v>0</v>
      </c>
      <c r="H134" s="9">
        <v>0</v>
      </c>
    </row>
    <row r="135" spans="1:8" x14ac:dyDescent="0.35">
      <c r="A135" s="3" t="s">
        <v>98</v>
      </c>
      <c r="B135">
        <v>3.5</v>
      </c>
      <c r="C135" s="7" t="s">
        <v>132</v>
      </c>
      <c r="D135">
        <v>12</v>
      </c>
      <c r="E135" t="b">
        <v>0</v>
      </c>
      <c r="F135" t="s">
        <v>18</v>
      </c>
      <c r="G135" s="9">
        <v>0</v>
      </c>
      <c r="H135" s="9">
        <v>0</v>
      </c>
    </row>
    <row r="136" spans="1:8" x14ac:dyDescent="0.35">
      <c r="A136" s="3" t="s">
        <v>99</v>
      </c>
      <c r="B136">
        <v>47</v>
      </c>
      <c r="C136" s="7" t="s">
        <v>132</v>
      </c>
      <c r="D136">
        <v>1</v>
      </c>
      <c r="E136" t="b">
        <v>0</v>
      </c>
      <c r="F136" t="s">
        <v>18</v>
      </c>
      <c r="G136" s="9">
        <v>0</v>
      </c>
      <c r="H136" s="9">
        <v>0</v>
      </c>
    </row>
    <row r="137" spans="1:8" x14ac:dyDescent="0.35">
      <c r="A137" s="3" t="s">
        <v>103</v>
      </c>
      <c r="B137">
        <v>19</v>
      </c>
      <c r="C137" s="7" t="s">
        <v>132</v>
      </c>
      <c r="D137">
        <v>1</v>
      </c>
      <c r="E137" t="b">
        <v>0</v>
      </c>
      <c r="F137" t="s">
        <v>18</v>
      </c>
      <c r="G137" s="9">
        <v>0</v>
      </c>
      <c r="H137" s="9">
        <v>0</v>
      </c>
    </row>
    <row r="138" spans="1:8" x14ac:dyDescent="0.35">
      <c r="A138" s="3" t="s">
        <v>100</v>
      </c>
      <c r="B138">
        <v>206</v>
      </c>
      <c r="C138" s="7" t="s">
        <v>132</v>
      </c>
      <c r="D138">
        <v>1</v>
      </c>
      <c r="E138" t="b">
        <v>0</v>
      </c>
      <c r="F138" t="s">
        <v>18</v>
      </c>
      <c r="G138" s="9">
        <v>0</v>
      </c>
      <c r="H138" s="9">
        <v>0</v>
      </c>
    </row>
    <row r="139" spans="1:8" x14ac:dyDescent="0.35">
      <c r="A139" s="3" t="s">
        <v>105</v>
      </c>
      <c r="B139">
        <v>6.5</v>
      </c>
      <c r="C139" s="7" t="s">
        <v>132</v>
      </c>
      <c r="D139">
        <v>4</v>
      </c>
      <c r="E139" t="b">
        <v>0</v>
      </c>
      <c r="F139" t="s">
        <v>18</v>
      </c>
      <c r="G139" s="9">
        <v>0</v>
      </c>
      <c r="H139" s="9">
        <v>0</v>
      </c>
    </row>
    <row r="140" spans="1:8" x14ac:dyDescent="0.35">
      <c r="A140" s="3" t="s">
        <v>135</v>
      </c>
      <c r="B140">
        <v>53</v>
      </c>
      <c r="C140" s="7" t="s">
        <v>132</v>
      </c>
      <c r="D140">
        <v>1</v>
      </c>
      <c r="E140" t="b">
        <v>0</v>
      </c>
      <c r="F140" t="s">
        <v>18</v>
      </c>
      <c r="G140" s="9">
        <v>0</v>
      </c>
      <c r="H140" s="9">
        <v>0</v>
      </c>
    </row>
    <row r="141" spans="1:8" x14ac:dyDescent="0.35">
      <c r="A141" s="3" t="s">
        <v>121</v>
      </c>
      <c r="B141">
        <v>7</v>
      </c>
      <c r="C141" s="7" t="s">
        <v>132</v>
      </c>
      <c r="D141">
        <v>4</v>
      </c>
      <c r="E141" t="b">
        <v>0</v>
      </c>
      <c r="F141" t="s">
        <v>18</v>
      </c>
      <c r="G141" s="9">
        <v>0</v>
      </c>
      <c r="H141" s="9">
        <v>0</v>
      </c>
    </row>
    <row r="142" spans="1:8" x14ac:dyDescent="0.35">
      <c r="A142" s="3" t="s">
        <v>136</v>
      </c>
      <c r="B142">
        <v>34</v>
      </c>
      <c r="C142" s="7" t="s">
        <v>132</v>
      </c>
      <c r="D142">
        <v>1</v>
      </c>
      <c r="E142" t="b">
        <v>0</v>
      </c>
      <c r="F142" t="s">
        <v>18</v>
      </c>
      <c r="G142" s="9">
        <v>0</v>
      </c>
      <c r="H142" s="9">
        <v>0</v>
      </c>
    </row>
    <row r="143" spans="1:8" x14ac:dyDescent="0.35">
      <c r="A143" s="3" t="s">
        <v>101</v>
      </c>
      <c r="B143">
        <v>161</v>
      </c>
      <c r="C143" s="7" t="s">
        <v>132</v>
      </c>
      <c r="D143">
        <v>1</v>
      </c>
      <c r="E143" t="b">
        <v>0</v>
      </c>
      <c r="F143" t="s">
        <v>18</v>
      </c>
      <c r="G143" s="9">
        <v>0</v>
      </c>
      <c r="H143" s="9">
        <v>0</v>
      </c>
    </row>
    <row r="144" spans="1:8" x14ac:dyDescent="0.35">
      <c r="A144" s="3" t="s">
        <v>97</v>
      </c>
      <c r="B144">
        <v>128</v>
      </c>
      <c r="C144" s="7" t="s">
        <v>132</v>
      </c>
      <c r="D144">
        <v>1</v>
      </c>
      <c r="E144" t="b">
        <v>1</v>
      </c>
      <c r="F144" t="s">
        <v>24</v>
      </c>
      <c r="G144" s="9">
        <v>0</v>
      </c>
      <c r="H144" s="9">
        <v>0</v>
      </c>
    </row>
    <row r="145" spans="1:8" x14ac:dyDescent="0.35">
      <c r="A145" s="3" t="s">
        <v>137</v>
      </c>
      <c r="B145">
        <v>27</v>
      </c>
      <c r="C145" s="7" t="s">
        <v>132</v>
      </c>
      <c r="D145">
        <v>1</v>
      </c>
      <c r="E145" t="b">
        <v>0</v>
      </c>
      <c r="F145" t="s">
        <v>24</v>
      </c>
      <c r="G145" s="9">
        <v>0</v>
      </c>
      <c r="H145" s="9">
        <v>0</v>
      </c>
    </row>
    <row r="146" spans="1:8" ht="29" x14ac:dyDescent="0.35">
      <c r="A146" s="3" t="s">
        <v>138</v>
      </c>
      <c r="B146">
        <v>2.666666666666667</v>
      </c>
      <c r="C146" s="7" t="s">
        <v>132</v>
      </c>
      <c r="D146">
        <v>3</v>
      </c>
      <c r="E146" t="b">
        <v>1</v>
      </c>
      <c r="F146" t="s">
        <v>31</v>
      </c>
      <c r="G146" s="9">
        <v>0</v>
      </c>
      <c r="H146" s="9">
        <v>1</v>
      </c>
    </row>
    <row r="147" spans="1:8" x14ac:dyDescent="0.35">
      <c r="A147" s="3" t="s">
        <v>10</v>
      </c>
      <c r="B147">
        <v>6</v>
      </c>
      <c r="C147" s="7" t="s">
        <v>139</v>
      </c>
      <c r="D147">
        <v>1</v>
      </c>
      <c r="E147" t="b">
        <v>1</v>
      </c>
      <c r="F147" t="s">
        <v>8</v>
      </c>
      <c r="G147" s="9">
        <v>0</v>
      </c>
      <c r="H147" s="9">
        <v>1</v>
      </c>
    </row>
    <row r="148" spans="1:8" x14ac:dyDescent="0.35">
      <c r="A148" s="3" t="s">
        <v>6</v>
      </c>
      <c r="B148">
        <v>2</v>
      </c>
      <c r="C148" s="7" t="s">
        <v>139</v>
      </c>
      <c r="D148">
        <v>1</v>
      </c>
      <c r="E148" t="b">
        <v>1</v>
      </c>
      <c r="F148" t="s">
        <v>8</v>
      </c>
      <c r="G148" s="9">
        <v>0</v>
      </c>
      <c r="H148" s="9">
        <v>1</v>
      </c>
    </row>
    <row r="149" spans="1:8" x14ac:dyDescent="0.35">
      <c r="A149" s="3" t="s">
        <v>140</v>
      </c>
      <c r="B149">
        <v>5</v>
      </c>
      <c r="C149" s="7" t="s">
        <v>139</v>
      </c>
      <c r="D149">
        <v>1</v>
      </c>
      <c r="E149" t="b">
        <v>0</v>
      </c>
      <c r="F149" t="s">
        <v>18</v>
      </c>
      <c r="G149" s="9">
        <v>0</v>
      </c>
      <c r="H149" s="9">
        <v>0</v>
      </c>
    </row>
    <row r="150" spans="1:8" x14ac:dyDescent="0.35">
      <c r="A150" s="3" t="s">
        <v>141</v>
      </c>
      <c r="B150">
        <v>11</v>
      </c>
      <c r="C150" s="7" t="s">
        <v>139</v>
      </c>
      <c r="D150">
        <v>1</v>
      </c>
      <c r="E150" t="b">
        <v>0</v>
      </c>
      <c r="F150" t="s">
        <v>18</v>
      </c>
      <c r="G150" s="9">
        <v>0</v>
      </c>
      <c r="H150" s="9">
        <v>0</v>
      </c>
    </row>
    <row r="151" spans="1:8" ht="43.5" x14ac:dyDescent="0.35">
      <c r="A151" s="3" t="s">
        <v>23</v>
      </c>
      <c r="B151">
        <v>2</v>
      </c>
      <c r="C151" s="7" t="s">
        <v>139</v>
      </c>
      <c r="D151">
        <v>1</v>
      </c>
      <c r="E151" t="b">
        <v>0</v>
      </c>
      <c r="F151" t="s">
        <v>24</v>
      </c>
      <c r="G151" s="9">
        <v>0</v>
      </c>
      <c r="H151" s="9">
        <v>0</v>
      </c>
    </row>
    <row r="152" spans="1:8" ht="43.5" x14ac:dyDescent="0.35">
      <c r="A152" s="3" t="s">
        <v>142</v>
      </c>
      <c r="B152">
        <v>5</v>
      </c>
      <c r="C152" s="7" t="s">
        <v>139</v>
      </c>
      <c r="D152">
        <v>1</v>
      </c>
      <c r="E152" t="b">
        <v>0</v>
      </c>
      <c r="F152" t="s">
        <v>24</v>
      </c>
      <c r="G152" s="9">
        <v>0</v>
      </c>
      <c r="H152" s="9">
        <v>0</v>
      </c>
    </row>
    <row r="153" spans="1:8" x14ac:dyDescent="0.35">
      <c r="A153" s="3" t="s">
        <v>143</v>
      </c>
      <c r="B153">
        <v>0</v>
      </c>
      <c r="C153" s="7" t="s">
        <v>139</v>
      </c>
      <c r="D153">
        <v>1</v>
      </c>
      <c r="E153" t="b">
        <v>1</v>
      </c>
      <c r="F153" t="s">
        <v>31</v>
      </c>
      <c r="G153" s="9">
        <v>1</v>
      </c>
      <c r="H153" s="9">
        <v>0</v>
      </c>
    </row>
    <row r="154" spans="1:8" x14ac:dyDescent="0.35">
      <c r="A154" s="3" t="s">
        <v>144</v>
      </c>
      <c r="B154">
        <v>9</v>
      </c>
      <c r="C154" s="7" t="s">
        <v>145</v>
      </c>
      <c r="D154">
        <v>1</v>
      </c>
      <c r="E154" t="b">
        <v>0</v>
      </c>
      <c r="F154" t="s">
        <v>8</v>
      </c>
      <c r="G154" s="9">
        <v>0</v>
      </c>
      <c r="H154" s="9">
        <v>0</v>
      </c>
    </row>
    <row r="155" spans="1:8" x14ac:dyDescent="0.35">
      <c r="A155" s="3" t="s">
        <v>146</v>
      </c>
      <c r="B155">
        <v>0</v>
      </c>
      <c r="C155" s="7" t="s">
        <v>145</v>
      </c>
      <c r="D155">
        <v>1</v>
      </c>
      <c r="E155" t="b">
        <v>0</v>
      </c>
      <c r="F155" t="s">
        <v>8</v>
      </c>
      <c r="G155" s="9">
        <v>0</v>
      </c>
      <c r="H155" s="9">
        <v>0</v>
      </c>
    </row>
    <row r="156" spans="1:8" x14ac:dyDescent="0.35">
      <c r="A156" s="3" t="s">
        <v>147</v>
      </c>
      <c r="B156">
        <v>15</v>
      </c>
      <c r="C156" s="7" t="s">
        <v>145</v>
      </c>
      <c r="D156">
        <v>1</v>
      </c>
      <c r="E156" t="b">
        <v>0</v>
      </c>
      <c r="F156" t="s">
        <v>8</v>
      </c>
      <c r="G156" s="9">
        <v>0</v>
      </c>
      <c r="H156" s="9">
        <v>0</v>
      </c>
    </row>
    <row r="157" spans="1:8" x14ac:dyDescent="0.35">
      <c r="A157" s="3" t="s">
        <v>148</v>
      </c>
      <c r="B157">
        <v>9</v>
      </c>
      <c r="C157" s="7" t="s">
        <v>145</v>
      </c>
      <c r="D157">
        <v>1</v>
      </c>
      <c r="E157" t="b">
        <v>1</v>
      </c>
      <c r="F157" t="s">
        <v>18</v>
      </c>
      <c r="G157" s="9">
        <v>1</v>
      </c>
      <c r="H157" s="9">
        <v>0</v>
      </c>
    </row>
    <row r="158" spans="1:8" x14ac:dyDescent="0.35">
      <c r="A158" s="3" t="s">
        <v>87</v>
      </c>
      <c r="B158">
        <v>0.1</v>
      </c>
      <c r="C158" s="7" t="s">
        <v>145</v>
      </c>
      <c r="D158">
        <v>10</v>
      </c>
      <c r="E158" t="b">
        <v>0</v>
      </c>
      <c r="F158" t="s">
        <v>18</v>
      </c>
      <c r="G158" s="9">
        <v>0</v>
      </c>
      <c r="H158" s="9">
        <v>0</v>
      </c>
    </row>
    <row r="159" spans="1:8" x14ac:dyDescent="0.35">
      <c r="A159" s="3" t="s">
        <v>149</v>
      </c>
      <c r="B159">
        <v>438</v>
      </c>
      <c r="C159" s="7" t="s">
        <v>145</v>
      </c>
      <c r="D159">
        <v>1</v>
      </c>
      <c r="E159" t="b">
        <v>1</v>
      </c>
      <c r="F159" t="s">
        <v>18</v>
      </c>
      <c r="G159" s="9">
        <v>0</v>
      </c>
      <c r="H159" s="9">
        <v>0</v>
      </c>
    </row>
    <row r="160" spans="1:8" x14ac:dyDescent="0.35">
      <c r="A160" s="3" t="s">
        <v>150</v>
      </c>
      <c r="B160">
        <v>3</v>
      </c>
      <c r="C160" s="7" t="s">
        <v>145</v>
      </c>
      <c r="D160">
        <v>1</v>
      </c>
      <c r="E160" t="b">
        <v>0</v>
      </c>
      <c r="F160" t="s">
        <v>18</v>
      </c>
      <c r="G160" s="9">
        <v>0</v>
      </c>
      <c r="H160" s="9">
        <v>0</v>
      </c>
    </row>
    <row r="161" spans="1:8" x14ac:dyDescent="0.35">
      <c r="A161" s="3" t="s">
        <v>151</v>
      </c>
      <c r="B161">
        <v>8</v>
      </c>
      <c r="C161" s="7" t="s">
        <v>145</v>
      </c>
      <c r="D161">
        <v>1</v>
      </c>
      <c r="E161" t="b">
        <v>0</v>
      </c>
      <c r="F161" t="s">
        <v>18</v>
      </c>
      <c r="G161" s="9">
        <v>0</v>
      </c>
      <c r="H161" s="9">
        <v>0</v>
      </c>
    </row>
    <row r="162" spans="1:8" x14ac:dyDescent="0.35">
      <c r="A162" s="3" t="s">
        <v>152</v>
      </c>
      <c r="B162">
        <v>132</v>
      </c>
      <c r="C162" s="7" t="s">
        <v>145</v>
      </c>
      <c r="D162">
        <v>1</v>
      </c>
      <c r="E162" t="b">
        <v>1</v>
      </c>
      <c r="F162" t="s">
        <v>18</v>
      </c>
      <c r="G162" s="9">
        <v>0</v>
      </c>
      <c r="H162" s="9">
        <v>0</v>
      </c>
    </row>
    <row r="163" spans="1:8" ht="29" x14ac:dyDescent="0.35">
      <c r="A163" s="3" t="s">
        <v>153</v>
      </c>
      <c r="B163">
        <v>25</v>
      </c>
      <c r="C163" s="7" t="s">
        <v>145</v>
      </c>
      <c r="D163">
        <v>1</v>
      </c>
      <c r="E163" t="b">
        <v>0</v>
      </c>
      <c r="F163" t="s">
        <v>18</v>
      </c>
      <c r="G163" s="9">
        <v>0</v>
      </c>
      <c r="H163" s="9">
        <v>0</v>
      </c>
    </row>
    <row r="164" spans="1:8" x14ac:dyDescent="0.35">
      <c r="A164" s="3" t="s">
        <v>154</v>
      </c>
      <c r="B164">
        <v>54</v>
      </c>
      <c r="C164" s="7" t="s">
        <v>145</v>
      </c>
      <c r="D164">
        <v>1</v>
      </c>
      <c r="E164" t="b">
        <v>0</v>
      </c>
      <c r="F164" t="s">
        <v>18</v>
      </c>
      <c r="G164" s="9">
        <v>0</v>
      </c>
      <c r="H164" s="9">
        <v>0</v>
      </c>
    </row>
    <row r="165" spans="1:8" x14ac:dyDescent="0.35">
      <c r="A165" s="3" t="s">
        <v>155</v>
      </c>
      <c r="B165">
        <v>37</v>
      </c>
      <c r="C165" s="7" t="s">
        <v>145</v>
      </c>
      <c r="D165">
        <v>1</v>
      </c>
      <c r="E165" t="b">
        <v>0</v>
      </c>
      <c r="F165" t="s">
        <v>18</v>
      </c>
      <c r="G165" s="9">
        <v>0</v>
      </c>
      <c r="H165" s="9">
        <v>0</v>
      </c>
    </row>
    <row r="166" spans="1:8" x14ac:dyDescent="0.35">
      <c r="A166" s="3" t="s">
        <v>156</v>
      </c>
      <c r="B166">
        <v>13</v>
      </c>
      <c r="C166" s="7" t="s">
        <v>145</v>
      </c>
      <c r="D166">
        <v>4</v>
      </c>
      <c r="E166" t="b">
        <v>0</v>
      </c>
      <c r="F166" t="s">
        <v>24</v>
      </c>
      <c r="G166" s="9">
        <v>0</v>
      </c>
      <c r="H166" s="9">
        <v>0</v>
      </c>
    </row>
    <row r="167" spans="1:8" ht="29" x14ac:dyDescent="0.35">
      <c r="A167" s="3" t="s">
        <v>157</v>
      </c>
      <c r="B167">
        <v>1</v>
      </c>
      <c r="C167" s="7" t="s">
        <v>145</v>
      </c>
      <c r="D167">
        <v>1</v>
      </c>
      <c r="E167" t="b">
        <v>0</v>
      </c>
      <c r="F167" t="s">
        <v>24</v>
      </c>
      <c r="G167" s="9">
        <v>0</v>
      </c>
      <c r="H167" s="9">
        <v>0</v>
      </c>
    </row>
    <row r="168" spans="1:8" x14ac:dyDescent="0.35">
      <c r="A168" s="3" t="s">
        <v>152</v>
      </c>
      <c r="B168">
        <v>132</v>
      </c>
      <c r="C168" s="7" t="s">
        <v>145</v>
      </c>
      <c r="D168">
        <v>1</v>
      </c>
      <c r="E168" t="b">
        <v>1</v>
      </c>
      <c r="F168" t="s">
        <v>24</v>
      </c>
      <c r="G168" s="9">
        <v>0</v>
      </c>
      <c r="H168" s="9">
        <v>0</v>
      </c>
    </row>
    <row r="169" spans="1:8" x14ac:dyDescent="0.35">
      <c r="A169" s="3" t="s">
        <v>158</v>
      </c>
      <c r="B169">
        <v>23</v>
      </c>
      <c r="C169" s="7" t="s">
        <v>145</v>
      </c>
      <c r="D169">
        <v>1</v>
      </c>
      <c r="E169" t="b">
        <v>0</v>
      </c>
      <c r="F169" t="s">
        <v>24</v>
      </c>
      <c r="G169" s="9">
        <v>0</v>
      </c>
      <c r="H169" s="9">
        <v>0</v>
      </c>
    </row>
    <row r="170" spans="1:8" x14ac:dyDescent="0.35">
      <c r="A170" s="3" t="s">
        <v>159</v>
      </c>
      <c r="B170">
        <v>116</v>
      </c>
      <c r="C170" s="7" t="s">
        <v>145</v>
      </c>
      <c r="D170">
        <v>1</v>
      </c>
      <c r="E170" t="b">
        <v>1</v>
      </c>
      <c r="F170" t="s">
        <v>24</v>
      </c>
      <c r="G170" s="9">
        <v>0</v>
      </c>
      <c r="H170" s="9">
        <v>0</v>
      </c>
    </row>
    <row r="171" spans="1:8" x14ac:dyDescent="0.35">
      <c r="A171" s="3" t="s">
        <v>160</v>
      </c>
      <c r="B171">
        <v>30</v>
      </c>
      <c r="C171" s="7" t="s">
        <v>145</v>
      </c>
      <c r="D171">
        <v>1</v>
      </c>
      <c r="E171" t="b">
        <v>0</v>
      </c>
      <c r="F171" t="s">
        <v>24</v>
      </c>
      <c r="G171" s="9">
        <v>0</v>
      </c>
      <c r="H171" s="9">
        <v>0</v>
      </c>
    </row>
    <row r="172" spans="1:8" ht="43.5" x14ac:dyDescent="0.35">
      <c r="A172" s="3" t="s">
        <v>161</v>
      </c>
      <c r="B172">
        <v>36</v>
      </c>
      <c r="C172" s="7" t="s">
        <v>145</v>
      </c>
      <c r="D172">
        <v>1</v>
      </c>
      <c r="E172" t="b">
        <v>0</v>
      </c>
      <c r="F172" t="s">
        <v>24</v>
      </c>
      <c r="G172" s="9">
        <v>0</v>
      </c>
      <c r="H172" s="9">
        <v>0</v>
      </c>
    </row>
    <row r="173" spans="1:8" x14ac:dyDescent="0.35">
      <c r="A173" s="3" t="s">
        <v>162</v>
      </c>
      <c r="B173">
        <v>25</v>
      </c>
      <c r="C173" s="7" t="s">
        <v>145</v>
      </c>
      <c r="D173">
        <v>1</v>
      </c>
      <c r="E173" t="b">
        <v>1</v>
      </c>
      <c r="F173" t="s">
        <v>31</v>
      </c>
      <c r="G173" s="9">
        <v>0</v>
      </c>
      <c r="H173" s="9">
        <v>0</v>
      </c>
    </row>
    <row r="174" spans="1:8" x14ac:dyDescent="0.35">
      <c r="A174" s="3" t="s">
        <v>163</v>
      </c>
      <c r="B174">
        <v>5</v>
      </c>
      <c r="C174" s="7" t="s">
        <v>164</v>
      </c>
      <c r="D174">
        <v>1</v>
      </c>
      <c r="E174" t="b">
        <v>0</v>
      </c>
      <c r="F174" t="s">
        <v>18</v>
      </c>
      <c r="G174" s="9">
        <v>1</v>
      </c>
      <c r="H174" s="9">
        <v>0</v>
      </c>
    </row>
    <row r="175" spans="1:8" x14ac:dyDescent="0.35">
      <c r="A175" s="3" t="s">
        <v>148</v>
      </c>
      <c r="B175">
        <v>5</v>
      </c>
      <c r="C175" s="7" t="s">
        <v>164</v>
      </c>
      <c r="D175">
        <v>1</v>
      </c>
      <c r="E175" t="b">
        <v>0</v>
      </c>
      <c r="F175" t="s">
        <v>18</v>
      </c>
      <c r="G175" s="9">
        <v>0</v>
      </c>
      <c r="H175" s="9">
        <v>0</v>
      </c>
    </row>
    <row r="176" spans="1:8" x14ac:dyDescent="0.35">
      <c r="A176" s="3" t="s">
        <v>87</v>
      </c>
      <c r="B176">
        <v>7</v>
      </c>
      <c r="C176" s="7" t="s">
        <v>164</v>
      </c>
      <c r="D176">
        <v>1</v>
      </c>
      <c r="E176" t="b">
        <v>0</v>
      </c>
      <c r="F176" t="s">
        <v>18</v>
      </c>
      <c r="G176" s="9">
        <v>0</v>
      </c>
      <c r="H176" s="9">
        <v>0</v>
      </c>
    </row>
    <row r="177" spans="1:8" x14ac:dyDescent="0.35">
      <c r="A177" s="3" t="s">
        <v>152</v>
      </c>
      <c r="B177">
        <v>210</v>
      </c>
      <c r="C177" s="7" t="s">
        <v>164</v>
      </c>
      <c r="D177">
        <v>1</v>
      </c>
      <c r="E177" t="b">
        <v>1</v>
      </c>
      <c r="F177" t="s">
        <v>18</v>
      </c>
      <c r="G177" s="9">
        <v>0</v>
      </c>
      <c r="H177" s="9">
        <v>0</v>
      </c>
    </row>
    <row r="178" spans="1:8" x14ac:dyDescent="0.35">
      <c r="A178" s="3" t="s">
        <v>149</v>
      </c>
      <c r="B178">
        <v>220</v>
      </c>
      <c r="C178" s="7" t="s">
        <v>164</v>
      </c>
      <c r="D178">
        <v>1</v>
      </c>
      <c r="E178" t="b">
        <v>0</v>
      </c>
      <c r="F178" t="s">
        <v>18</v>
      </c>
      <c r="G178" s="9">
        <v>1</v>
      </c>
      <c r="H178" s="9">
        <v>0</v>
      </c>
    </row>
    <row r="179" spans="1:8" x14ac:dyDescent="0.35">
      <c r="A179" s="3" t="s">
        <v>159</v>
      </c>
      <c r="B179">
        <v>59</v>
      </c>
      <c r="C179" s="7" t="s">
        <v>164</v>
      </c>
      <c r="D179">
        <v>1</v>
      </c>
      <c r="E179" t="b">
        <v>0</v>
      </c>
      <c r="F179" t="s">
        <v>18</v>
      </c>
      <c r="G179" s="9">
        <v>0</v>
      </c>
      <c r="H179" s="9">
        <v>0</v>
      </c>
    </row>
    <row r="180" spans="1:8" x14ac:dyDescent="0.35">
      <c r="A180" s="3" t="s">
        <v>156</v>
      </c>
      <c r="B180">
        <v>102</v>
      </c>
      <c r="C180" s="7" t="s">
        <v>164</v>
      </c>
      <c r="D180">
        <v>1</v>
      </c>
      <c r="E180" t="b">
        <v>0</v>
      </c>
      <c r="F180" t="s">
        <v>24</v>
      </c>
      <c r="G180" s="9">
        <v>0</v>
      </c>
      <c r="H180" s="9">
        <v>0</v>
      </c>
    </row>
    <row r="181" spans="1:8" x14ac:dyDescent="0.35">
      <c r="A181" s="3" t="s">
        <v>159</v>
      </c>
      <c r="B181">
        <v>59</v>
      </c>
      <c r="C181" s="7" t="s">
        <v>164</v>
      </c>
      <c r="D181">
        <v>1</v>
      </c>
      <c r="E181" t="b">
        <v>0</v>
      </c>
      <c r="F181" t="s">
        <v>24</v>
      </c>
      <c r="G181" s="9">
        <v>0</v>
      </c>
      <c r="H181" s="9">
        <v>0</v>
      </c>
    </row>
    <row r="182" spans="1:8" x14ac:dyDescent="0.35">
      <c r="A182" s="3" t="s">
        <v>158</v>
      </c>
      <c r="B182">
        <v>48</v>
      </c>
      <c r="C182" s="7" t="s">
        <v>164</v>
      </c>
      <c r="D182">
        <v>1</v>
      </c>
      <c r="E182" t="b">
        <v>0</v>
      </c>
      <c r="F182" t="s">
        <v>24</v>
      </c>
      <c r="G182" s="9">
        <v>0</v>
      </c>
      <c r="H182" s="9">
        <v>0</v>
      </c>
    </row>
    <row r="183" spans="1:8" x14ac:dyDescent="0.35">
      <c r="A183" s="3" t="s">
        <v>165</v>
      </c>
      <c r="B183">
        <v>4</v>
      </c>
      <c r="C183" s="7" t="s">
        <v>164</v>
      </c>
      <c r="D183">
        <v>1</v>
      </c>
      <c r="E183" t="b">
        <v>1</v>
      </c>
      <c r="F183" t="s">
        <v>31</v>
      </c>
      <c r="G183" s="9">
        <v>0</v>
      </c>
      <c r="H183" s="9">
        <v>0</v>
      </c>
    </row>
    <row r="184" spans="1:8" x14ac:dyDescent="0.35">
      <c r="A184" s="3" t="s">
        <v>166</v>
      </c>
      <c r="B184">
        <v>13</v>
      </c>
      <c r="C184" s="7" t="s">
        <v>167</v>
      </c>
      <c r="D184">
        <v>1</v>
      </c>
      <c r="E184" t="b">
        <v>1</v>
      </c>
      <c r="F184" t="s">
        <v>8</v>
      </c>
      <c r="G184" s="9">
        <v>0</v>
      </c>
      <c r="H184" s="9">
        <v>0</v>
      </c>
    </row>
    <row r="185" spans="1:8" x14ac:dyDescent="0.35">
      <c r="A185" s="3" t="s">
        <v>168</v>
      </c>
      <c r="B185">
        <v>3</v>
      </c>
      <c r="C185" s="7" t="s">
        <v>167</v>
      </c>
      <c r="D185">
        <v>1</v>
      </c>
      <c r="E185" t="b">
        <v>0</v>
      </c>
      <c r="F185" t="s">
        <v>8</v>
      </c>
      <c r="G185" s="9">
        <v>0</v>
      </c>
      <c r="H185" s="9">
        <v>1</v>
      </c>
    </row>
    <row r="186" spans="1:8" x14ac:dyDescent="0.35">
      <c r="A186" s="3" t="s">
        <v>169</v>
      </c>
      <c r="B186">
        <v>29</v>
      </c>
      <c r="C186" s="7" t="s">
        <v>167</v>
      </c>
      <c r="D186">
        <v>1</v>
      </c>
      <c r="E186" t="b">
        <v>1</v>
      </c>
      <c r="F186" t="s">
        <v>8</v>
      </c>
      <c r="G186" s="9">
        <v>0</v>
      </c>
      <c r="H186" s="9">
        <v>1</v>
      </c>
    </row>
    <row r="187" spans="1:8" x14ac:dyDescent="0.35">
      <c r="A187" s="3" t="s">
        <v>170</v>
      </c>
      <c r="B187">
        <v>16</v>
      </c>
      <c r="C187" s="7" t="s">
        <v>167</v>
      </c>
      <c r="D187">
        <v>1</v>
      </c>
      <c r="E187" t="b">
        <v>0</v>
      </c>
      <c r="F187" t="s">
        <v>24</v>
      </c>
      <c r="G187" s="9">
        <v>0</v>
      </c>
      <c r="H187" s="9">
        <v>0</v>
      </c>
    </row>
    <row r="188" spans="1:8" x14ac:dyDescent="0.35">
      <c r="A188" s="3" t="s">
        <v>169</v>
      </c>
      <c r="B188">
        <v>29</v>
      </c>
      <c r="C188" s="7" t="s">
        <v>167</v>
      </c>
      <c r="D188">
        <v>1</v>
      </c>
      <c r="E188" t="b">
        <v>1</v>
      </c>
      <c r="F188" t="s">
        <v>31</v>
      </c>
      <c r="G188" s="9">
        <v>0</v>
      </c>
      <c r="H188" s="9">
        <v>0</v>
      </c>
    </row>
    <row r="189" spans="1:8" x14ac:dyDescent="0.35">
      <c r="A189" s="3" t="s">
        <v>171</v>
      </c>
      <c r="B189">
        <v>10</v>
      </c>
      <c r="C189" s="7" t="s">
        <v>172</v>
      </c>
      <c r="D189">
        <v>1</v>
      </c>
      <c r="E189" t="b">
        <v>1</v>
      </c>
      <c r="F189" t="s">
        <v>8</v>
      </c>
      <c r="G189" s="9">
        <v>0</v>
      </c>
      <c r="H189" s="9">
        <v>1</v>
      </c>
    </row>
    <row r="190" spans="1:8" x14ac:dyDescent="0.35">
      <c r="A190" s="3" t="s">
        <v>173</v>
      </c>
      <c r="B190">
        <v>11</v>
      </c>
      <c r="C190" s="7" t="s">
        <v>172</v>
      </c>
      <c r="D190">
        <v>1</v>
      </c>
      <c r="E190" t="b">
        <v>0</v>
      </c>
      <c r="F190" t="s">
        <v>8</v>
      </c>
      <c r="G190" s="9">
        <v>0</v>
      </c>
      <c r="H190" s="9">
        <v>0</v>
      </c>
    </row>
    <row r="191" spans="1:8" x14ac:dyDescent="0.35">
      <c r="A191" s="3" t="s">
        <v>159</v>
      </c>
      <c r="B191">
        <v>112</v>
      </c>
      <c r="C191" s="7" t="s">
        <v>172</v>
      </c>
      <c r="D191">
        <v>1</v>
      </c>
      <c r="E191" t="b">
        <v>1</v>
      </c>
      <c r="F191" t="s">
        <v>18</v>
      </c>
      <c r="G191" s="9">
        <v>0</v>
      </c>
      <c r="H191" s="9">
        <v>0</v>
      </c>
    </row>
    <row r="192" spans="1:8" x14ac:dyDescent="0.35">
      <c r="A192" s="3" t="s">
        <v>174</v>
      </c>
      <c r="B192">
        <v>34</v>
      </c>
      <c r="C192" s="7" t="s">
        <v>172</v>
      </c>
      <c r="D192">
        <v>1</v>
      </c>
      <c r="E192" t="b">
        <v>0</v>
      </c>
      <c r="F192" t="s">
        <v>18</v>
      </c>
      <c r="G192" s="9">
        <v>0</v>
      </c>
      <c r="H192" s="9">
        <v>0</v>
      </c>
    </row>
    <row r="193" spans="1:8" x14ac:dyDescent="0.35">
      <c r="A193" s="3" t="s">
        <v>175</v>
      </c>
      <c r="B193">
        <v>46</v>
      </c>
      <c r="C193" s="7" t="s">
        <v>172</v>
      </c>
      <c r="D193">
        <v>1</v>
      </c>
      <c r="E193" t="b">
        <v>1</v>
      </c>
      <c r="F193" t="s">
        <v>18</v>
      </c>
      <c r="G193" s="9">
        <v>0</v>
      </c>
      <c r="H193" s="9">
        <v>0</v>
      </c>
    </row>
    <row r="194" spans="1:8" x14ac:dyDescent="0.35">
      <c r="A194" s="3" t="s">
        <v>148</v>
      </c>
      <c r="B194">
        <v>9</v>
      </c>
      <c r="C194" s="7" t="s">
        <v>172</v>
      </c>
      <c r="D194">
        <v>1</v>
      </c>
      <c r="E194" t="b">
        <v>0</v>
      </c>
      <c r="F194" t="s">
        <v>18</v>
      </c>
      <c r="G194" s="9">
        <v>0</v>
      </c>
      <c r="H194" s="9">
        <v>0</v>
      </c>
    </row>
    <row r="195" spans="1:8" x14ac:dyDescent="0.35">
      <c r="A195" s="3" t="s">
        <v>176</v>
      </c>
      <c r="B195">
        <v>83</v>
      </c>
      <c r="C195" s="7" t="s">
        <v>172</v>
      </c>
      <c r="D195">
        <v>1</v>
      </c>
      <c r="E195" t="b">
        <v>0</v>
      </c>
      <c r="F195" t="s">
        <v>18</v>
      </c>
      <c r="G195" s="9">
        <v>0</v>
      </c>
      <c r="H195" s="9">
        <v>0</v>
      </c>
    </row>
    <row r="196" spans="1:8" ht="29" x14ac:dyDescent="0.35">
      <c r="A196" s="3" t="s">
        <v>177</v>
      </c>
      <c r="B196">
        <v>12</v>
      </c>
      <c r="C196" s="7" t="s">
        <v>172</v>
      </c>
      <c r="D196">
        <v>1</v>
      </c>
      <c r="E196" t="b">
        <v>0</v>
      </c>
      <c r="F196" t="s">
        <v>18</v>
      </c>
      <c r="G196" s="9">
        <v>0</v>
      </c>
      <c r="H196" s="9">
        <v>0</v>
      </c>
    </row>
    <row r="197" spans="1:8" x14ac:dyDescent="0.35">
      <c r="A197" s="3" t="s">
        <v>178</v>
      </c>
      <c r="B197">
        <v>12</v>
      </c>
      <c r="C197" s="7" t="s">
        <v>172</v>
      </c>
      <c r="D197">
        <v>1</v>
      </c>
      <c r="E197" t="b">
        <v>0</v>
      </c>
      <c r="F197" t="s">
        <v>18</v>
      </c>
      <c r="G197" s="9">
        <v>0</v>
      </c>
      <c r="H197" s="9">
        <v>0</v>
      </c>
    </row>
    <row r="198" spans="1:8" x14ac:dyDescent="0.35">
      <c r="A198" s="3" t="s">
        <v>179</v>
      </c>
      <c r="B198">
        <v>14</v>
      </c>
      <c r="C198" s="7" t="s">
        <v>172</v>
      </c>
      <c r="D198">
        <v>1</v>
      </c>
      <c r="E198" t="b">
        <v>0</v>
      </c>
      <c r="F198" t="s">
        <v>18</v>
      </c>
      <c r="G198" s="9">
        <v>0</v>
      </c>
      <c r="H198" s="9">
        <v>0</v>
      </c>
    </row>
    <row r="199" spans="1:8" x14ac:dyDescent="0.35">
      <c r="A199" s="3" t="s">
        <v>180</v>
      </c>
      <c r="B199">
        <v>44</v>
      </c>
      <c r="C199" s="7" t="s">
        <v>172</v>
      </c>
      <c r="D199">
        <v>1</v>
      </c>
      <c r="E199" t="b">
        <v>0</v>
      </c>
      <c r="F199" t="s">
        <v>18</v>
      </c>
      <c r="G199" s="9">
        <v>0</v>
      </c>
      <c r="H199" s="9">
        <v>0</v>
      </c>
    </row>
    <row r="200" spans="1:8" x14ac:dyDescent="0.35">
      <c r="A200" s="3" t="s">
        <v>181</v>
      </c>
      <c r="B200">
        <v>16</v>
      </c>
      <c r="C200" s="7" t="s">
        <v>172</v>
      </c>
      <c r="D200">
        <v>1</v>
      </c>
      <c r="E200" t="b">
        <v>0</v>
      </c>
      <c r="F200" t="s">
        <v>18</v>
      </c>
      <c r="G200" s="9">
        <v>0</v>
      </c>
      <c r="H200" s="9">
        <v>0</v>
      </c>
    </row>
    <row r="201" spans="1:8" ht="29" x14ac:dyDescent="0.35">
      <c r="A201" s="3" t="s">
        <v>182</v>
      </c>
      <c r="B201">
        <v>16</v>
      </c>
      <c r="C201" s="7" t="s">
        <v>172</v>
      </c>
      <c r="D201">
        <v>1</v>
      </c>
      <c r="E201" t="b">
        <v>0</v>
      </c>
      <c r="F201" t="s">
        <v>18</v>
      </c>
      <c r="G201" s="9">
        <v>0</v>
      </c>
      <c r="H201" s="9">
        <v>0</v>
      </c>
    </row>
    <row r="202" spans="1:8" x14ac:dyDescent="0.35">
      <c r="A202" s="3" t="s">
        <v>183</v>
      </c>
      <c r="B202">
        <v>33</v>
      </c>
      <c r="C202" s="7" t="s">
        <v>172</v>
      </c>
      <c r="D202">
        <v>1</v>
      </c>
      <c r="E202" t="b">
        <v>0</v>
      </c>
      <c r="F202" t="s">
        <v>18</v>
      </c>
      <c r="G202" s="9">
        <v>0</v>
      </c>
      <c r="H202" s="9">
        <v>0</v>
      </c>
    </row>
    <row r="203" spans="1:8" x14ac:dyDescent="0.35">
      <c r="A203" s="3" t="s">
        <v>160</v>
      </c>
      <c r="B203">
        <v>24</v>
      </c>
      <c r="C203" s="7" t="s">
        <v>172</v>
      </c>
      <c r="D203">
        <v>1</v>
      </c>
      <c r="E203" t="b">
        <v>1</v>
      </c>
      <c r="F203" t="s">
        <v>24</v>
      </c>
      <c r="G203" s="9">
        <v>0</v>
      </c>
      <c r="H203" s="9">
        <v>1</v>
      </c>
    </row>
    <row r="204" spans="1:8" x14ac:dyDescent="0.35">
      <c r="A204" s="3" t="s">
        <v>184</v>
      </c>
      <c r="B204">
        <v>3</v>
      </c>
      <c r="C204" s="7" t="s">
        <v>172</v>
      </c>
      <c r="D204">
        <v>1</v>
      </c>
      <c r="E204" t="b">
        <v>0</v>
      </c>
      <c r="F204" t="s">
        <v>24</v>
      </c>
      <c r="G204" s="9">
        <v>0</v>
      </c>
      <c r="H204" s="9">
        <v>0</v>
      </c>
    </row>
    <row r="205" spans="1:8" ht="29" x14ac:dyDescent="0.35">
      <c r="A205" s="3" t="s">
        <v>185</v>
      </c>
      <c r="B205">
        <v>10</v>
      </c>
      <c r="C205" s="7" t="s">
        <v>172</v>
      </c>
      <c r="D205">
        <v>1</v>
      </c>
      <c r="E205" t="b">
        <v>0</v>
      </c>
      <c r="F205" t="s">
        <v>24</v>
      </c>
      <c r="G205" s="9">
        <v>0</v>
      </c>
      <c r="H205" s="9">
        <v>0</v>
      </c>
    </row>
    <row r="206" spans="1:8" x14ac:dyDescent="0.35">
      <c r="A206" s="3" t="s">
        <v>159</v>
      </c>
      <c r="B206">
        <v>112</v>
      </c>
      <c r="C206" s="7" t="s">
        <v>172</v>
      </c>
      <c r="D206">
        <v>1</v>
      </c>
      <c r="E206" t="b">
        <v>1</v>
      </c>
      <c r="F206" t="s">
        <v>24</v>
      </c>
      <c r="G206" s="9">
        <v>0</v>
      </c>
      <c r="H206" s="9">
        <v>0</v>
      </c>
    </row>
    <row r="207" spans="1:8" x14ac:dyDescent="0.35">
      <c r="A207" s="3" t="s">
        <v>158</v>
      </c>
      <c r="B207">
        <v>16</v>
      </c>
      <c r="C207" s="7" t="s">
        <v>172</v>
      </c>
      <c r="D207">
        <v>1</v>
      </c>
      <c r="E207" t="b">
        <v>0</v>
      </c>
      <c r="F207" t="s">
        <v>24</v>
      </c>
      <c r="G207" s="9">
        <v>0</v>
      </c>
      <c r="H207" s="9">
        <v>0</v>
      </c>
    </row>
    <row r="208" spans="1:8" x14ac:dyDescent="0.35">
      <c r="A208" s="3" t="s">
        <v>160</v>
      </c>
      <c r="B208">
        <v>24</v>
      </c>
      <c r="C208" s="7" t="s">
        <v>172</v>
      </c>
      <c r="D208">
        <v>1</v>
      </c>
      <c r="E208" t="b">
        <v>1</v>
      </c>
      <c r="F208" t="s">
        <v>31</v>
      </c>
      <c r="G208" s="9">
        <v>0</v>
      </c>
      <c r="H208" s="9">
        <v>0</v>
      </c>
    </row>
    <row r="209" spans="1:8" x14ac:dyDescent="0.35">
      <c r="A209" s="3" t="s">
        <v>6</v>
      </c>
      <c r="B209">
        <v>57.5</v>
      </c>
      <c r="C209" s="7" t="s">
        <v>186</v>
      </c>
      <c r="D209">
        <v>6</v>
      </c>
      <c r="E209" t="b">
        <v>0</v>
      </c>
      <c r="F209" t="s">
        <v>8</v>
      </c>
      <c r="G209" s="9">
        <v>0</v>
      </c>
      <c r="H209" s="9">
        <v>1</v>
      </c>
    </row>
    <row r="210" spans="1:8" x14ac:dyDescent="0.35">
      <c r="A210" s="3" t="s">
        <v>10</v>
      </c>
      <c r="B210">
        <v>62.6</v>
      </c>
      <c r="C210" s="7" t="s">
        <v>186</v>
      </c>
      <c r="D210">
        <v>5</v>
      </c>
      <c r="E210" t="b">
        <v>0</v>
      </c>
      <c r="F210" t="s">
        <v>8</v>
      </c>
      <c r="G210" s="9">
        <v>0</v>
      </c>
      <c r="H210" s="9">
        <v>0</v>
      </c>
    </row>
    <row r="211" spans="1:8" x14ac:dyDescent="0.35">
      <c r="A211" s="3" t="s">
        <v>187</v>
      </c>
      <c r="B211">
        <v>4</v>
      </c>
      <c r="C211" s="7" t="s">
        <v>186</v>
      </c>
      <c r="D211">
        <v>1</v>
      </c>
      <c r="E211" t="b">
        <v>0</v>
      </c>
      <c r="F211" t="s">
        <v>8</v>
      </c>
      <c r="G211" s="9">
        <v>0</v>
      </c>
      <c r="H211" s="9">
        <v>0</v>
      </c>
    </row>
    <row r="212" spans="1:8" x14ac:dyDescent="0.35">
      <c r="A212" s="3" t="s">
        <v>16</v>
      </c>
      <c r="B212">
        <v>41</v>
      </c>
      <c r="C212" s="7" t="s">
        <v>186</v>
      </c>
      <c r="D212">
        <v>1</v>
      </c>
      <c r="E212" t="b">
        <v>0</v>
      </c>
      <c r="F212" t="s">
        <v>8</v>
      </c>
      <c r="G212" s="9">
        <v>0</v>
      </c>
      <c r="H212" s="9">
        <v>0</v>
      </c>
    </row>
    <row r="213" spans="1:8" x14ac:dyDescent="0.35">
      <c r="A213" s="3" t="s">
        <v>14</v>
      </c>
      <c r="B213">
        <v>60</v>
      </c>
      <c r="C213" s="7" t="s">
        <v>186</v>
      </c>
      <c r="D213">
        <v>1</v>
      </c>
      <c r="E213" t="b">
        <v>0</v>
      </c>
      <c r="F213" t="s">
        <v>8</v>
      </c>
      <c r="G213" s="9">
        <v>0</v>
      </c>
      <c r="H213" s="9">
        <v>0</v>
      </c>
    </row>
    <row r="214" spans="1:8" x14ac:dyDescent="0.35">
      <c r="A214" s="3" t="s">
        <v>11</v>
      </c>
      <c r="B214">
        <v>36</v>
      </c>
      <c r="C214" s="7" t="s">
        <v>186</v>
      </c>
      <c r="D214">
        <v>1</v>
      </c>
      <c r="E214" t="b">
        <v>0</v>
      </c>
      <c r="F214" t="s">
        <v>8</v>
      </c>
      <c r="G214" s="9">
        <v>0</v>
      </c>
      <c r="H214" s="9">
        <v>1</v>
      </c>
    </row>
    <row r="215" spans="1:8" ht="29" x14ac:dyDescent="0.35">
      <c r="A215" s="3" t="s">
        <v>188</v>
      </c>
      <c r="B215">
        <v>2.333333333333333</v>
      </c>
      <c r="C215" s="7" t="s">
        <v>186</v>
      </c>
      <c r="D215">
        <v>15</v>
      </c>
      <c r="E215" t="b">
        <v>0</v>
      </c>
      <c r="F215" t="s">
        <v>8</v>
      </c>
      <c r="G215" s="9">
        <v>0</v>
      </c>
      <c r="H215" s="9">
        <v>0</v>
      </c>
    </row>
    <row r="216" spans="1:8" x14ac:dyDescent="0.35">
      <c r="A216" s="3" t="s">
        <v>13</v>
      </c>
      <c r="B216">
        <v>35</v>
      </c>
      <c r="C216" s="7" t="s">
        <v>186</v>
      </c>
      <c r="D216">
        <v>1</v>
      </c>
      <c r="E216" t="b">
        <v>0</v>
      </c>
      <c r="F216" t="s">
        <v>8</v>
      </c>
      <c r="G216" s="9">
        <v>0</v>
      </c>
      <c r="H216" s="9">
        <v>0</v>
      </c>
    </row>
    <row r="217" spans="1:8" x14ac:dyDescent="0.35">
      <c r="A217" s="3" t="s">
        <v>11</v>
      </c>
      <c r="B217">
        <v>36</v>
      </c>
      <c r="C217" s="7" t="s">
        <v>186</v>
      </c>
      <c r="D217">
        <v>1</v>
      </c>
      <c r="E217" t="b">
        <v>0</v>
      </c>
      <c r="F217" t="s">
        <v>18</v>
      </c>
      <c r="G217" s="9">
        <v>0</v>
      </c>
      <c r="H217" s="9">
        <v>0</v>
      </c>
    </row>
    <row r="218" spans="1:8" x14ac:dyDescent="0.35">
      <c r="A218" s="3" t="s">
        <v>189</v>
      </c>
      <c r="B218">
        <v>6</v>
      </c>
      <c r="C218" s="7" t="s">
        <v>186</v>
      </c>
      <c r="D218">
        <v>1</v>
      </c>
      <c r="E218" t="b">
        <v>0</v>
      </c>
      <c r="F218" t="s">
        <v>18</v>
      </c>
      <c r="G218" s="9">
        <v>0</v>
      </c>
      <c r="H218" s="9">
        <v>0</v>
      </c>
    </row>
    <row r="219" spans="1:8" x14ac:dyDescent="0.35">
      <c r="A219" s="3" t="s">
        <v>21</v>
      </c>
      <c r="B219">
        <v>63</v>
      </c>
      <c r="C219" s="7" t="s">
        <v>186</v>
      </c>
      <c r="D219">
        <v>1</v>
      </c>
      <c r="E219" t="b">
        <v>0</v>
      </c>
      <c r="F219" t="s">
        <v>18</v>
      </c>
      <c r="G219" s="9">
        <v>0</v>
      </c>
      <c r="H219" s="9">
        <v>0</v>
      </c>
    </row>
    <row r="220" spans="1:8" x14ac:dyDescent="0.35">
      <c r="A220" s="3" t="s">
        <v>190</v>
      </c>
      <c r="B220">
        <v>19</v>
      </c>
      <c r="C220" s="7" t="s">
        <v>186</v>
      </c>
      <c r="D220">
        <v>1</v>
      </c>
      <c r="E220" t="b">
        <v>0</v>
      </c>
      <c r="F220" t="s">
        <v>18</v>
      </c>
      <c r="G220" s="9">
        <v>0</v>
      </c>
      <c r="H220" s="9">
        <v>0</v>
      </c>
    </row>
    <row r="221" spans="1:8" x14ac:dyDescent="0.35">
      <c r="A221" s="3" t="s">
        <v>191</v>
      </c>
      <c r="B221">
        <v>22</v>
      </c>
      <c r="C221" s="7" t="s">
        <v>186</v>
      </c>
      <c r="D221">
        <v>1</v>
      </c>
      <c r="E221" t="b">
        <v>0</v>
      </c>
      <c r="F221" t="s">
        <v>18</v>
      </c>
      <c r="G221" s="9">
        <v>0</v>
      </c>
      <c r="H221" s="9">
        <v>0</v>
      </c>
    </row>
    <row r="222" spans="1:8" x14ac:dyDescent="0.35">
      <c r="A222" s="3" t="s">
        <v>192</v>
      </c>
      <c r="B222">
        <v>26</v>
      </c>
      <c r="C222" s="7" t="s">
        <v>186</v>
      </c>
      <c r="D222">
        <v>1</v>
      </c>
      <c r="E222" t="b">
        <v>0</v>
      </c>
      <c r="F222" t="s">
        <v>18</v>
      </c>
      <c r="G222" s="9">
        <v>0</v>
      </c>
      <c r="H222" s="9">
        <v>0</v>
      </c>
    </row>
    <row r="223" spans="1:8" x14ac:dyDescent="0.35">
      <c r="A223" s="3" t="s">
        <v>193</v>
      </c>
      <c r="B223">
        <v>57</v>
      </c>
      <c r="C223" s="7" t="s">
        <v>186</v>
      </c>
      <c r="D223">
        <v>1</v>
      </c>
      <c r="E223" t="b">
        <v>0</v>
      </c>
      <c r="F223" t="s">
        <v>18</v>
      </c>
      <c r="G223" s="9">
        <v>0</v>
      </c>
      <c r="H223" s="9">
        <v>0</v>
      </c>
    </row>
    <row r="224" spans="1:8" x14ac:dyDescent="0.35">
      <c r="A224" s="3" t="s">
        <v>194</v>
      </c>
      <c r="B224">
        <v>11</v>
      </c>
      <c r="C224" s="7" t="s">
        <v>186</v>
      </c>
      <c r="D224">
        <v>3</v>
      </c>
      <c r="E224" t="b">
        <v>0</v>
      </c>
      <c r="F224" t="s">
        <v>18</v>
      </c>
      <c r="G224" s="9">
        <v>0</v>
      </c>
      <c r="H224" s="9">
        <v>0</v>
      </c>
    </row>
    <row r="225" spans="1:8" x14ac:dyDescent="0.35">
      <c r="A225" s="3" t="s">
        <v>195</v>
      </c>
      <c r="B225">
        <v>73</v>
      </c>
      <c r="C225" s="7" t="s">
        <v>186</v>
      </c>
      <c r="D225">
        <v>1</v>
      </c>
      <c r="E225" t="b">
        <v>0</v>
      </c>
      <c r="F225" t="s">
        <v>18</v>
      </c>
      <c r="G225" s="9">
        <v>0</v>
      </c>
      <c r="H225" s="9">
        <v>0</v>
      </c>
    </row>
    <row r="226" spans="1:8" ht="43.5" x14ac:dyDescent="0.35">
      <c r="A226" s="3" t="s">
        <v>23</v>
      </c>
      <c r="B226">
        <v>23</v>
      </c>
      <c r="C226" s="7" t="s">
        <v>186</v>
      </c>
      <c r="D226">
        <v>1</v>
      </c>
      <c r="E226" t="b">
        <v>0</v>
      </c>
      <c r="F226" t="s">
        <v>24</v>
      </c>
      <c r="G226" s="9">
        <v>0</v>
      </c>
      <c r="H226" s="9">
        <v>0</v>
      </c>
    </row>
    <row r="227" spans="1:8" ht="43.5" x14ac:dyDescent="0.35">
      <c r="A227" s="3" t="s">
        <v>196</v>
      </c>
      <c r="B227">
        <v>1.166666666666667</v>
      </c>
      <c r="C227" s="7" t="s">
        <v>186</v>
      </c>
      <c r="D227">
        <v>6</v>
      </c>
      <c r="E227" t="b">
        <v>0</v>
      </c>
      <c r="F227" t="s">
        <v>24</v>
      </c>
      <c r="G227" s="9">
        <v>0</v>
      </c>
      <c r="H227" s="9">
        <v>0</v>
      </c>
    </row>
    <row r="228" spans="1:8" x14ac:dyDescent="0.35">
      <c r="A228" s="3" t="s">
        <v>29</v>
      </c>
      <c r="B228">
        <v>45</v>
      </c>
      <c r="C228" s="7" t="s">
        <v>186</v>
      </c>
      <c r="D228">
        <v>1</v>
      </c>
      <c r="E228" t="b">
        <v>0</v>
      </c>
      <c r="F228" t="s">
        <v>24</v>
      </c>
      <c r="G228" s="9">
        <v>0</v>
      </c>
      <c r="H228" s="9">
        <v>0</v>
      </c>
    </row>
    <row r="229" spans="1:8" x14ac:dyDescent="0.35">
      <c r="A229" s="3" t="s">
        <v>197</v>
      </c>
      <c r="B229">
        <v>23</v>
      </c>
      <c r="C229" s="7" t="s">
        <v>186</v>
      </c>
      <c r="D229">
        <v>1</v>
      </c>
      <c r="E229" t="b">
        <v>0</v>
      </c>
      <c r="F229" t="s">
        <v>24</v>
      </c>
      <c r="G229" s="9">
        <v>0</v>
      </c>
      <c r="H229" s="9">
        <v>0</v>
      </c>
    </row>
    <row r="230" spans="1:8" ht="43.5" x14ac:dyDescent="0.35">
      <c r="A230" s="3" t="s">
        <v>198</v>
      </c>
      <c r="B230">
        <v>7</v>
      </c>
      <c r="C230" s="7" t="s">
        <v>186</v>
      </c>
      <c r="D230">
        <v>6</v>
      </c>
      <c r="E230" t="b">
        <v>0</v>
      </c>
      <c r="F230" t="s">
        <v>24</v>
      </c>
      <c r="G230" s="9">
        <v>0</v>
      </c>
      <c r="H230" s="9">
        <v>0</v>
      </c>
    </row>
    <row r="231" spans="1:8" x14ac:dyDescent="0.35">
      <c r="A231" s="3" t="s">
        <v>21</v>
      </c>
      <c r="B231">
        <v>63</v>
      </c>
      <c r="C231" s="7" t="s">
        <v>186</v>
      </c>
      <c r="D231">
        <v>1</v>
      </c>
      <c r="E231" t="b">
        <v>0</v>
      </c>
      <c r="F231" t="s">
        <v>24</v>
      </c>
      <c r="G231" s="9">
        <v>0</v>
      </c>
      <c r="H231" s="9">
        <v>0</v>
      </c>
    </row>
    <row r="232" spans="1:8" x14ac:dyDescent="0.35">
      <c r="A232" s="3" t="s">
        <v>199</v>
      </c>
      <c r="B232">
        <v>58</v>
      </c>
      <c r="C232" s="7" t="s">
        <v>186</v>
      </c>
      <c r="D232">
        <v>1</v>
      </c>
      <c r="E232" t="b">
        <v>1</v>
      </c>
      <c r="F232" t="s">
        <v>31</v>
      </c>
      <c r="G232" s="9">
        <v>0</v>
      </c>
      <c r="H232" s="9">
        <v>0</v>
      </c>
    </row>
    <row r="233" spans="1:8" ht="29" x14ac:dyDescent="0.35">
      <c r="A233" s="3" t="s">
        <v>200</v>
      </c>
      <c r="B233">
        <v>17</v>
      </c>
      <c r="C233" s="7" t="s">
        <v>201</v>
      </c>
      <c r="D233">
        <v>1</v>
      </c>
      <c r="E233" t="b">
        <v>0</v>
      </c>
      <c r="F233" t="s">
        <v>8</v>
      </c>
      <c r="G233" s="9">
        <v>0</v>
      </c>
      <c r="H233" s="9">
        <v>0</v>
      </c>
    </row>
    <row r="234" spans="1:8" x14ac:dyDescent="0.35">
      <c r="A234" s="3" t="s">
        <v>202</v>
      </c>
      <c r="B234">
        <v>18</v>
      </c>
      <c r="C234" s="7" t="s">
        <v>201</v>
      </c>
      <c r="D234">
        <v>1</v>
      </c>
      <c r="E234" t="b">
        <v>0</v>
      </c>
      <c r="F234" t="s">
        <v>8</v>
      </c>
      <c r="G234" s="9">
        <v>0</v>
      </c>
      <c r="H234" s="9">
        <v>0</v>
      </c>
    </row>
    <row r="235" spans="1:8" x14ac:dyDescent="0.35">
      <c r="A235" s="3" t="s">
        <v>111</v>
      </c>
      <c r="B235">
        <v>9</v>
      </c>
      <c r="C235" s="7" t="s">
        <v>201</v>
      </c>
      <c r="D235">
        <v>1</v>
      </c>
      <c r="E235" t="b">
        <v>0</v>
      </c>
      <c r="F235" t="s">
        <v>18</v>
      </c>
      <c r="G235" s="9">
        <v>0</v>
      </c>
      <c r="H235" s="9">
        <v>0</v>
      </c>
    </row>
    <row r="236" spans="1:8" x14ac:dyDescent="0.35">
      <c r="A236" s="3" t="s">
        <v>203</v>
      </c>
      <c r="B236">
        <v>1.666666666666667</v>
      </c>
      <c r="C236" s="7" t="s">
        <v>201</v>
      </c>
      <c r="D236">
        <v>6</v>
      </c>
      <c r="E236" t="b">
        <v>0</v>
      </c>
      <c r="F236" t="s">
        <v>18</v>
      </c>
      <c r="G236" s="9">
        <v>0</v>
      </c>
      <c r="H236" s="9">
        <v>0</v>
      </c>
    </row>
    <row r="237" spans="1:8" x14ac:dyDescent="0.35">
      <c r="A237" s="3" t="s">
        <v>204</v>
      </c>
      <c r="B237">
        <v>13</v>
      </c>
      <c r="C237" s="7" t="s">
        <v>201</v>
      </c>
      <c r="D237">
        <v>1</v>
      </c>
      <c r="E237" t="b">
        <v>0</v>
      </c>
      <c r="F237" t="s">
        <v>18</v>
      </c>
      <c r="G237" s="9">
        <v>0</v>
      </c>
      <c r="H237" s="9">
        <v>0</v>
      </c>
    </row>
    <row r="238" spans="1:8" x14ac:dyDescent="0.35">
      <c r="A238" s="3" t="s">
        <v>58</v>
      </c>
      <c r="B238">
        <v>35</v>
      </c>
      <c r="C238" s="7" t="s">
        <v>201</v>
      </c>
      <c r="D238">
        <v>1</v>
      </c>
      <c r="E238" t="b">
        <v>0</v>
      </c>
      <c r="F238" t="s">
        <v>18</v>
      </c>
      <c r="G238" s="9">
        <v>0</v>
      </c>
      <c r="H238" s="9">
        <v>0</v>
      </c>
    </row>
    <row r="239" spans="1:8" ht="43.5" x14ac:dyDescent="0.35">
      <c r="A239" s="3" t="s">
        <v>205</v>
      </c>
      <c r="B239">
        <v>3</v>
      </c>
      <c r="C239" s="7" t="s">
        <v>201</v>
      </c>
      <c r="D239">
        <v>1</v>
      </c>
      <c r="E239" t="b">
        <v>0</v>
      </c>
      <c r="F239" t="s">
        <v>24</v>
      </c>
      <c r="G239" s="9">
        <v>0</v>
      </c>
      <c r="H239" s="9">
        <v>0</v>
      </c>
    </row>
    <row r="240" spans="1:8" x14ac:dyDescent="0.35">
      <c r="A240" s="3" t="s">
        <v>206</v>
      </c>
      <c r="B240">
        <v>14.5</v>
      </c>
      <c r="C240" s="7" t="s">
        <v>201</v>
      </c>
      <c r="D240">
        <v>4</v>
      </c>
      <c r="E240" t="b">
        <v>1</v>
      </c>
      <c r="F240" t="s">
        <v>24</v>
      </c>
      <c r="G240" s="9">
        <v>1</v>
      </c>
      <c r="H240" s="9">
        <v>0</v>
      </c>
    </row>
    <row r="241" spans="1:8" x14ac:dyDescent="0.35">
      <c r="A241" s="3" t="s">
        <v>67</v>
      </c>
      <c r="B241">
        <v>22</v>
      </c>
      <c r="C241" s="7" t="s">
        <v>201</v>
      </c>
      <c r="D241">
        <v>1</v>
      </c>
      <c r="E241" t="b">
        <v>0</v>
      </c>
      <c r="F241" t="s">
        <v>24</v>
      </c>
      <c r="G241" s="9">
        <v>0</v>
      </c>
      <c r="H241" s="9">
        <v>1</v>
      </c>
    </row>
    <row r="242" spans="1:8" ht="29" x14ac:dyDescent="0.35">
      <c r="A242" s="3" t="s">
        <v>207</v>
      </c>
      <c r="B242">
        <v>12</v>
      </c>
      <c r="C242" s="7" t="s">
        <v>201</v>
      </c>
      <c r="D242">
        <v>1</v>
      </c>
      <c r="E242" t="b">
        <v>0</v>
      </c>
      <c r="F242" t="s">
        <v>24</v>
      </c>
      <c r="G242" s="9">
        <v>0</v>
      </c>
      <c r="H242" s="9">
        <v>0</v>
      </c>
    </row>
    <row r="243" spans="1:8" x14ac:dyDescent="0.35">
      <c r="A243" s="3" t="s">
        <v>69</v>
      </c>
      <c r="B243">
        <v>18</v>
      </c>
      <c r="C243" s="7" t="s">
        <v>201</v>
      </c>
      <c r="D243">
        <v>1</v>
      </c>
      <c r="E243" t="b">
        <v>0</v>
      </c>
      <c r="F243" t="s">
        <v>24</v>
      </c>
      <c r="G243" s="9">
        <v>0</v>
      </c>
      <c r="H243" s="9">
        <v>0</v>
      </c>
    </row>
    <row r="244" spans="1:8" x14ac:dyDescent="0.35">
      <c r="A244" s="3" t="s">
        <v>208</v>
      </c>
      <c r="B244">
        <v>0</v>
      </c>
      <c r="C244" s="7" t="s">
        <v>201</v>
      </c>
      <c r="D244">
        <v>4</v>
      </c>
      <c r="E244" t="b">
        <v>0</v>
      </c>
      <c r="F244" t="s">
        <v>31</v>
      </c>
      <c r="G244" s="9">
        <v>0</v>
      </c>
      <c r="H244" s="9">
        <v>0</v>
      </c>
    </row>
    <row r="245" spans="1:8" x14ac:dyDescent="0.35">
      <c r="A245" s="3" t="s">
        <v>6</v>
      </c>
      <c r="B245">
        <v>50.5</v>
      </c>
      <c r="C245" s="7" t="s">
        <v>209</v>
      </c>
      <c r="D245">
        <v>4</v>
      </c>
      <c r="E245" t="b">
        <v>1</v>
      </c>
      <c r="F245" t="s">
        <v>8</v>
      </c>
      <c r="G245" s="9">
        <v>0</v>
      </c>
      <c r="H245" s="9">
        <v>1</v>
      </c>
    </row>
    <row r="246" spans="1:8" x14ac:dyDescent="0.35">
      <c r="A246" s="3" t="s">
        <v>10</v>
      </c>
      <c r="B246">
        <v>2</v>
      </c>
      <c r="C246" s="7" t="s">
        <v>209</v>
      </c>
      <c r="D246">
        <v>1</v>
      </c>
      <c r="E246" t="b">
        <v>0</v>
      </c>
      <c r="F246" t="s">
        <v>8</v>
      </c>
      <c r="G246" s="9">
        <v>0</v>
      </c>
      <c r="H246" s="9">
        <v>0</v>
      </c>
    </row>
    <row r="247" spans="1:8" x14ac:dyDescent="0.35">
      <c r="A247" s="12" t="s">
        <v>37</v>
      </c>
      <c r="B247">
        <v>1.333333333333333</v>
      </c>
      <c r="C247" s="7" t="s">
        <v>209</v>
      </c>
      <c r="D247">
        <v>3</v>
      </c>
      <c r="E247" t="b">
        <v>0</v>
      </c>
      <c r="F247" t="s">
        <v>8</v>
      </c>
      <c r="G247" s="9">
        <v>1</v>
      </c>
      <c r="H247" s="9">
        <v>0</v>
      </c>
    </row>
    <row r="248" spans="1:8" x14ac:dyDescent="0.35">
      <c r="A248" s="3" t="s">
        <v>16</v>
      </c>
      <c r="B248">
        <v>30</v>
      </c>
      <c r="C248" s="7" t="s">
        <v>209</v>
      </c>
      <c r="D248">
        <v>3</v>
      </c>
      <c r="E248" t="b">
        <v>0</v>
      </c>
      <c r="F248" t="s">
        <v>8</v>
      </c>
      <c r="G248" s="9">
        <v>0</v>
      </c>
      <c r="H248" s="9">
        <v>0</v>
      </c>
    </row>
    <row r="249" spans="1:8" x14ac:dyDescent="0.35">
      <c r="A249" s="3" t="s">
        <v>210</v>
      </c>
      <c r="B249">
        <v>19</v>
      </c>
      <c r="C249" s="7" t="s">
        <v>209</v>
      </c>
      <c r="D249">
        <v>1</v>
      </c>
      <c r="E249" t="b">
        <v>0</v>
      </c>
      <c r="F249" t="s">
        <v>8</v>
      </c>
      <c r="G249" s="9">
        <v>0</v>
      </c>
      <c r="H249" s="9">
        <v>0</v>
      </c>
    </row>
    <row r="250" spans="1:8" x14ac:dyDescent="0.35">
      <c r="A250" s="3" t="s">
        <v>211</v>
      </c>
      <c r="B250">
        <v>21</v>
      </c>
      <c r="C250" s="7" t="s">
        <v>209</v>
      </c>
      <c r="D250">
        <v>1</v>
      </c>
      <c r="E250" t="b">
        <v>0</v>
      </c>
      <c r="F250" t="s">
        <v>8</v>
      </c>
      <c r="G250" s="9">
        <v>0</v>
      </c>
      <c r="H250" s="9">
        <v>0</v>
      </c>
    </row>
    <row r="251" spans="1:8" x14ac:dyDescent="0.35">
      <c r="A251" s="3" t="s">
        <v>212</v>
      </c>
      <c r="B251">
        <v>23</v>
      </c>
      <c r="C251" s="7" t="s">
        <v>209</v>
      </c>
      <c r="D251">
        <v>1</v>
      </c>
      <c r="E251" t="b">
        <v>0</v>
      </c>
      <c r="F251" t="s">
        <v>8</v>
      </c>
      <c r="G251" s="9">
        <v>0</v>
      </c>
      <c r="H251" s="9">
        <v>0</v>
      </c>
    </row>
    <row r="252" spans="1:8" x14ac:dyDescent="0.35">
      <c r="A252" s="3" t="s">
        <v>213</v>
      </c>
      <c r="B252">
        <v>30</v>
      </c>
      <c r="C252" s="7" t="s">
        <v>209</v>
      </c>
      <c r="D252">
        <v>1</v>
      </c>
      <c r="E252" t="b">
        <v>0</v>
      </c>
      <c r="F252" t="s">
        <v>8</v>
      </c>
      <c r="G252" s="9">
        <v>0</v>
      </c>
      <c r="H252" s="9">
        <v>0</v>
      </c>
    </row>
    <row r="253" spans="1:8" ht="29" x14ac:dyDescent="0.35">
      <c r="A253" s="3" t="s">
        <v>214</v>
      </c>
      <c r="B253">
        <v>30</v>
      </c>
      <c r="C253" s="7" t="s">
        <v>209</v>
      </c>
      <c r="D253">
        <v>1</v>
      </c>
      <c r="E253" t="b">
        <v>0</v>
      </c>
      <c r="F253" t="s">
        <v>8</v>
      </c>
      <c r="G253" s="9">
        <v>0</v>
      </c>
      <c r="H253" s="9">
        <v>0</v>
      </c>
    </row>
    <row r="254" spans="1:8" x14ac:dyDescent="0.35">
      <c r="A254" s="3" t="s">
        <v>14</v>
      </c>
      <c r="B254">
        <v>54</v>
      </c>
      <c r="C254" s="7" t="s">
        <v>209</v>
      </c>
      <c r="D254">
        <v>1</v>
      </c>
      <c r="E254" t="b">
        <v>0</v>
      </c>
      <c r="F254" t="s">
        <v>8</v>
      </c>
      <c r="G254" s="9">
        <v>0</v>
      </c>
      <c r="H254" s="9">
        <v>0</v>
      </c>
    </row>
    <row r="255" spans="1:8" x14ac:dyDescent="0.35">
      <c r="A255" s="3" t="s">
        <v>187</v>
      </c>
      <c r="B255">
        <v>56</v>
      </c>
      <c r="C255" s="7" t="s">
        <v>209</v>
      </c>
      <c r="D255">
        <v>1</v>
      </c>
      <c r="E255" t="b">
        <v>0</v>
      </c>
      <c r="F255" t="s">
        <v>8</v>
      </c>
      <c r="G255" s="9">
        <v>0</v>
      </c>
      <c r="H255" s="9">
        <v>0</v>
      </c>
    </row>
    <row r="256" spans="1:8" x14ac:dyDescent="0.35">
      <c r="A256" s="3" t="s">
        <v>36</v>
      </c>
      <c r="B256">
        <v>1</v>
      </c>
      <c r="C256" s="7" t="s">
        <v>209</v>
      </c>
      <c r="D256">
        <v>4</v>
      </c>
      <c r="E256" t="b">
        <v>0</v>
      </c>
      <c r="F256" t="s">
        <v>18</v>
      </c>
      <c r="G256" s="9">
        <v>1</v>
      </c>
      <c r="H256" s="9">
        <v>0</v>
      </c>
    </row>
    <row r="257" spans="1:8" x14ac:dyDescent="0.35">
      <c r="A257" s="3" t="s">
        <v>38</v>
      </c>
      <c r="B257">
        <v>4</v>
      </c>
      <c r="C257" s="7" t="s">
        <v>209</v>
      </c>
      <c r="D257">
        <v>1</v>
      </c>
      <c r="E257" t="b">
        <v>0</v>
      </c>
      <c r="F257" t="s">
        <v>18</v>
      </c>
      <c r="G257" s="9">
        <v>1</v>
      </c>
      <c r="H257" s="9">
        <v>0</v>
      </c>
    </row>
    <row r="258" spans="1:8" ht="29" x14ac:dyDescent="0.35">
      <c r="A258" s="3" t="s">
        <v>42</v>
      </c>
      <c r="B258">
        <v>49</v>
      </c>
      <c r="C258" s="7" t="s">
        <v>209</v>
      </c>
      <c r="D258">
        <v>1</v>
      </c>
      <c r="E258" t="b">
        <v>0</v>
      </c>
      <c r="F258" t="s">
        <v>18</v>
      </c>
      <c r="G258" s="9">
        <v>0</v>
      </c>
      <c r="H258" s="9">
        <v>0</v>
      </c>
    </row>
    <row r="259" spans="1:8" x14ac:dyDescent="0.35">
      <c r="A259" s="3" t="s">
        <v>40</v>
      </c>
      <c r="B259">
        <v>11.571428571428569</v>
      </c>
      <c r="C259" s="7" t="s">
        <v>209</v>
      </c>
      <c r="D259">
        <v>7</v>
      </c>
      <c r="E259" t="b">
        <v>0</v>
      </c>
      <c r="F259" t="s">
        <v>18</v>
      </c>
      <c r="G259" s="9">
        <v>0</v>
      </c>
      <c r="H259" s="9">
        <v>0</v>
      </c>
    </row>
    <row r="260" spans="1:8" x14ac:dyDescent="0.35">
      <c r="A260" s="3" t="s">
        <v>49</v>
      </c>
      <c r="B260">
        <v>33</v>
      </c>
      <c r="C260" s="7" t="s">
        <v>209</v>
      </c>
      <c r="D260">
        <v>3</v>
      </c>
      <c r="E260" t="b">
        <v>0</v>
      </c>
      <c r="F260" t="s">
        <v>18</v>
      </c>
      <c r="G260" s="9">
        <v>0</v>
      </c>
      <c r="H260" s="9">
        <v>0</v>
      </c>
    </row>
    <row r="261" spans="1:8" x14ac:dyDescent="0.35">
      <c r="A261" s="3" t="s">
        <v>39</v>
      </c>
      <c r="B261">
        <v>40</v>
      </c>
      <c r="C261" s="7" t="s">
        <v>209</v>
      </c>
      <c r="D261">
        <v>1</v>
      </c>
      <c r="E261" t="b">
        <v>0</v>
      </c>
      <c r="F261" t="s">
        <v>18</v>
      </c>
      <c r="G261" s="9">
        <v>0</v>
      </c>
      <c r="H261" s="9">
        <v>0</v>
      </c>
    </row>
    <row r="262" spans="1:8" x14ac:dyDescent="0.35">
      <c r="A262" s="3" t="s">
        <v>215</v>
      </c>
      <c r="B262">
        <v>13</v>
      </c>
      <c r="C262" s="7" t="s">
        <v>209</v>
      </c>
      <c r="D262">
        <v>7</v>
      </c>
      <c r="E262" t="b">
        <v>0</v>
      </c>
      <c r="F262" t="s">
        <v>18</v>
      </c>
      <c r="G262" s="9">
        <v>0</v>
      </c>
      <c r="H262" s="9">
        <v>0</v>
      </c>
    </row>
    <row r="263" spans="1:8" x14ac:dyDescent="0.35">
      <c r="A263" s="3" t="s">
        <v>216</v>
      </c>
      <c r="B263">
        <v>11</v>
      </c>
      <c r="C263" s="7" t="s">
        <v>209</v>
      </c>
      <c r="D263">
        <v>1</v>
      </c>
      <c r="E263" t="b">
        <v>0</v>
      </c>
      <c r="F263" t="s">
        <v>18</v>
      </c>
      <c r="G263" s="9">
        <v>0</v>
      </c>
      <c r="H263" s="9">
        <v>0</v>
      </c>
    </row>
    <row r="264" spans="1:8" x14ac:dyDescent="0.35">
      <c r="A264" s="3" t="s">
        <v>11</v>
      </c>
      <c r="B264">
        <v>73</v>
      </c>
      <c r="C264" s="7" t="s">
        <v>209</v>
      </c>
      <c r="D264">
        <v>1</v>
      </c>
      <c r="E264" t="b">
        <v>0</v>
      </c>
      <c r="F264" t="s">
        <v>18</v>
      </c>
      <c r="G264" s="9">
        <v>0</v>
      </c>
      <c r="H264" s="9">
        <v>0</v>
      </c>
    </row>
    <row r="265" spans="1:8" x14ac:dyDescent="0.35">
      <c r="A265" s="3" t="s">
        <v>217</v>
      </c>
      <c r="B265">
        <v>41</v>
      </c>
      <c r="C265" s="7" t="s">
        <v>209</v>
      </c>
      <c r="D265">
        <v>1</v>
      </c>
      <c r="E265" t="b">
        <v>0</v>
      </c>
      <c r="F265" t="s">
        <v>18</v>
      </c>
      <c r="G265" s="9">
        <v>0</v>
      </c>
      <c r="H265" s="9">
        <v>0</v>
      </c>
    </row>
    <row r="266" spans="1:8" x14ac:dyDescent="0.35">
      <c r="A266" s="3" t="s">
        <v>218</v>
      </c>
      <c r="B266">
        <v>21</v>
      </c>
      <c r="C266" s="7" t="s">
        <v>209</v>
      </c>
      <c r="D266">
        <v>1</v>
      </c>
      <c r="E266" t="b">
        <v>0</v>
      </c>
      <c r="F266" t="s">
        <v>18</v>
      </c>
      <c r="G266" s="9">
        <v>0</v>
      </c>
      <c r="H266" s="9">
        <v>0</v>
      </c>
    </row>
    <row r="267" spans="1:8" ht="29" x14ac:dyDescent="0.35">
      <c r="A267" s="3" t="s">
        <v>219</v>
      </c>
      <c r="B267">
        <v>22</v>
      </c>
      <c r="C267" s="7" t="s">
        <v>209</v>
      </c>
      <c r="D267">
        <v>1</v>
      </c>
      <c r="E267" t="b">
        <v>0</v>
      </c>
      <c r="F267" t="s">
        <v>18</v>
      </c>
      <c r="G267" s="9">
        <v>0</v>
      </c>
      <c r="H267" s="9">
        <v>0</v>
      </c>
    </row>
    <row r="268" spans="1:8" x14ac:dyDescent="0.35">
      <c r="A268" s="3" t="s">
        <v>220</v>
      </c>
      <c r="B268">
        <v>102</v>
      </c>
      <c r="C268" s="7" t="s">
        <v>209</v>
      </c>
      <c r="D268">
        <v>1</v>
      </c>
      <c r="E268" t="b">
        <v>0</v>
      </c>
      <c r="F268" t="s">
        <v>18</v>
      </c>
      <c r="G268" s="9">
        <v>0</v>
      </c>
      <c r="H268" s="9">
        <v>0</v>
      </c>
    </row>
    <row r="269" spans="1:8" x14ac:dyDescent="0.35">
      <c r="A269" s="3" t="s">
        <v>53</v>
      </c>
      <c r="B269">
        <v>32</v>
      </c>
      <c r="C269" s="7" t="s">
        <v>209</v>
      </c>
      <c r="D269">
        <v>1</v>
      </c>
      <c r="E269" t="b">
        <v>0</v>
      </c>
      <c r="F269" t="s">
        <v>18</v>
      </c>
      <c r="G269" s="9">
        <v>0</v>
      </c>
      <c r="H269" s="9">
        <v>0</v>
      </c>
    </row>
    <row r="270" spans="1:8" x14ac:dyDescent="0.35">
      <c r="A270" s="3" t="s">
        <v>221</v>
      </c>
      <c r="B270">
        <v>33</v>
      </c>
      <c r="C270" s="7" t="s">
        <v>209</v>
      </c>
      <c r="D270">
        <v>1</v>
      </c>
      <c r="E270" t="b">
        <v>0</v>
      </c>
      <c r="F270" t="s">
        <v>18</v>
      </c>
      <c r="G270" s="9">
        <v>0</v>
      </c>
      <c r="H270" s="9">
        <v>0</v>
      </c>
    </row>
    <row r="271" spans="1:8" x14ac:dyDescent="0.35">
      <c r="A271" s="3" t="s">
        <v>41</v>
      </c>
      <c r="B271">
        <v>11.66666666666667</v>
      </c>
      <c r="C271" s="7" t="s">
        <v>209</v>
      </c>
      <c r="D271">
        <v>3</v>
      </c>
      <c r="E271" t="b">
        <v>0</v>
      </c>
      <c r="F271" t="s">
        <v>18</v>
      </c>
      <c r="G271" s="9">
        <v>0</v>
      </c>
      <c r="H271" s="9">
        <v>0</v>
      </c>
    </row>
    <row r="272" spans="1:8" x14ac:dyDescent="0.35">
      <c r="A272" s="3" t="s">
        <v>222</v>
      </c>
      <c r="B272">
        <v>171</v>
      </c>
      <c r="C272" s="7" t="s">
        <v>209</v>
      </c>
      <c r="D272">
        <v>1</v>
      </c>
      <c r="E272" t="b">
        <v>0</v>
      </c>
      <c r="F272" t="s">
        <v>18</v>
      </c>
      <c r="G272" s="9">
        <v>0</v>
      </c>
      <c r="H272" s="9">
        <v>0</v>
      </c>
    </row>
    <row r="273" spans="1:8" x14ac:dyDescent="0.35">
      <c r="A273" s="3" t="s">
        <v>223</v>
      </c>
      <c r="B273">
        <v>37</v>
      </c>
      <c r="C273" s="7" t="s">
        <v>209</v>
      </c>
      <c r="D273">
        <v>1</v>
      </c>
      <c r="E273" t="b">
        <v>0</v>
      </c>
      <c r="F273" t="s">
        <v>18</v>
      </c>
      <c r="G273" s="9">
        <v>0</v>
      </c>
      <c r="H273" s="9">
        <v>0</v>
      </c>
    </row>
    <row r="274" spans="1:8" x14ac:dyDescent="0.35">
      <c r="A274" s="3" t="s">
        <v>52</v>
      </c>
      <c r="B274">
        <v>39</v>
      </c>
      <c r="C274" s="7" t="s">
        <v>209</v>
      </c>
      <c r="D274">
        <v>1</v>
      </c>
      <c r="E274" t="b">
        <v>0</v>
      </c>
      <c r="F274" t="s">
        <v>18</v>
      </c>
      <c r="G274" s="9">
        <v>0</v>
      </c>
      <c r="H274" s="9">
        <v>0</v>
      </c>
    </row>
    <row r="275" spans="1:8" x14ac:dyDescent="0.35">
      <c r="A275" s="3" t="s">
        <v>46</v>
      </c>
      <c r="B275">
        <v>40</v>
      </c>
      <c r="C275" s="7" t="s">
        <v>209</v>
      </c>
      <c r="D275">
        <v>3</v>
      </c>
      <c r="E275" t="b">
        <v>0</v>
      </c>
      <c r="F275" t="s">
        <v>18</v>
      </c>
      <c r="G275" s="9">
        <v>0</v>
      </c>
      <c r="H275" s="9">
        <v>0</v>
      </c>
    </row>
    <row r="276" spans="1:8" x14ac:dyDescent="0.35">
      <c r="A276" s="3" t="s">
        <v>224</v>
      </c>
      <c r="B276">
        <v>45</v>
      </c>
      <c r="C276" s="7" t="s">
        <v>209</v>
      </c>
      <c r="D276">
        <v>1</v>
      </c>
      <c r="E276" t="b">
        <v>0</v>
      </c>
      <c r="F276" t="s">
        <v>18</v>
      </c>
      <c r="G276" s="9">
        <v>0</v>
      </c>
      <c r="H276" s="9">
        <v>0</v>
      </c>
    </row>
    <row r="277" spans="1:8" x14ac:dyDescent="0.35">
      <c r="A277" s="3" t="s">
        <v>44</v>
      </c>
      <c r="B277">
        <v>16.25</v>
      </c>
      <c r="C277" s="7" t="s">
        <v>209</v>
      </c>
      <c r="D277">
        <v>4</v>
      </c>
      <c r="E277" t="b">
        <v>0</v>
      </c>
      <c r="F277" t="s">
        <v>18</v>
      </c>
      <c r="G277" s="9">
        <v>0</v>
      </c>
      <c r="H277" s="9">
        <v>0</v>
      </c>
    </row>
    <row r="278" spans="1:8" x14ac:dyDescent="0.35">
      <c r="A278" s="3" t="s">
        <v>225</v>
      </c>
      <c r="B278">
        <v>44</v>
      </c>
      <c r="C278" s="7" t="s">
        <v>209</v>
      </c>
      <c r="D278">
        <v>1</v>
      </c>
      <c r="E278" t="b">
        <v>0</v>
      </c>
      <c r="F278" t="s">
        <v>18</v>
      </c>
      <c r="G278" s="9">
        <v>0</v>
      </c>
      <c r="H278" s="9">
        <v>0</v>
      </c>
    </row>
    <row r="279" spans="1:8" ht="43.5" x14ac:dyDescent="0.35">
      <c r="A279" s="3" t="s">
        <v>23</v>
      </c>
      <c r="B279">
        <v>50</v>
      </c>
      <c r="C279" s="7" t="s">
        <v>209</v>
      </c>
      <c r="D279">
        <v>1</v>
      </c>
      <c r="E279" t="b">
        <v>0</v>
      </c>
      <c r="F279" t="s">
        <v>24</v>
      </c>
      <c r="G279" s="9">
        <v>1</v>
      </c>
      <c r="H279" s="9">
        <v>0</v>
      </c>
    </row>
    <row r="280" spans="1:8" ht="29" x14ac:dyDescent="0.35">
      <c r="A280" s="3" t="s">
        <v>226</v>
      </c>
      <c r="B280">
        <v>7</v>
      </c>
      <c r="C280" s="7" t="s">
        <v>209</v>
      </c>
      <c r="D280">
        <v>1</v>
      </c>
      <c r="E280" t="b">
        <v>0</v>
      </c>
      <c r="F280" t="s">
        <v>24</v>
      </c>
      <c r="G280" s="9">
        <v>0</v>
      </c>
      <c r="H280" s="9">
        <v>0</v>
      </c>
    </row>
    <row r="281" spans="1:8" ht="29" x14ac:dyDescent="0.35">
      <c r="A281" s="3" t="s">
        <v>227</v>
      </c>
      <c r="B281">
        <v>8</v>
      </c>
      <c r="C281" s="7" t="s">
        <v>209</v>
      </c>
      <c r="D281">
        <v>1</v>
      </c>
      <c r="E281" t="b">
        <v>0</v>
      </c>
      <c r="F281" t="s">
        <v>24</v>
      </c>
      <c r="G281" s="9">
        <v>0</v>
      </c>
      <c r="H281" s="9">
        <v>0</v>
      </c>
    </row>
    <row r="282" spans="1:8" ht="43.5" x14ac:dyDescent="0.35">
      <c r="A282" s="3" t="s">
        <v>228</v>
      </c>
      <c r="B282">
        <v>30</v>
      </c>
      <c r="C282" s="7" t="s">
        <v>209</v>
      </c>
      <c r="D282">
        <v>1</v>
      </c>
      <c r="E282" t="b">
        <v>0</v>
      </c>
      <c r="F282" t="s">
        <v>24</v>
      </c>
      <c r="G282" s="9">
        <v>0</v>
      </c>
      <c r="H282" s="9">
        <v>0</v>
      </c>
    </row>
    <row r="283" spans="1:8" ht="29" x14ac:dyDescent="0.35">
      <c r="A283" s="3" t="s">
        <v>229</v>
      </c>
      <c r="B283">
        <v>14.25</v>
      </c>
      <c r="C283" s="7" t="s">
        <v>209</v>
      </c>
      <c r="D283">
        <v>4</v>
      </c>
      <c r="E283" t="b">
        <v>0</v>
      </c>
      <c r="F283" t="s">
        <v>24</v>
      </c>
      <c r="G283" s="9">
        <v>0</v>
      </c>
      <c r="H283" s="9">
        <v>0</v>
      </c>
    </row>
    <row r="284" spans="1:8" ht="29" x14ac:dyDescent="0.35">
      <c r="A284" s="3" t="s">
        <v>230</v>
      </c>
      <c r="B284">
        <v>0</v>
      </c>
      <c r="C284" s="7" t="s">
        <v>209</v>
      </c>
      <c r="D284">
        <v>1</v>
      </c>
      <c r="E284" t="b">
        <v>1</v>
      </c>
      <c r="F284" t="s">
        <v>31</v>
      </c>
      <c r="G284" s="9">
        <v>0</v>
      </c>
      <c r="H284" s="9">
        <v>0</v>
      </c>
    </row>
    <row r="285" spans="1:8" x14ac:dyDescent="0.35">
      <c r="A285" s="3" t="s">
        <v>78</v>
      </c>
      <c r="B285">
        <v>30</v>
      </c>
      <c r="C285" s="7" t="s">
        <v>231</v>
      </c>
      <c r="D285">
        <v>1</v>
      </c>
      <c r="E285" t="b">
        <v>0</v>
      </c>
      <c r="F285" t="s">
        <v>8</v>
      </c>
      <c r="G285" s="9">
        <v>0</v>
      </c>
      <c r="H285" s="9">
        <v>0</v>
      </c>
    </row>
    <row r="286" spans="1:8" x14ac:dyDescent="0.35">
      <c r="A286" s="3" t="s">
        <v>232</v>
      </c>
      <c r="B286">
        <v>1</v>
      </c>
      <c r="C286" s="7" t="s">
        <v>231</v>
      </c>
      <c r="D286">
        <v>1</v>
      </c>
      <c r="E286" t="b">
        <v>1</v>
      </c>
      <c r="F286" t="s">
        <v>18</v>
      </c>
      <c r="G286" s="9">
        <v>1</v>
      </c>
      <c r="H286" s="9">
        <v>0</v>
      </c>
    </row>
    <row r="287" spans="1:8" x14ac:dyDescent="0.35">
      <c r="A287" s="3" t="s">
        <v>87</v>
      </c>
      <c r="B287">
        <v>8</v>
      </c>
      <c r="C287" s="7" t="s">
        <v>231</v>
      </c>
      <c r="D287">
        <v>1</v>
      </c>
      <c r="E287" t="b">
        <v>1</v>
      </c>
      <c r="F287" t="s">
        <v>18</v>
      </c>
      <c r="G287" s="9">
        <v>0</v>
      </c>
      <c r="H287" s="9">
        <v>0</v>
      </c>
    </row>
    <row r="288" spans="1:8" x14ac:dyDescent="0.35">
      <c r="A288" s="3" t="s">
        <v>159</v>
      </c>
      <c r="B288">
        <v>63</v>
      </c>
      <c r="C288" s="7" t="s">
        <v>231</v>
      </c>
      <c r="D288">
        <v>1</v>
      </c>
      <c r="E288" t="b">
        <v>1</v>
      </c>
      <c r="F288" t="s">
        <v>18</v>
      </c>
      <c r="G288" s="9">
        <v>0</v>
      </c>
      <c r="H288" s="9">
        <v>0</v>
      </c>
    </row>
    <row r="289" spans="1:8" x14ac:dyDescent="0.35">
      <c r="A289" s="3" t="s">
        <v>175</v>
      </c>
      <c r="B289">
        <v>48</v>
      </c>
      <c r="C289" s="7" t="s">
        <v>231</v>
      </c>
      <c r="D289">
        <v>1</v>
      </c>
      <c r="E289" t="b">
        <v>1</v>
      </c>
      <c r="F289" t="s">
        <v>18</v>
      </c>
      <c r="G289" s="9">
        <v>0</v>
      </c>
      <c r="H289" s="9">
        <v>0</v>
      </c>
    </row>
    <row r="290" spans="1:8" x14ac:dyDescent="0.35">
      <c r="A290" s="3" t="s">
        <v>148</v>
      </c>
      <c r="B290">
        <v>7</v>
      </c>
      <c r="C290" s="7" t="s">
        <v>231</v>
      </c>
      <c r="D290">
        <v>1</v>
      </c>
      <c r="E290" t="b">
        <v>0</v>
      </c>
      <c r="F290" t="s">
        <v>18</v>
      </c>
      <c r="G290" s="9">
        <v>0</v>
      </c>
      <c r="H290" s="9">
        <v>0</v>
      </c>
    </row>
    <row r="291" spans="1:8" x14ac:dyDescent="0.35">
      <c r="A291" s="3" t="s">
        <v>160</v>
      </c>
      <c r="B291">
        <v>2</v>
      </c>
      <c r="C291" s="7" t="s">
        <v>231</v>
      </c>
      <c r="D291">
        <v>1</v>
      </c>
      <c r="E291" t="b">
        <v>1</v>
      </c>
      <c r="F291" t="s">
        <v>24</v>
      </c>
      <c r="G291" s="9">
        <v>0</v>
      </c>
      <c r="H291" s="9">
        <v>1</v>
      </c>
    </row>
    <row r="292" spans="1:8" x14ac:dyDescent="0.35">
      <c r="A292" s="3" t="s">
        <v>233</v>
      </c>
      <c r="B292">
        <v>11</v>
      </c>
      <c r="C292" s="7" t="s">
        <v>231</v>
      </c>
      <c r="D292">
        <v>1</v>
      </c>
      <c r="E292" t="b">
        <v>0</v>
      </c>
      <c r="F292" t="s">
        <v>24</v>
      </c>
      <c r="G292" s="9">
        <v>0</v>
      </c>
      <c r="H292" s="9">
        <v>0</v>
      </c>
    </row>
    <row r="293" spans="1:8" x14ac:dyDescent="0.35">
      <c r="A293" s="3" t="s">
        <v>160</v>
      </c>
      <c r="B293">
        <v>2</v>
      </c>
      <c r="C293" s="7" t="s">
        <v>231</v>
      </c>
      <c r="D293">
        <v>1</v>
      </c>
      <c r="E293" t="b">
        <v>1</v>
      </c>
      <c r="F293" t="s">
        <v>31</v>
      </c>
      <c r="G293" s="9">
        <v>0</v>
      </c>
      <c r="H293" s="9">
        <v>0</v>
      </c>
    </row>
    <row r="294" spans="1:8" ht="29" x14ac:dyDescent="0.35">
      <c r="A294" s="3" t="s">
        <v>94</v>
      </c>
      <c r="B294">
        <v>1</v>
      </c>
      <c r="C294" s="7" t="s">
        <v>234</v>
      </c>
      <c r="D294">
        <v>1</v>
      </c>
      <c r="E294" t="b">
        <v>1</v>
      </c>
      <c r="F294" t="s">
        <v>18</v>
      </c>
      <c r="G294" s="9">
        <v>1</v>
      </c>
      <c r="H294" s="9">
        <v>0</v>
      </c>
    </row>
    <row r="295" spans="1:8" ht="29" x14ac:dyDescent="0.35">
      <c r="A295" s="3" t="s">
        <v>96</v>
      </c>
      <c r="B295">
        <v>1</v>
      </c>
      <c r="C295" s="7" t="s">
        <v>234</v>
      </c>
      <c r="D295">
        <v>1</v>
      </c>
      <c r="E295" t="b">
        <v>1</v>
      </c>
      <c r="F295" t="s">
        <v>18</v>
      </c>
      <c r="G295" s="9">
        <v>0</v>
      </c>
      <c r="H295" s="9">
        <v>0</v>
      </c>
    </row>
    <row r="296" spans="1:8" x14ac:dyDescent="0.35">
      <c r="A296" s="3" t="s">
        <v>97</v>
      </c>
      <c r="B296">
        <v>48</v>
      </c>
      <c r="C296" s="7" t="s">
        <v>234</v>
      </c>
      <c r="D296">
        <v>1</v>
      </c>
      <c r="E296" t="b">
        <v>1</v>
      </c>
      <c r="F296" t="s">
        <v>18</v>
      </c>
      <c r="G296" s="9">
        <v>0</v>
      </c>
      <c r="H296" s="9">
        <v>0</v>
      </c>
    </row>
    <row r="297" spans="1:8" x14ac:dyDescent="0.35">
      <c r="A297" s="3" t="s">
        <v>98</v>
      </c>
      <c r="B297">
        <v>0.2</v>
      </c>
      <c r="C297" s="7" t="s">
        <v>234</v>
      </c>
      <c r="D297">
        <v>10</v>
      </c>
      <c r="E297" t="b">
        <v>0</v>
      </c>
      <c r="F297" t="s">
        <v>18</v>
      </c>
      <c r="G297" s="9">
        <v>0</v>
      </c>
      <c r="H297" s="9">
        <v>0</v>
      </c>
    </row>
    <row r="298" spans="1:8" x14ac:dyDescent="0.35">
      <c r="A298" s="3" t="s">
        <v>99</v>
      </c>
      <c r="B298">
        <v>2</v>
      </c>
      <c r="C298" s="7" t="s">
        <v>234</v>
      </c>
      <c r="D298">
        <v>1</v>
      </c>
      <c r="E298" t="b">
        <v>0</v>
      </c>
      <c r="F298" t="s">
        <v>18</v>
      </c>
      <c r="G298" s="9">
        <v>0</v>
      </c>
      <c r="H298" s="9">
        <v>0</v>
      </c>
    </row>
    <row r="299" spans="1:8" x14ac:dyDescent="0.35">
      <c r="A299" s="3" t="s">
        <v>100</v>
      </c>
      <c r="B299">
        <v>2.6</v>
      </c>
      <c r="C299" s="7" t="s">
        <v>234</v>
      </c>
      <c r="D299">
        <v>10</v>
      </c>
      <c r="E299" t="b">
        <v>0</v>
      </c>
      <c r="F299" t="s">
        <v>18</v>
      </c>
      <c r="G299" s="9">
        <v>0</v>
      </c>
      <c r="H299" s="9">
        <v>0</v>
      </c>
    </row>
    <row r="300" spans="1:8" x14ac:dyDescent="0.35">
      <c r="A300" s="3" t="s">
        <v>101</v>
      </c>
      <c r="B300">
        <v>25</v>
      </c>
      <c r="C300" s="7" t="s">
        <v>234</v>
      </c>
      <c r="D300">
        <v>1</v>
      </c>
      <c r="E300" t="b">
        <v>0</v>
      </c>
      <c r="F300" t="s">
        <v>18</v>
      </c>
      <c r="G300" s="9">
        <v>0</v>
      </c>
      <c r="H300" s="9">
        <v>0</v>
      </c>
    </row>
    <row r="301" spans="1:8" x14ac:dyDescent="0.35">
      <c r="A301" s="3" t="s">
        <v>102</v>
      </c>
      <c r="B301">
        <v>4</v>
      </c>
      <c r="C301" s="7" t="s">
        <v>234</v>
      </c>
      <c r="D301">
        <v>1</v>
      </c>
      <c r="E301" t="b">
        <v>0</v>
      </c>
      <c r="F301" t="s">
        <v>18</v>
      </c>
      <c r="G301" s="9">
        <v>0</v>
      </c>
      <c r="H301" s="9">
        <v>0</v>
      </c>
    </row>
    <row r="302" spans="1:8" x14ac:dyDescent="0.35">
      <c r="A302" s="3" t="s">
        <v>103</v>
      </c>
      <c r="B302">
        <v>4</v>
      </c>
      <c r="C302" s="7" t="s">
        <v>234</v>
      </c>
      <c r="D302">
        <v>1</v>
      </c>
      <c r="E302" t="b">
        <v>0</v>
      </c>
      <c r="F302" t="s">
        <v>18</v>
      </c>
      <c r="G302" s="9">
        <v>0</v>
      </c>
      <c r="H302" s="9">
        <v>0</v>
      </c>
    </row>
    <row r="303" spans="1:8" x14ac:dyDescent="0.35">
      <c r="A303" s="3" t="s">
        <v>104</v>
      </c>
      <c r="B303">
        <v>6</v>
      </c>
      <c r="C303" s="7" t="s">
        <v>234</v>
      </c>
      <c r="D303">
        <v>1</v>
      </c>
      <c r="E303" t="b">
        <v>1</v>
      </c>
      <c r="F303" t="s">
        <v>18</v>
      </c>
      <c r="G303" s="9">
        <v>0</v>
      </c>
      <c r="H303" s="9">
        <v>0</v>
      </c>
    </row>
    <row r="304" spans="1:8" x14ac:dyDescent="0.35">
      <c r="A304" s="3" t="s">
        <v>105</v>
      </c>
      <c r="B304">
        <v>9</v>
      </c>
      <c r="C304" s="7" t="s">
        <v>234</v>
      </c>
      <c r="D304">
        <v>1</v>
      </c>
      <c r="E304" t="b">
        <v>0</v>
      </c>
      <c r="F304" t="s">
        <v>18</v>
      </c>
      <c r="G304" s="9">
        <v>0</v>
      </c>
      <c r="H304" s="9">
        <v>0</v>
      </c>
    </row>
    <row r="305" spans="1:8" x14ac:dyDescent="0.35">
      <c r="A305" s="3" t="s">
        <v>101</v>
      </c>
      <c r="B305">
        <v>25</v>
      </c>
      <c r="C305" s="7" t="s">
        <v>234</v>
      </c>
      <c r="D305">
        <v>1</v>
      </c>
      <c r="E305" t="b">
        <v>0</v>
      </c>
      <c r="F305" t="s">
        <v>24</v>
      </c>
      <c r="G305" s="9">
        <v>0</v>
      </c>
      <c r="H305" s="9">
        <v>0</v>
      </c>
    </row>
    <row r="306" spans="1:8" x14ac:dyDescent="0.35">
      <c r="A306" s="3" t="s">
        <v>107</v>
      </c>
      <c r="B306">
        <v>24</v>
      </c>
      <c r="C306" s="7" t="s">
        <v>234</v>
      </c>
      <c r="D306">
        <v>1</v>
      </c>
      <c r="E306" t="b">
        <v>1</v>
      </c>
      <c r="F306" t="s">
        <v>24</v>
      </c>
      <c r="G306" s="9">
        <v>0</v>
      </c>
      <c r="H306" s="9">
        <v>0</v>
      </c>
    </row>
    <row r="307" spans="1:8" x14ac:dyDescent="0.35">
      <c r="A307" s="3" t="s">
        <v>120</v>
      </c>
      <c r="B307">
        <v>0</v>
      </c>
      <c r="C307" s="7" t="s">
        <v>234</v>
      </c>
      <c r="D307">
        <v>1</v>
      </c>
      <c r="E307" t="b">
        <v>1</v>
      </c>
      <c r="F307" t="s">
        <v>31</v>
      </c>
      <c r="G307" s="9">
        <v>0</v>
      </c>
      <c r="H307" s="9">
        <v>1</v>
      </c>
    </row>
    <row r="308" spans="1:8" x14ac:dyDescent="0.35">
      <c r="A308" s="3" t="s">
        <v>169</v>
      </c>
      <c r="B308">
        <v>2</v>
      </c>
      <c r="C308" s="7" t="s">
        <v>235</v>
      </c>
      <c r="D308">
        <v>1</v>
      </c>
      <c r="E308" t="b">
        <v>0</v>
      </c>
      <c r="F308" t="s">
        <v>8</v>
      </c>
      <c r="G308" s="9">
        <v>0</v>
      </c>
      <c r="H308" s="9">
        <v>1</v>
      </c>
    </row>
    <row r="309" spans="1:8" x14ac:dyDescent="0.35">
      <c r="A309" s="3" t="s">
        <v>236</v>
      </c>
      <c r="B309">
        <v>2</v>
      </c>
      <c r="C309" s="7" t="s">
        <v>235</v>
      </c>
      <c r="D309">
        <v>1</v>
      </c>
      <c r="E309" t="b">
        <v>0</v>
      </c>
      <c r="F309" t="s">
        <v>24</v>
      </c>
      <c r="G309" s="9">
        <v>0</v>
      </c>
      <c r="H309" s="9">
        <v>0</v>
      </c>
    </row>
    <row r="310" spans="1:8" x14ac:dyDescent="0.35">
      <c r="A310" s="3" t="s">
        <v>237</v>
      </c>
      <c r="B310">
        <v>6</v>
      </c>
      <c r="C310" s="7" t="s">
        <v>235</v>
      </c>
      <c r="D310">
        <v>1</v>
      </c>
      <c r="E310" t="b">
        <v>0</v>
      </c>
      <c r="F310" t="s">
        <v>24</v>
      </c>
      <c r="G310" s="9">
        <v>0</v>
      </c>
      <c r="H310" s="9">
        <v>0</v>
      </c>
    </row>
    <row r="311" spans="1:8" ht="29" x14ac:dyDescent="0.35">
      <c r="A311" s="3" t="s">
        <v>238</v>
      </c>
      <c r="B311">
        <v>0</v>
      </c>
      <c r="C311" s="7" t="s">
        <v>235</v>
      </c>
      <c r="D311">
        <v>1</v>
      </c>
      <c r="E311" t="b">
        <v>1</v>
      </c>
      <c r="F311" t="s">
        <v>31</v>
      </c>
      <c r="G311" s="9">
        <v>0</v>
      </c>
      <c r="H311" s="9">
        <v>0</v>
      </c>
    </row>
    <row r="312" spans="1:8" x14ac:dyDescent="0.35">
      <c r="A312" s="3" t="s">
        <v>78</v>
      </c>
      <c r="B312">
        <v>28</v>
      </c>
      <c r="C312" s="7" t="s">
        <v>239</v>
      </c>
      <c r="D312">
        <v>1</v>
      </c>
      <c r="E312" t="b">
        <v>1</v>
      </c>
      <c r="F312" t="s">
        <v>8</v>
      </c>
      <c r="G312" s="9">
        <v>0</v>
      </c>
      <c r="H312" s="9">
        <v>0</v>
      </c>
    </row>
    <row r="313" spans="1:8" x14ac:dyDescent="0.35">
      <c r="A313" s="3" t="s">
        <v>240</v>
      </c>
      <c r="B313">
        <v>8</v>
      </c>
      <c r="C313" s="7" t="s">
        <v>239</v>
      </c>
      <c r="D313">
        <v>1</v>
      </c>
      <c r="E313" t="b">
        <v>0</v>
      </c>
      <c r="F313" t="s">
        <v>8</v>
      </c>
      <c r="G313" s="9">
        <v>0</v>
      </c>
      <c r="H313" s="9">
        <v>0</v>
      </c>
    </row>
    <row r="314" spans="1:8" x14ac:dyDescent="0.35">
      <c r="A314" s="3" t="s">
        <v>241</v>
      </c>
      <c r="B314">
        <v>21</v>
      </c>
      <c r="C314" s="7" t="s">
        <v>239</v>
      </c>
      <c r="D314">
        <v>1</v>
      </c>
      <c r="E314" t="b">
        <v>0</v>
      </c>
      <c r="F314" t="s">
        <v>8</v>
      </c>
      <c r="G314" s="9">
        <v>0</v>
      </c>
      <c r="H314" s="9">
        <v>0</v>
      </c>
    </row>
    <row r="315" spans="1:8" ht="29" x14ac:dyDescent="0.35">
      <c r="A315" s="3" t="s">
        <v>242</v>
      </c>
      <c r="B315">
        <v>21</v>
      </c>
      <c r="C315" s="7" t="s">
        <v>239</v>
      </c>
      <c r="D315">
        <v>1</v>
      </c>
      <c r="E315" t="b">
        <v>0</v>
      </c>
      <c r="F315" t="s">
        <v>8</v>
      </c>
      <c r="G315" s="9">
        <v>0</v>
      </c>
      <c r="H315" s="9">
        <v>0</v>
      </c>
    </row>
    <row r="316" spans="1:8" x14ac:dyDescent="0.35">
      <c r="A316" s="3" t="s">
        <v>243</v>
      </c>
      <c r="B316">
        <v>21</v>
      </c>
      <c r="C316" s="7" t="s">
        <v>239</v>
      </c>
      <c r="D316">
        <v>1</v>
      </c>
      <c r="E316" t="b">
        <v>0</v>
      </c>
      <c r="F316" t="s">
        <v>8</v>
      </c>
      <c r="G316" s="9">
        <v>0</v>
      </c>
      <c r="H316" s="9">
        <v>0</v>
      </c>
    </row>
    <row r="317" spans="1:8" x14ac:dyDescent="0.35">
      <c r="A317" s="3" t="s">
        <v>244</v>
      </c>
      <c r="B317">
        <v>21</v>
      </c>
      <c r="C317" s="7" t="s">
        <v>239</v>
      </c>
      <c r="D317">
        <v>1</v>
      </c>
      <c r="E317" t="b">
        <v>0</v>
      </c>
      <c r="F317" t="s">
        <v>8</v>
      </c>
      <c r="G317" s="9">
        <v>0</v>
      </c>
      <c r="H317" s="9">
        <v>0</v>
      </c>
    </row>
    <row r="318" spans="1:8" x14ac:dyDescent="0.35">
      <c r="A318" s="3" t="s">
        <v>79</v>
      </c>
      <c r="B318">
        <v>23</v>
      </c>
      <c r="C318" s="7" t="s">
        <v>239</v>
      </c>
      <c r="D318">
        <v>1</v>
      </c>
      <c r="E318" t="b">
        <v>0</v>
      </c>
      <c r="F318" t="s">
        <v>8</v>
      </c>
      <c r="G318" s="9">
        <v>0</v>
      </c>
      <c r="H318" s="9">
        <v>0</v>
      </c>
    </row>
    <row r="319" spans="1:8" x14ac:dyDescent="0.35">
      <c r="A319" s="3" t="s">
        <v>148</v>
      </c>
      <c r="B319">
        <v>24</v>
      </c>
      <c r="C319" s="7" t="s">
        <v>239</v>
      </c>
      <c r="D319">
        <v>1</v>
      </c>
      <c r="E319" t="b">
        <v>1</v>
      </c>
      <c r="F319" t="s">
        <v>18</v>
      </c>
      <c r="G319" s="9">
        <v>1</v>
      </c>
      <c r="H319" s="9">
        <v>0</v>
      </c>
    </row>
    <row r="320" spans="1:8" x14ac:dyDescent="0.35">
      <c r="A320" s="3" t="s">
        <v>87</v>
      </c>
      <c r="B320">
        <v>1</v>
      </c>
      <c r="C320" s="7" t="s">
        <v>239</v>
      </c>
      <c r="D320">
        <v>1</v>
      </c>
      <c r="E320" t="b">
        <v>1</v>
      </c>
      <c r="F320" t="s">
        <v>18</v>
      </c>
      <c r="G320" s="9">
        <v>0</v>
      </c>
      <c r="H320" s="9">
        <v>0</v>
      </c>
    </row>
    <row r="321" spans="1:8" x14ac:dyDescent="0.35">
      <c r="A321" s="3" t="s">
        <v>245</v>
      </c>
      <c r="B321">
        <v>2</v>
      </c>
      <c r="C321" s="7" t="s">
        <v>239</v>
      </c>
      <c r="D321">
        <v>1</v>
      </c>
      <c r="E321" t="b">
        <v>0</v>
      </c>
      <c r="F321" t="s">
        <v>18</v>
      </c>
      <c r="G321" s="9">
        <v>0</v>
      </c>
      <c r="H321" s="9">
        <v>0</v>
      </c>
    </row>
    <row r="322" spans="1:8" x14ac:dyDescent="0.35">
      <c r="A322" s="3" t="s">
        <v>149</v>
      </c>
      <c r="B322">
        <v>164</v>
      </c>
      <c r="C322" s="7" t="s">
        <v>239</v>
      </c>
      <c r="D322">
        <v>1</v>
      </c>
      <c r="E322" t="b">
        <v>1</v>
      </c>
      <c r="F322" t="s">
        <v>18</v>
      </c>
      <c r="G322" s="9">
        <v>0</v>
      </c>
      <c r="H322" s="9">
        <v>0</v>
      </c>
    </row>
    <row r="323" spans="1:8" x14ac:dyDescent="0.35">
      <c r="A323" s="3" t="s">
        <v>151</v>
      </c>
      <c r="B323">
        <v>6</v>
      </c>
      <c r="C323" s="7" t="s">
        <v>239</v>
      </c>
      <c r="D323">
        <v>1</v>
      </c>
      <c r="E323" t="b">
        <v>0</v>
      </c>
      <c r="F323" t="s">
        <v>18</v>
      </c>
      <c r="G323" s="9">
        <v>0</v>
      </c>
      <c r="H323" s="9">
        <v>0</v>
      </c>
    </row>
    <row r="324" spans="1:8" ht="29" x14ac:dyDescent="0.35">
      <c r="A324" s="3" t="s">
        <v>246</v>
      </c>
      <c r="B324">
        <v>37</v>
      </c>
      <c r="C324" s="7" t="s">
        <v>239</v>
      </c>
      <c r="D324">
        <v>1</v>
      </c>
      <c r="E324" t="b">
        <v>0</v>
      </c>
      <c r="F324" t="s">
        <v>18</v>
      </c>
      <c r="G324" s="9">
        <v>0</v>
      </c>
      <c r="H324" s="9">
        <v>0</v>
      </c>
    </row>
    <row r="325" spans="1:8" x14ac:dyDescent="0.35">
      <c r="A325" s="3" t="s">
        <v>247</v>
      </c>
      <c r="B325">
        <v>63</v>
      </c>
      <c r="C325" s="7" t="s">
        <v>239</v>
      </c>
      <c r="D325">
        <v>1</v>
      </c>
      <c r="E325" t="b">
        <v>0</v>
      </c>
      <c r="F325" t="s">
        <v>18</v>
      </c>
      <c r="G325" s="9">
        <v>0</v>
      </c>
      <c r="H325" s="9">
        <v>0</v>
      </c>
    </row>
    <row r="326" spans="1:8" x14ac:dyDescent="0.35">
      <c r="A326" s="3" t="s">
        <v>152</v>
      </c>
      <c r="B326">
        <v>57</v>
      </c>
      <c r="C326" s="7" t="s">
        <v>239</v>
      </c>
      <c r="D326">
        <v>1</v>
      </c>
      <c r="E326" t="b">
        <v>0</v>
      </c>
      <c r="F326" t="s">
        <v>18</v>
      </c>
      <c r="G326" s="9">
        <v>0</v>
      </c>
      <c r="H326" s="9">
        <v>0</v>
      </c>
    </row>
    <row r="327" spans="1:8" x14ac:dyDescent="0.35">
      <c r="A327" s="3" t="s">
        <v>159</v>
      </c>
      <c r="B327">
        <v>90</v>
      </c>
      <c r="C327" s="7" t="s">
        <v>239</v>
      </c>
      <c r="D327">
        <v>1</v>
      </c>
      <c r="E327" t="b">
        <v>1</v>
      </c>
      <c r="F327" t="s">
        <v>18</v>
      </c>
      <c r="G327" s="9">
        <v>0</v>
      </c>
      <c r="H327" s="9">
        <v>0</v>
      </c>
    </row>
    <row r="328" spans="1:8" x14ac:dyDescent="0.35">
      <c r="A328" s="3" t="s">
        <v>175</v>
      </c>
      <c r="B328">
        <v>15</v>
      </c>
      <c r="C328" s="7" t="s">
        <v>239</v>
      </c>
      <c r="D328">
        <v>1</v>
      </c>
      <c r="E328" t="b">
        <v>0</v>
      </c>
      <c r="F328" t="s">
        <v>18</v>
      </c>
      <c r="G328" s="9">
        <v>0</v>
      </c>
      <c r="H328" s="9">
        <v>0</v>
      </c>
    </row>
    <row r="329" spans="1:8" x14ac:dyDescent="0.35">
      <c r="A329" s="3" t="s">
        <v>248</v>
      </c>
      <c r="B329">
        <v>17</v>
      </c>
      <c r="C329" s="7" t="s">
        <v>239</v>
      </c>
      <c r="D329">
        <v>1</v>
      </c>
      <c r="E329" t="b">
        <v>0</v>
      </c>
      <c r="F329" t="s">
        <v>18</v>
      </c>
      <c r="G329" s="9">
        <v>0</v>
      </c>
      <c r="H329" s="9">
        <v>0</v>
      </c>
    </row>
    <row r="330" spans="1:8" x14ac:dyDescent="0.35">
      <c r="A330" s="3" t="s">
        <v>156</v>
      </c>
      <c r="B330">
        <v>45</v>
      </c>
      <c r="C330" s="7" t="s">
        <v>239</v>
      </c>
      <c r="D330">
        <v>1</v>
      </c>
      <c r="E330" t="b">
        <v>1</v>
      </c>
      <c r="F330" t="s">
        <v>24</v>
      </c>
      <c r="G330" s="9">
        <v>0</v>
      </c>
      <c r="H330" s="9">
        <v>0</v>
      </c>
    </row>
    <row r="331" spans="1:8" x14ac:dyDescent="0.35">
      <c r="A331" s="3" t="s">
        <v>160</v>
      </c>
      <c r="B331">
        <v>7</v>
      </c>
      <c r="C331" s="7" t="s">
        <v>239</v>
      </c>
      <c r="D331">
        <v>1</v>
      </c>
      <c r="E331" t="b">
        <v>0</v>
      </c>
      <c r="F331" t="s">
        <v>24</v>
      </c>
      <c r="G331" s="9">
        <v>0</v>
      </c>
      <c r="H331" s="9">
        <v>0</v>
      </c>
    </row>
    <row r="332" spans="1:8" x14ac:dyDescent="0.35">
      <c r="A332" s="3" t="s">
        <v>249</v>
      </c>
      <c r="B332">
        <v>10</v>
      </c>
      <c r="C332" s="7" t="s">
        <v>239</v>
      </c>
      <c r="D332">
        <v>1</v>
      </c>
      <c r="E332" t="b">
        <v>0</v>
      </c>
      <c r="F332" t="s">
        <v>24</v>
      </c>
      <c r="G332" s="9">
        <v>0</v>
      </c>
      <c r="H332" s="9">
        <v>0</v>
      </c>
    </row>
    <row r="333" spans="1:8" x14ac:dyDescent="0.35">
      <c r="A333" s="3" t="s">
        <v>247</v>
      </c>
      <c r="B333">
        <v>63</v>
      </c>
      <c r="C333" s="7" t="s">
        <v>239</v>
      </c>
      <c r="D333">
        <v>1</v>
      </c>
      <c r="E333" t="b">
        <v>0</v>
      </c>
      <c r="F333" t="s">
        <v>24</v>
      </c>
      <c r="G333" s="9">
        <v>0</v>
      </c>
      <c r="H333" s="9">
        <v>0</v>
      </c>
    </row>
    <row r="334" spans="1:8" x14ac:dyDescent="0.35">
      <c r="A334" s="3" t="s">
        <v>159</v>
      </c>
      <c r="B334">
        <v>90</v>
      </c>
      <c r="C334" s="7" t="s">
        <v>239</v>
      </c>
      <c r="D334">
        <v>1</v>
      </c>
      <c r="E334" t="b">
        <v>1</v>
      </c>
      <c r="F334" t="s">
        <v>24</v>
      </c>
      <c r="G334" s="9">
        <v>0</v>
      </c>
      <c r="H334" s="9">
        <v>0</v>
      </c>
    </row>
    <row r="335" spans="1:8" x14ac:dyDescent="0.35">
      <c r="A335" s="3" t="s">
        <v>158</v>
      </c>
      <c r="B335">
        <v>16</v>
      </c>
      <c r="C335" s="7" t="s">
        <v>239</v>
      </c>
      <c r="D335">
        <v>1</v>
      </c>
      <c r="E335" t="b">
        <v>0</v>
      </c>
      <c r="F335" t="s">
        <v>24</v>
      </c>
      <c r="G335" s="9">
        <v>0</v>
      </c>
      <c r="H335" s="9">
        <v>0</v>
      </c>
    </row>
    <row r="336" spans="1:8" x14ac:dyDescent="0.35">
      <c r="A336" s="3" t="s">
        <v>250</v>
      </c>
      <c r="B336">
        <v>0</v>
      </c>
      <c r="C336" s="7" t="s">
        <v>239</v>
      </c>
      <c r="D336">
        <v>1</v>
      </c>
      <c r="E336" t="b">
        <v>1</v>
      </c>
      <c r="F336" t="s">
        <v>31</v>
      </c>
      <c r="G336" s="9">
        <v>0</v>
      </c>
      <c r="H336" s="9">
        <v>0</v>
      </c>
    </row>
    <row r="337" spans="1:8" x14ac:dyDescent="0.35">
      <c r="A337" s="3" t="s">
        <v>78</v>
      </c>
      <c r="B337">
        <v>8</v>
      </c>
      <c r="C337" s="7" t="s">
        <v>251</v>
      </c>
      <c r="D337">
        <v>1</v>
      </c>
      <c r="E337" t="b">
        <v>0</v>
      </c>
      <c r="F337" t="s">
        <v>8</v>
      </c>
      <c r="G337" s="9">
        <v>0</v>
      </c>
      <c r="H337" s="9">
        <v>0</v>
      </c>
    </row>
    <row r="338" spans="1:8" x14ac:dyDescent="0.35">
      <c r="A338" s="3" t="s">
        <v>240</v>
      </c>
      <c r="B338">
        <v>13</v>
      </c>
      <c r="C338" s="7" t="s">
        <v>251</v>
      </c>
      <c r="D338">
        <v>1</v>
      </c>
      <c r="E338" t="b">
        <v>0</v>
      </c>
      <c r="F338" t="s">
        <v>8</v>
      </c>
      <c r="G338" s="9">
        <v>0</v>
      </c>
      <c r="H338" s="9">
        <v>0</v>
      </c>
    </row>
    <row r="339" spans="1:8" x14ac:dyDescent="0.35">
      <c r="A339" s="3" t="s">
        <v>148</v>
      </c>
      <c r="B339">
        <v>9</v>
      </c>
      <c r="C339" s="7" t="s">
        <v>251</v>
      </c>
      <c r="D339">
        <v>1</v>
      </c>
      <c r="E339" t="b">
        <v>1</v>
      </c>
      <c r="F339" t="s">
        <v>18</v>
      </c>
      <c r="G339" s="9">
        <v>1</v>
      </c>
      <c r="H339" s="9">
        <v>0</v>
      </c>
    </row>
    <row r="340" spans="1:8" x14ac:dyDescent="0.35">
      <c r="A340" s="3" t="s">
        <v>151</v>
      </c>
      <c r="B340">
        <v>1</v>
      </c>
      <c r="C340" s="7" t="s">
        <v>251</v>
      </c>
      <c r="D340">
        <v>1</v>
      </c>
      <c r="E340" t="b">
        <v>1</v>
      </c>
      <c r="F340" t="s">
        <v>18</v>
      </c>
      <c r="G340" s="9">
        <v>0</v>
      </c>
      <c r="H340" s="9">
        <v>0</v>
      </c>
    </row>
    <row r="341" spans="1:8" x14ac:dyDescent="0.35">
      <c r="A341" s="3" t="s">
        <v>252</v>
      </c>
      <c r="B341">
        <v>41</v>
      </c>
      <c r="C341" s="7" t="s">
        <v>251</v>
      </c>
      <c r="D341">
        <v>1</v>
      </c>
      <c r="E341" t="b">
        <v>0</v>
      </c>
      <c r="F341" t="s">
        <v>18</v>
      </c>
      <c r="G341" s="9">
        <v>0</v>
      </c>
      <c r="H341" s="9">
        <v>0</v>
      </c>
    </row>
    <row r="342" spans="1:8" x14ac:dyDescent="0.35">
      <c r="A342" s="3" t="s">
        <v>152</v>
      </c>
      <c r="B342">
        <v>66</v>
      </c>
      <c r="C342" s="7" t="s">
        <v>251</v>
      </c>
      <c r="D342">
        <v>1</v>
      </c>
      <c r="E342" t="b">
        <v>1</v>
      </c>
      <c r="F342" t="s">
        <v>18</v>
      </c>
      <c r="G342" s="9">
        <v>0</v>
      </c>
      <c r="H342" s="9">
        <v>0</v>
      </c>
    </row>
    <row r="343" spans="1:8" x14ac:dyDescent="0.35">
      <c r="A343" s="3" t="s">
        <v>87</v>
      </c>
      <c r="B343">
        <v>2</v>
      </c>
      <c r="C343" s="7" t="s">
        <v>251</v>
      </c>
      <c r="D343">
        <v>1</v>
      </c>
      <c r="E343" t="b">
        <v>0</v>
      </c>
      <c r="F343" t="s">
        <v>18</v>
      </c>
      <c r="G343" s="9">
        <v>0</v>
      </c>
      <c r="H343" s="9">
        <v>0</v>
      </c>
    </row>
    <row r="344" spans="1:8" x14ac:dyDescent="0.35">
      <c r="A344" s="3" t="s">
        <v>159</v>
      </c>
      <c r="B344">
        <v>29</v>
      </c>
      <c r="C344" s="7" t="s">
        <v>251</v>
      </c>
      <c r="D344">
        <v>1</v>
      </c>
      <c r="E344" t="b">
        <v>0</v>
      </c>
      <c r="F344" t="s">
        <v>18</v>
      </c>
      <c r="G344" s="9">
        <v>0</v>
      </c>
      <c r="H344" s="9">
        <v>0</v>
      </c>
    </row>
    <row r="345" spans="1:8" x14ac:dyDescent="0.35">
      <c r="A345" s="3" t="s">
        <v>253</v>
      </c>
      <c r="B345">
        <v>17</v>
      </c>
      <c r="C345" s="7" t="s">
        <v>251</v>
      </c>
      <c r="D345">
        <v>1</v>
      </c>
      <c r="E345" t="b">
        <v>0</v>
      </c>
      <c r="F345" t="s">
        <v>18</v>
      </c>
      <c r="G345" s="9">
        <v>0</v>
      </c>
      <c r="H345" s="9">
        <v>0</v>
      </c>
    </row>
    <row r="346" spans="1:8" x14ac:dyDescent="0.35">
      <c r="A346" s="3" t="s">
        <v>254</v>
      </c>
      <c r="B346">
        <v>8</v>
      </c>
      <c r="C346" s="7" t="s">
        <v>251</v>
      </c>
      <c r="D346">
        <v>1</v>
      </c>
      <c r="E346" t="b">
        <v>0</v>
      </c>
      <c r="F346" t="s">
        <v>18</v>
      </c>
      <c r="G346" s="9">
        <v>0</v>
      </c>
      <c r="H346" s="9">
        <v>0</v>
      </c>
    </row>
    <row r="347" spans="1:8" ht="29" x14ac:dyDescent="0.35">
      <c r="A347" s="3" t="s">
        <v>255</v>
      </c>
      <c r="B347">
        <v>10</v>
      </c>
      <c r="C347" s="7" t="s">
        <v>251</v>
      </c>
      <c r="D347">
        <v>1</v>
      </c>
      <c r="E347" t="b">
        <v>0</v>
      </c>
      <c r="F347" t="s">
        <v>18</v>
      </c>
      <c r="G347" s="9">
        <v>0</v>
      </c>
      <c r="H347" s="9">
        <v>0</v>
      </c>
    </row>
    <row r="348" spans="1:8" x14ac:dyDescent="0.35">
      <c r="A348" s="3" t="s">
        <v>245</v>
      </c>
      <c r="B348">
        <v>11</v>
      </c>
      <c r="C348" s="7" t="s">
        <v>251</v>
      </c>
      <c r="D348">
        <v>1</v>
      </c>
      <c r="E348" t="b">
        <v>0</v>
      </c>
      <c r="F348" t="s">
        <v>18</v>
      </c>
      <c r="G348" s="9">
        <v>0</v>
      </c>
      <c r="H348" s="9">
        <v>0</v>
      </c>
    </row>
    <row r="349" spans="1:8" x14ac:dyDescent="0.35">
      <c r="A349" s="3" t="s">
        <v>149</v>
      </c>
      <c r="B349">
        <v>75</v>
      </c>
      <c r="C349" s="7" t="s">
        <v>251</v>
      </c>
      <c r="D349">
        <v>1</v>
      </c>
      <c r="E349" t="b">
        <v>1</v>
      </c>
      <c r="F349" t="s">
        <v>18</v>
      </c>
      <c r="G349" s="9">
        <v>0</v>
      </c>
      <c r="H349" s="9">
        <v>0</v>
      </c>
    </row>
    <row r="350" spans="1:8" x14ac:dyDescent="0.35">
      <c r="A350" s="3" t="s">
        <v>247</v>
      </c>
      <c r="B350">
        <v>39</v>
      </c>
      <c r="C350" s="7" t="s">
        <v>251</v>
      </c>
      <c r="D350">
        <v>1</v>
      </c>
      <c r="E350" t="b">
        <v>0</v>
      </c>
      <c r="F350" t="s">
        <v>18</v>
      </c>
      <c r="G350" s="9">
        <v>0</v>
      </c>
      <c r="H350" s="9">
        <v>0</v>
      </c>
    </row>
    <row r="351" spans="1:8" x14ac:dyDescent="0.35">
      <c r="A351" s="3" t="s">
        <v>156</v>
      </c>
      <c r="B351">
        <v>10</v>
      </c>
      <c r="C351" s="7" t="s">
        <v>251</v>
      </c>
      <c r="D351">
        <v>1</v>
      </c>
      <c r="E351" t="b">
        <v>1</v>
      </c>
      <c r="F351" t="s">
        <v>24</v>
      </c>
      <c r="G351" s="9">
        <v>0</v>
      </c>
      <c r="H351" s="9">
        <v>0</v>
      </c>
    </row>
    <row r="352" spans="1:8" x14ac:dyDescent="0.35">
      <c r="A352" s="3" t="s">
        <v>158</v>
      </c>
      <c r="B352">
        <v>3</v>
      </c>
      <c r="C352" s="7" t="s">
        <v>251</v>
      </c>
      <c r="D352">
        <v>1</v>
      </c>
      <c r="E352" t="b">
        <v>0</v>
      </c>
      <c r="F352" t="s">
        <v>24</v>
      </c>
      <c r="G352" s="9">
        <v>0</v>
      </c>
      <c r="H352" s="9">
        <v>0</v>
      </c>
    </row>
    <row r="353" spans="1:8" ht="29" x14ac:dyDescent="0.35">
      <c r="A353" s="3" t="s">
        <v>256</v>
      </c>
      <c r="B353">
        <v>11</v>
      </c>
      <c r="C353" s="7" t="s">
        <v>251</v>
      </c>
      <c r="D353">
        <v>1</v>
      </c>
      <c r="E353" t="b">
        <v>0</v>
      </c>
      <c r="F353" t="s">
        <v>24</v>
      </c>
      <c r="G353" s="9">
        <v>0</v>
      </c>
      <c r="H353" s="9">
        <v>0</v>
      </c>
    </row>
    <row r="354" spans="1:8" x14ac:dyDescent="0.35">
      <c r="A354" s="3" t="s">
        <v>257</v>
      </c>
      <c r="B354">
        <v>20</v>
      </c>
      <c r="C354" s="7" t="s">
        <v>251</v>
      </c>
      <c r="D354">
        <v>1</v>
      </c>
      <c r="E354" t="b">
        <v>1</v>
      </c>
      <c r="F354" t="s">
        <v>31</v>
      </c>
      <c r="G354" s="9">
        <v>0</v>
      </c>
      <c r="H354" s="9">
        <v>0</v>
      </c>
    </row>
    <row r="355" spans="1:8" x14ac:dyDescent="0.35">
      <c r="A355" s="3" t="s">
        <v>10</v>
      </c>
      <c r="B355">
        <v>220</v>
      </c>
      <c r="C355" s="7" t="s">
        <v>258</v>
      </c>
      <c r="D355">
        <v>1</v>
      </c>
      <c r="E355" t="b">
        <v>0</v>
      </c>
      <c r="F355" t="s">
        <v>8</v>
      </c>
      <c r="G355" s="9">
        <v>0</v>
      </c>
      <c r="H355" s="9">
        <v>1</v>
      </c>
    </row>
    <row r="356" spans="1:8" x14ac:dyDescent="0.35">
      <c r="A356" s="3" t="s">
        <v>6</v>
      </c>
      <c r="B356">
        <v>73.5</v>
      </c>
      <c r="C356" s="7" t="s">
        <v>258</v>
      </c>
      <c r="D356">
        <v>4</v>
      </c>
      <c r="E356" t="b">
        <v>1</v>
      </c>
      <c r="F356" t="s">
        <v>8</v>
      </c>
      <c r="G356" s="9">
        <v>0</v>
      </c>
      <c r="H356" s="9">
        <v>1</v>
      </c>
    </row>
    <row r="357" spans="1:8" x14ac:dyDescent="0.35">
      <c r="A357" s="3" t="s">
        <v>259</v>
      </c>
      <c r="B357">
        <v>16</v>
      </c>
      <c r="C357" s="7" t="s">
        <v>258</v>
      </c>
      <c r="D357">
        <v>1</v>
      </c>
      <c r="E357" t="b">
        <v>0</v>
      </c>
      <c r="F357" t="s">
        <v>8</v>
      </c>
      <c r="G357" s="9">
        <v>0</v>
      </c>
      <c r="H357" s="9">
        <v>0</v>
      </c>
    </row>
    <row r="358" spans="1:8" x14ac:dyDescent="0.35">
      <c r="A358" s="3" t="s">
        <v>187</v>
      </c>
      <c r="B358">
        <v>30</v>
      </c>
      <c r="C358" s="7" t="s">
        <v>258</v>
      </c>
      <c r="D358">
        <v>1</v>
      </c>
      <c r="E358" t="b">
        <v>0</v>
      </c>
      <c r="F358" t="s">
        <v>8</v>
      </c>
      <c r="G358" s="9">
        <v>0</v>
      </c>
      <c r="H358" s="9">
        <v>0</v>
      </c>
    </row>
    <row r="359" spans="1:8" x14ac:dyDescent="0.35">
      <c r="A359" s="3" t="s">
        <v>11</v>
      </c>
      <c r="B359">
        <v>123</v>
      </c>
      <c r="C359" s="7" t="s">
        <v>258</v>
      </c>
      <c r="D359">
        <v>1</v>
      </c>
      <c r="E359" t="b">
        <v>0</v>
      </c>
      <c r="F359" t="s">
        <v>8</v>
      </c>
      <c r="G359" s="9">
        <v>0</v>
      </c>
      <c r="H359" s="9">
        <v>0</v>
      </c>
    </row>
    <row r="360" spans="1:8" x14ac:dyDescent="0.35">
      <c r="A360" s="3" t="s">
        <v>16</v>
      </c>
      <c r="B360">
        <v>31</v>
      </c>
      <c r="C360" s="7" t="s">
        <v>258</v>
      </c>
      <c r="D360">
        <v>1</v>
      </c>
      <c r="E360" t="b">
        <v>0</v>
      </c>
      <c r="F360" t="s">
        <v>8</v>
      </c>
      <c r="G360" s="9">
        <v>0</v>
      </c>
      <c r="H360" s="9">
        <v>0</v>
      </c>
    </row>
    <row r="361" spans="1:8" x14ac:dyDescent="0.35">
      <c r="A361" s="3" t="s">
        <v>14</v>
      </c>
      <c r="B361">
        <v>31</v>
      </c>
      <c r="C361" s="7" t="s">
        <v>258</v>
      </c>
      <c r="D361">
        <v>1</v>
      </c>
      <c r="E361" t="b">
        <v>0</v>
      </c>
      <c r="F361" t="s">
        <v>8</v>
      </c>
      <c r="G361" s="9">
        <v>0</v>
      </c>
      <c r="H361" s="9">
        <v>0</v>
      </c>
    </row>
    <row r="362" spans="1:8" x14ac:dyDescent="0.35">
      <c r="A362" s="3" t="s">
        <v>260</v>
      </c>
      <c r="B362">
        <v>45</v>
      </c>
      <c r="C362" s="7" t="s">
        <v>258</v>
      </c>
      <c r="D362">
        <v>1</v>
      </c>
      <c r="E362" t="b">
        <v>0</v>
      </c>
      <c r="F362" t="s">
        <v>8</v>
      </c>
      <c r="G362" s="9">
        <v>0</v>
      </c>
      <c r="H362" s="9">
        <v>0</v>
      </c>
    </row>
    <row r="363" spans="1:8" x14ac:dyDescent="0.35">
      <c r="A363" s="3" t="s">
        <v>261</v>
      </c>
      <c r="B363">
        <v>45</v>
      </c>
      <c r="C363" s="7" t="s">
        <v>258</v>
      </c>
      <c r="D363">
        <v>1</v>
      </c>
      <c r="E363" t="b">
        <v>0</v>
      </c>
      <c r="F363" t="s">
        <v>8</v>
      </c>
      <c r="G363" s="9">
        <v>0</v>
      </c>
      <c r="H363" s="9">
        <v>0</v>
      </c>
    </row>
    <row r="364" spans="1:8" ht="29" x14ac:dyDescent="0.35">
      <c r="A364" s="3" t="s">
        <v>262</v>
      </c>
      <c r="B364">
        <v>46</v>
      </c>
      <c r="C364" s="7" t="s">
        <v>258</v>
      </c>
      <c r="D364">
        <v>1</v>
      </c>
      <c r="E364" t="b">
        <v>0</v>
      </c>
      <c r="F364" t="s">
        <v>8</v>
      </c>
      <c r="G364" s="9">
        <v>0</v>
      </c>
      <c r="H364" s="9">
        <v>0</v>
      </c>
    </row>
    <row r="365" spans="1:8" x14ac:dyDescent="0.35">
      <c r="A365" s="3" t="s">
        <v>13</v>
      </c>
      <c r="B365">
        <v>46</v>
      </c>
      <c r="C365" s="7" t="s">
        <v>258</v>
      </c>
      <c r="D365">
        <v>1</v>
      </c>
      <c r="E365" t="b">
        <v>0</v>
      </c>
      <c r="F365" t="s">
        <v>8</v>
      </c>
      <c r="G365" s="9">
        <v>0</v>
      </c>
      <c r="H365" s="9">
        <v>0</v>
      </c>
    </row>
    <row r="366" spans="1:8" x14ac:dyDescent="0.35">
      <c r="A366" s="3" t="s">
        <v>263</v>
      </c>
      <c r="B366">
        <v>64</v>
      </c>
      <c r="C366" s="7" t="s">
        <v>258</v>
      </c>
      <c r="D366">
        <v>1</v>
      </c>
      <c r="E366" t="b">
        <v>0</v>
      </c>
      <c r="F366" t="s">
        <v>8</v>
      </c>
      <c r="G366" s="9">
        <v>0</v>
      </c>
      <c r="H366" s="9">
        <v>0</v>
      </c>
    </row>
    <row r="367" spans="1:8" x14ac:dyDescent="0.35">
      <c r="A367" s="3" t="s">
        <v>189</v>
      </c>
      <c r="B367">
        <v>0.26315789473684209</v>
      </c>
      <c r="C367" s="7" t="s">
        <v>258</v>
      </c>
      <c r="D367">
        <v>19</v>
      </c>
      <c r="E367" t="b">
        <v>0</v>
      </c>
      <c r="F367" t="s">
        <v>18</v>
      </c>
      <c r="G367" s="9">
        <v>0</v>
      </c>
      <c r="H367" s="9">
        <v>0</v>
      </c>
    </row>
    <row r="368" spans="1:8" x14ac:dyDescent="0.35">
      <c r="A368" s="3" t="s">
        <v>264</v>
      </c>
      <c r="B368">
        <v>0.89473684210526316</v>
      </c>
      <c r="C368" s="7" t="s">
        <v>258</v>
      </c>
      <c r="D368">
        <v>19</v>
      </c>
      <c r="E368" t="b">
        <v>0</v>
      </c>
      <c r="F368" t="s">
        <v>18</v>
      </c>
      <c r="G368" s="9">
        <v>0</v>
      </c>
      <c r="H368" s="9">
        <v>0</v>
      </c>
    </row>
    <row r="369" spans="1:8" x14ac:dyDescent="0.35">
      <c r="A369" s="3" t="s">
        <v>265</v>
      </c>
      <c r="B369">
        <v>15</v>
      </c>
      <c r="C369" s="7" t="s">
        <v>258</v>
      </c>
      <c r="D369">
        <v>1</v>
      </c>
      <c r="E369" t="b">
        <v>0</v>
      </c>
      <c r="F369" t="s">
        <v>18</v>
      </c>
      <c r="G369" s="9">
        <v>0</v>
      </c>
      <c r="H369" s="9">
        <v>0</v>
      </c>
    </row>
    <row r="370" spans="1:8" x14ac:dyDescent="0.35">
      <c r="A370" s="3" t="s">
        <v>11</v>
      </c>
      <c r="B370">
        <v>123</v>
      </c>
      <c r="C370" s="7" t="s">
        <v>258</v>
      </c>
      <c r="D370">
        <v>1</v>
      </c>
      <c r="E370" t="b">
        <v>0</v>
      </c>
      <c r="F370" t="s">
        <v>18</v>
      </c>
      <c r="G370" s="9">
        <v>0</v>
      </c>
      <c r="H370" s="9">
        <v>0</v>
      </c>
    </row>
    <row r="371" spans="1:8" x14ac:dyDescent="0.35">
      <c r="A371" s="3" t="s">
        <v>190</v>
      </c>
      <c r="B371">
        <v>25</v>
      </c>
      <c r="C371" s="7" t="s">
        <v>258</v>
      </c>
      <c r="D371">
        <v>1</v>
      </c>
      <c r="E371" t="b">
        <v>0</v>
      </c>
      <c r="F371" t="s">
        <v>18</v>
      </c>
      <c r="G371" s="9">
        <v>0</v>
      </c>
      <c r="H371" s="9">
        <v>0</v>
      </c>
    </row>
    <row r="372" spans="1:8" x14ac:dyDescent="0.35">
      <c r="A372" s="3" t="s">
        <v>194</v>
      </c>
      <c r="B372">
        <v>3.8888888888888888</v>
      </c>
      <c r="C372" s="7" t="s">
        <v>258</v>
      </c>
      <c r="D372">
        <v>9</v>
      </c>
      <c r="E372" t="b">
        <v>0</v>
      </c>
      <c r="F372" t="s">
        <v>18</v>
      </c>
      <c r="G372" s="9">
        <v>0</v>
      </c>
      <c r="H372" s="9">
        <v>0</v>
      </c>
    </row>
    <row r="373" spans="1:8" x14ac:dyDescent="0.35">
      <c r="A373" s="3" t="s">
        <v>266</v>
      </c>
      <c r="B373">
        <v>39</v>
      </c>
      <c r="C373" s="7" t="s">
        <v>258</v>
      </c>
      <c r="D373">
        <v>1</v>
      </c>
      <c r="E373" t="b">
        <v>0</v>
      </c>
      <c r="F373" t="s">
        <v>18</v>
      </c>
      <c r="G373" s="9">
        <v>0</v>
      </c>
      <c r="H373" s="9">
        <v>0</v>
      </c>
    </row>
    <row r="374" spans="1:8" x14ac:dyDescent="0.35">
      <c r="A374" s="3" t="s">
        <v>267</v>
      </c>
      <c r="B374">
        <v>47</v>
      </c>
      <c r="C374" s="7" t="s">
        <v>258</v>
      </c>
      <c r="D374">
        <v>1</v>
      </c>
      <c r="E374" t="b">
        <v>0</v>
      </c>
      <c r="F374" t="s">
        <v>18</v>
      </c>
      <c r="G374" s="9">
        <v>0</v>
      </c>
      <c r="H374" s="9">
        <v>0</v>
      </c>
    </row>
    <row r="375" spans="1:8" x14ac:dyDescent="0.35">
      <c r="A375" s="3" t="s">
        <v>268</v>
      </c>
      <c r="B375">
        <v>96</v>
      </c>
      <c r="C375" s="7" t="s">
        <v>258</v>
      </c>
      <c r="D375">
        <v>1</v>
      </c>
      <c r="E375" t="b">
        <v>0</v>
      </c>
      <c r="F375" t="s">
        <v>18</v>
      </c>
      <c r="G375" s="9">
        <v>0</v>
      </c>
      <c r="H375" s="9">
        <v>0</v>
      </c>
    </row>
    <row r="376" spans="1:8" x14ac:dyDescent="0.35">
      <c r="A376" s="3" t="s">
        <v>269</v>
      </c>
      <c r="B376">
        <v>49</v>
      </c>
      <c r="C376" s="7" t="s">
        <v>258</v>
      </c>
      <c r="D376">
        <v>1</v>
      </c>
      <c r="E376" t="b">
        <v>0</v>
      </c>
      <c r="F376" t="s">
        <v>18</v>
      </c>
      <c r="G376" s="9">
        <v>0</v>
      </c>
      <c r="H376" s="9">
        <v>0</v>
      </c>
    </row>
    <row r="377" spans="1:8" x14ac:dyDescent="0.35">
      <c r="A377" s="3" t="s">
        <v>17</v>
      </c>
      <c r="B377">
        <v>50</v>
      </c>
      <c r="C377" s="7" t="s">
        <v>258</v>
      </c>
      <c r="D377">
        <v>1</v>
      </c>
      <c r="E377" t="b">
        <v>0</v>
      </c>
      <c r="F377" t="s">
        <v>18</v>
      </c>
      <c r="G377" s="9">
        <v>0</v>
      </c>
      <c r="H377" s="9">
        <v>0</v>
      </c>
    </row>
    <row r="378" spans="1:8" x14ac:dyDescent="0.35">
      <c r="A378" s="3" t="s">
        <v>191</v>
      </c>
      <c r="B378">
        <v>57</v>
      </c>
      <c r="C378" s="7" t="s">
        <v>258</v>
      </c>
      <c r="D378">
        <v>1</v>
      </c>
      <c r="E378" t="b">
        <v>0</v>
      </c>
      <c r="F378" t="s">
        <v>18</v>
      </c>
      <c r="G378" s="9">
        <v>0</v>
      </c>
      <c r="H378" s="9">
        <v>0</v>
      </c>
    </row>
    <row r="379" spans="1:8" x14ac:dyDescent="0.35">
      <c r="A379" s="3" t="s">
        <v>270</v>
      </c>
      <c r="B379">
        <v>59</v>
      </c>
      <c r="C379" s="7" t="s">
        <v>258</v>
      </c>
      <c r="D379">
        <v>1</v>
      </c>
      <c r="E379" t="b">
        <v>0</v>
      </c>
      <c r="F379" t="s">
        <v>18</v>
      </c>
      <c r="G379" s="9">
        <v>0</v>
      </c>
      <c r="H379" s="9">
        <v>0</v>
      </c>
    </row>
    <row r="380" spans="1:8" ht="29" x14ac:dyDescent="0.35">
      <c r="A380" s="3" t="s">
        <v>271</v>
      </c>
      <c r="B380">
        <v>64</v>
      </c>
      <c r="C380" s="7" t="s">
        <v>258</v>
      </c>
      <c r="D380">
        <v>1</v>
      </c>
      <c r="E380" t="b">
        <v>0</v>
      </c>
      <c r="F380" t="s">
        <v>18</v>
      </c>
      <c r="G380" s="9">
        <v>0</v>
      </c>
      <c r="H380" s="9">
        <v>0</v>
      </c>
    </row>
    <row r="381" spans="1:8" ht="29" x14ac:dyDescent="0.35">
      <c r="A381" s="3" t="s">
        <v>272</v>
      </c>
      <c r="B381">
        <v>15.25</v>
      </c>
      <c r="C381" s="7" t="s">
        <v>258</v>
      </c>
      <c r="D381">
        <v>4</v>
      </c>
      <c r="E381" t="b">
        <v>0</v>
      </c>
      <c r="F381" t="s">
        <v>24</v>
      </c>
      <c r="G381" s="9">
        <v>0</v>
      </c>
      <c r="H381" s="9">
        <v>0</v>
      </c>
    </row>
    <row r="382" spans="1:8" x14ac:dyDescent="0.35">
      <c r="A382" s="3" t="s">
        <v>273</v>
      </c>
      <c r="B382">
        <v>15</v>
      </c>
      <c r="C382" s="7" t="s">
        <v>258</v>
      </c>
      <c r="D382">
        <v>1</v>
      </c>
      <c r="E382" t="b">
        <v>0</v>
      </c>
      <c r="F382" t="s">
        <v>24</v>
      </c>
      <c r="G382" s="9">
        <v>0</v>
      </c>
      <c r="H382" s="9">
        <v>0</v>
      </c>
    </row>
    <row r="383" spans="1:8" ht="29" x14ac:dyDescent="0.35">
      <c r="A383" s="3" t="s">
        <v>274</v>
      </c>
      <c r="B383">
        <v>68.5</v>
      </c>
      <c r="C383" s="7" t="s">
        <v>258</v>
      </c>
      <c r="D383">
        <v>2</v>
      </c>
      <c r="E383" t="b">
        <v>0</v>
      </c>
      <c r="F383" t="s">
        <v>24</v>
      </c>
      <c r="G383" s="9">
        <v>0</v>
      </c>
      <c r="H383" s="9">
        <v>0</v>
      </c>
    </row>
    <row r="384" spans="1:8" x14ac:dyDescent="0.35">
      <c r="A384" s="3" t="s">
        <v>275</v>
      </c>
      <c r="B384">
        <v>73</v>
      </c>
      <c r="C384" s="7" t="s">
        <v>258</v>
      </c>
      <c r="D384">
        <v>1</v>
      </c>
      <c r="E384" t="b">
        <v>0</v>
      </c>
      <c r="F384" t="s">
        <v>24</v>
      </c>
      <c r="G384" s="9">
        <v>0</v>
      </c>
      <c r="H384" s="9">
        <v>0</v>
      </c>
    </row>
    <row r="385" spans="1:8" ht="29" x14ac:dyDescent="0.35">
      <c r="A385" s="3" t="s">
        <v>276</v>
      </c>
      <c r="B385">
        <v>0</v>
      </c>
      <c r="C385" s="7" t="s">
        <v>258</v>
      </c>
      <c r="D385">
        <v>1</v>
      </c>
      <c r="E385" t="b">
        <v>0</v>
      </c>
      <c r="F385" t="s">
        <v>24</v>
      </c>
      <c r="G385" s="9">
        <v>0</v>
      </c>
      <c r="H385" s="9">
        <v>0</v>
      </c>
    </row>
    <row r="386" spans="1:8" x14ac:dyDescent="0.35">
      <c r="A386" s="3" t="s">
        <v>277</v>
      </c>
      <c r="B386">
        <v>54</v>
      </c>
      <c r="C386" s="7" t="s">
        <v>258</v>
      </c>
      <c r="D386">
        <v>1</v>
      </c>
      <c r="E386" t="b">
        <v>0</v>
      </c>
      <c r="F386" t="s">
        <v>24</v>
      </c>
      <c r="G386" s="9">
        <v>0</v>
      </c>
      <c r="H386" s="9">
        <v>0</v>
      </c>
    </row>
    <row r="387" spans="1:8" ht="29" x14ac:dyDescent="0.35">
      <c r="A387" s="3" t="s">
        <v>278</v>
      </c>
      <c r="B387">
        <v>13.75</v>
      </c>
      <c r="C387" s="7" t="s">
        <v>258</v>
      </c>
      <c r="D387">
        <v>4</v>
      </c>
      <c r="E387" t="b">
        <v>0</v>
      </c>
      <c r="F387" t="s">
        <v>24</v>
      </c>
      <c r="G387" s="9">
        <v>0</v>
      </c>
      <c r="H387" s="9">
        <v>0</v>
      </c>
    </row>
    <row r="388" spans="1:8" x14ac:dyDescent="0.35">
      <c r="A388" s="3" t="s">
        <v>279</v>
      </c>
      <c r="B388">
        <v>59</v>
      </c>
      <c r="C388" s="7" t="s">
        <v>258</v>
      </c>
      <c r="D388">
        <v>1</v>
      </c>
      <c r="E388" t="b">
        <v>0</v>
      </c>
      <c r="F388" t="s">
        <v>24</v>
      </c>
      <c r="G388" s="9">
        <v>0</v>
      </c>
      <c r="H388" s="9">
        <v>0</v>
      </c>
    </row>
    <row r="389" spans="1:8" x14ac:dyDescent="0.35">
      <c r="A389" s="3" t="s">
        <v>280</v>
      </c>
      <c r="B389">
        <v>64</v>
      </c>
      <c r="C389" s="7" t="s">
        <v>258</v>
      </c>
      <c r="D389">
        <v>1</v>
      </c>
      <c r="E389" t="b">
        <v>0</v>
      </c>
      <c r="F389" t="s">
        <v>24</v>
      </c>
      <c r="G389" s="9">
        <v>0</v>
      </c>
      <c r="H389" s="9">
        <v>0</v>
      </c>
    </row>
    <row r="390" spans="1:8" x14ac:dyDescent="0.35">
      <c r="A390" s="3" t="s">
        <v>281</v>
      </c>
      <c r="B390">
        <v>118</v>
      </c>
      <c r="C390" s="7" t="s">
        <v>258</v>
      </c>
      <c r="D390">
        <v>1</v>
      </c>
      <c r="E390" t="b">
        <v>1</v>
      </c>
      <c r="F390" t="s">
        <v>31</v>
      </c>
      <c r="G390" s="9">
        <v>0</v>
      </c>
      <c r="H390" s="9">
        <v>0</v>
      </c>
    </row>
    <row r="391" spans="1:8" x14ac:dyDescent="0.35">
      <c r="A391" s="3" t="s">
        <v>202</v>
      </c>
      <c r="B391">
        <v>30</v>
      </c>
      <c r="C391" s="7" t="s">
        <v>282</v>
      </c>
      <c r="D391">
        <v>1</v>
      </c>
      <c r="E391" t="b">
        <v>0</v>
      </c>
      <c r="F391" t="s">
        <v>8</v>
      </c>
      <c r="G391" s="9">
        <v>0</v>
      </c>
      <c r="H391" s="9">
        <v>0</v>
      </c>
    </row>
    <row r="392" spans="1:8" x14ac:dyDescent="0.35">
      <c r="A392" s="3" t="s">
        <v>283</v>
      </c>
      <c r="B392">
        <v>30</v>
      </c>
      <c r="C392" s="7" t="s">
        <v>282</v>
      </c>
      <c r="D392">
        <v>1</v>
      </c>
      <c r="E392" t="b">
        <v>0</v>
      </c>
      <c r="F392" t="s">
        <v>8</v>
      </c>
      <c r="G392" s="9">
        <v>0</v>
      </c>
      <c r="H392" s="9">
        <v>0</v>
      </c>
    </row>
    <row r="393" spans="1:8" x14ac:dyDescent="0.35">
      <c r="A393" s="3" t="s">
        <v>10</v>
      </c>
      <c r="B393">
        <v>36</v>
      </c>
      <c r="C393" s="7" t="s">
        <v>282</v>
      </c>
      <c r="D393">
        <v>1</v>
      </c>
      <c r="E393" t="b">
        <v>0</v>
      </c>
      <c r="F393" t="s">
        <v>8</v>
      </c>
      <c r="G393" s="9">
        <v>0</v>
      </c>
      <c r="H393" s="9">
        <v>0</v>
      </c>
    </row>
    <row r="394" spans="1:8" x14ac:dyDescent="0.35">
      <c r="A394" s="3" t="s">
        <v>56</v>
      </c>
      <c r="B394">
        <v>47</v>
      </c>
      <c r="C394" s="7" t="s">
        <v>282</v>
      </c>
      <c r="D394">
        <v>1</v>
      </c>
      <c r="E394" t="b">
        <v>0</v>
      </c>
      <c r="F394" t="s">
        <v>8</v>
      </c>
      <c r="G394" s="9">
        <v>0</v>
      </c>
      <c r="H394" s="9">
        <v>0</v>
      </c>
    </row>
    <row r="395" spans="1:8" x14ac:dyDescent="0.35">
      <c r="A395" s="3" t="s">
        <v>284</v>
      </c>
      <c r="B395">
        <v>4</v>
      </c>
      <c r="C395" s="7" t="s">
        <v>282</v>
      </c>
      <c r="D395">
        <v>1</v>
      </c>
      <c r="E395" t="b">
        <v>0</v>
      </c>
      <c r="F395" t="s">
        <v>18</v>
      </c>
      <c r="G395" s="9">
        <v>0</v>
      </c>
      <c r="H395" s="9">
        <v>0</v>
      </c>
    </row>
    <row r="396" spans="1:8" x14ac:dyDescent="0.35">
      <c r="A396" s="3" t="s">
        <v>285</v>
      </c>
      <c r="B396">
        <v>39</v>
      </c>
      <c r="C396" s="7" t="s">
        <v>282</v>
      </c>
      <c r="D396">
        <v>1</v>
      </c>
      <c r="E396" t="b">
        <v>0</v>
      </c>
      <c r="F396" t="s">
        <v>18</v>
      </c>
      <c r="G396" s="9">
        <v>0</v>
      </c>
      <c r="H396" s="9">
        <v>0</v>
      </c>
    </row>
    <row r="397" spans="1:8" x14ac:dyDescent="0.35">
      <c r="A397" s="3" t="s">
        <v>286</v>
      </c>
      <c r="B397">
        <v>11</v>
      </c>
      <c r="C397" s="7" t="s">
        <v>282</v>
      </c>
      <c r="D397">
        <v>1</v>
      </c>
      <c r="E397" t="b">
        <v>0</v>
      </c>
      <c r="F397" t="s">
        <v>18</v>
      </c>
      <c r="G397" s="9">
        <v>0</v>
      </c>
      <c r="H397" s="9">
        <v>0</v>
      </c>
    </row>
    <row r="398" spans="1:8" x14ac:dyDescent="0.35">
      <c r="A398" s="3" t="s">
        <v>204</v>
      </c>
      <c r="B398">
        <v>2.833333333333333</v>
      </c>
      <c r="C398" s="7" t="s">
        <v>282</v>
      </c>
      <c r="D398">
        <v>6</v>
      </c>
      <c r="E398" t="b">
        <v>0</v>
      </c>
      <c r="F398" t="s">
        <v>18</v>
      </c>
      <c r="G398" s="9">
        <v>0</v>
      </c>
      <c r="H398" s="9">
        <v>0</v>
      </c>
    </row>
    <row r="399" spans="1:8" x14ac:dyDescent="0.35">
      <c r="A399" s="3" t="s">
        <v>287</v>
      </c>
      <c r="B399">
        <v>21</v>
      </c>
      <c r="C399" s="7" t="s">
        <v>282</v>
      </c>
      <c r="D399">
        <v>1</v>
      </c>
      <c r="E399" t="b">
        <v>0</v>
      </c>
      <c r="F399" t="s">
        <v>18</v>
      </c>
      <c r="G399" s="9">
        <v>0</v>
      </c>
      <c r="H399" s="9">
        <v>0</v>
      </c>
    </row>
    <row r="400" spans="1:8" x14ac:dyDescent="0.35">
      <c r="A400" s="3" t="s">
        <v>288</v>
      </c>
      <c r="B400">
        <v>3.666666666666667</v>
      </c>
      <c r="C400" s="7" t="s">
        <v>282</v>
      </c>
      <c r="D400">
        <v>6</v>
      </c>
      <c r="E400" t="b">
        <v>0</v>
      </c>
      <c r="F400" t="s">
        <v>18</v>
      </c>
      <c r="G400" s="9">
        <v>0</v>
      </c>
      <c r="H400" s="9">
        <v>0</v>
      </c>
    </row>
    <row r="401" spans="1:8" x14ac:dyDescent="0.35">
      <c r="A401" s="3" t="s">
        <v>289</v>
      </c>
      <c r="B401">
        <v>40</v>
      </c>
      <c r="C401" s="7" t="s">
        <v>282</v>
      </c>
      <c r="D401">
        <v>1</v>
      </c>
      <c r="E401" t="b">
        <v>0</v>
      </c>
      <c r="F401" t="s">
        <v>18</v>
      </c>
      <c r="G401" s="9">
        <v>0</v>
      </c>
      <c r="H401" s="9">
        <v>0</v>
      </c>
    </row>
    <row r="402" spans="1:8" ht="29" x14ac:dyDescent="0.35">
      <c r="A402" s="3" t="s">
        <v>114</v>
      </c>
      <c r="B402">
        <v>1</v>
      </c>
      <c r="C402" s="7" t="s">
        <v>282</v>
      </c>
      <c r="D402">
        <v>3</v>
      </c>
      <c r="E402" t="b">
        <v>0</v>
      </c>
      <c r="F402" t="s">
        <v>24</v>
      </c>
      <c r="G402" s="9">
        <v>1</v>
      </c>
      <c r="H402" s="9">
        <v>0</v>
      </c>
    </row>
    <row r="403" spans="1:8" x14ac:dyDescent="0.35">
      <c r="A403" s="3" t="s">
        <v>290</v>
      </c>
      <c r="B403">
        <v>117</v>
      </c>
      <c r="C403" s="7" t="s">
        <v>282</v>
      </c>
      <c r="D403">
        <v>1</v>
      </c>
      <c r="E403" t="b">
        <v>0</v>
      </c>
      <c r="F403" t="s">
        <v>24</v>
      </c>
      <c r="G403" s="9">
        <v>0</v>
      </c>
      <c r="H403" s="9">
        <v>0</v>
      </c>
    </row>
    <row r="404" spans="1:8" x14ac:dyDescent="0.35">
      <c r="A404" s="3" t="s">
        <v>70</v>
      </c>
      <c r="B404">
        <v>52</v>
      </c>
      <c r="C404" s="7" t="s">
        <v>282</v>
      </c>
      <c r="D404">
        <v>1</v>
      </c>
      <c r="E404" t="b">
        <v>0</v>
      </c>
      <c r="F404" t="s">
        <v>24</v>
      </c>
      <c r="G404" s="9">
        <v>0</v>
      </c>
      <c r="H404" s="9">
        <v>0</v>
      </c>
    </row>
    <row r="405" spans="1:8" x14ac:dyDescent="0.35">
      <c r="A405" s="3" t="s">
        <v>67</v>
      </c>
      <c r="B405">
        <v>56</v>
      </c>
      <c r="C405" s="7" t="s">
        <v>282</v>
      </c>
      <c r="D405">
        <v>1</v>
      </c>
      <c r="E405" t="b">
        <v>0</v>
      </c>
      <c r="F405" t="s">
        <v>24</v>
      </c>
      <c r="G405" s="9">
        <v>0</v>
      </c>
      <c r="H405" s="9">
        <v>1</v>
      </c>
    </row>
    <row r="406" spans="1:8" x14ac:dyDescent="0.35">
      <c r="A406" s="3" t="s">
        <v>291</v>
      </c>
      <c r="B406">
        <v>38</v>
      </c>
      <c r="C406" s="7" t="s">
        <v>282</v>
      </c>
      <c r="D406">
        <v>1</v>
      </c>
      <c r="E406" t="b">
        <v>0</v>
      </c>
      <c r="F406" t="s">
        <v>24</v>
      </c>
      <c r="G406" s="9">
        <v>0</v>
      </c>
      <c r="H406" s="9">
        <v>0</v>
      </c>
    </row>
    <row r="407" spans="1:8" ht="29" x14ac:dyDescent="0.35">
      <c r="A407" s="3" t="s">
        <v>292</v>
      </c>
      <c r="B407">
        <v>40</v>
      </c>
      <c r="C407" s="7" t="s">
        <v>282</v>
      </c>
      <c r="D407">
        <v>1</v>
      </c>
      <c r="E407" t="b">
        <v>0</v>
      </c>
      <c r="F407" t="s">
        <v>24</v>
      </c>
      <c r="G407" s="9">
        <v>0</v>
      </c>
      <c r="H407" s="9">
        <v>0</v>
      </c>
    </row>
    <row r="408" spans="1:8" ht="29" x14ac:dyDescent="0.35">
      <c r="A408" s="3" t="s">
        <v>293</v>
      </c>
      <c r="B408">
        <v>0</v>
      </c>
      <c r="C408" s="7" t="s">
        <v>282</v>
      </c>
      <c r="D408">
        <v>5</v>
      </c>
      <c r="E408" t="b">
        <v>0</v>
      </c>
      <c r="F408" t="s">
        <v>24</v>
      </c>
      <c r="G408" s="9">
        <v>1</v>
      </c>
      <c r="H408" s="9">
        <v>0</v>
      </c>
    </row>
    <row r="409" spans="1:8" x14ac:dyDescent="0.35">
      <c r="A409" s="3" t="s">
        <v>116</v>
      </c>
      <c r="B409">
        <v>22.75</v>
      </c>
      <c r="C409" s="7" t="s">
        <v>282</v>
      </c>
      <c r="D409">
        <v>4</v>
      </c>
      <c r="E409" t="b">
        <v>0</v>
      </c>
      <c r="F409" t="s">
        <v>24</v>
      </c>
      <c r="G409" s="9">
        <v>0</v>
      </c>
      <c r="H409" s="9">
        <v>0</v>
      </c>
    </row>
    <row r="410" spans="1:8" x14ac:dyDescent="0.35">
      <c r="A410" s="3" t="s">
        <v>115</v>
      </c>
      <c r="B410">
        <v>46</v>
      </c>
      <c r="C410" s="7" t="s">
        <v>282</v>
      </c>
      <c r="D410">
        <v>1</v>
      </c>
      <c r="E410" t="b">
        <v>0</v>
      </c>
      <c r="F410" t="s">
        <v>24</v>
      </c>
      <c r="G410" s="9">
        <v>0</v>
      </c>
      <c r="H410" s="9">
        <v>0</v>
      </c>
    </row>
    <row r="411" spans="1:8" x14ac:dyDescent="0.35">
      <c r="A411" s="3" t="s">
        <v>294</v>
      </c>
      <c r="B411">
        <v>48</v>
      </c>
      <c r="C411" s="7" t="s">
        <v>282</v>
      </c>
      <c r="D411">
        <v>1</v>
      </c>
      <c r="E411" t="b">
        <v>0</v>
      </c>
      <c r="F411" t="s">
        <v>24</v>
      </c>
      <c r="G411" s="9">
        <v>0</v>
      </c>
      <c r="H411" s="9">
        <v>0</v>
      </c>
    </row>
    <row r="412" spans="1:8" x14ac:dyDescent="0.35">
      <c r="A412" s="3" t="s">
        <v>295</v>
      </c>
      <c r="B412">
        <v>0</v>
      </c>
      <c r="C412" s="7" t="s">
        <v>282</v>
      </c>
      <c r="D412">
        <v>1</v>
      </c>
      <c r="E412" t="b">
        <v>1</v>
      </c>
      <c r="F412" t="s">
        <v>31</v>
      </c>
      <c r="G412" s="9">
        <v>0</v>
      </c>
      <c r="H412" s="9">
        <v>0</v>
      </c>
    </row>
    <row r="413" spans="1:8" x14ac:dyDescent="0.35">
      <c r="A413" s="3" t="s">
        <v>296</v>
      </c>
      <c r="B413">
        <v>40</v>
      </c>
      <c r="C413" s="7" t="s">
        <v>297</v>
      </c>
      <c r="D413">
        <v>1</v>
      </c>
      <c r="E413" t="b">
        <v>1</v>
      </c>
      <c r="F413" t="s">
        <v>8</v>
      </c>
      <c r="G413" s="9">
        <v>0</v>
      </c>
      <c r="H413" s="9">
        <v>0</v>
      </c>
    </row>
    <row r="414" spans="1:8" x14ac:dyDescent="0.35">
      <c r="A414" s="3" t="s">
        <v>298</v>
      </c>
      <c r="B414">
        <v>0</v>
      </c>
      <c r="C414" s="7" t="s">
        <v>297</v>
      </c>
      <c r="D414">
        <v>1</v>
      </c>
      <c r="E414" t="b">
        <v>0</v>
      </c>
      <c r="F414" t="s">
        <v>8</v>
      </c>
      <c r="G414" s="9">
        <v>0</v>
      </c>
      <c r="H414" s="9">
        <v>0</v>
      </c>
    </row>
    <row r="415" spans="1:8" x14ac:dyDescent="0.35">
      <c r="A415" s="3" t="s">
        <v>299</v>
      </c>
      <c r="B415">
        <v>17</v>
      </c>
      <c r="C415" s="7" t="s">
        <v>297</v>
      </c>
      <c r="D415">
        <v>1</v>
      </c>
      <c r="E415" t="b">
        <v>0</v>
      </c>
      <c r="F415" t="s">
        <v>8</v>
      </c>
      <c r="G415" s="9">
        <v>0</v>
      </c>
      <c r="H415" s="9">
        <v>0</v>
      </c>
    </row>
    <row r="416" spans="1:8" x14ac:dyDescent="0.35">
      <c r="A416" s="3" t="s">
        <v>87</v>
      </c>
      <c r="B416">
        <v>7</v>
      </c>
      <c r="C416" s="7" t="s">
        <v>297</v>
      </c>
      <c r="D416">
        <v>1</v>
      </c>
      <c r="E416" t="b">
        <v>1</v>
      </c>
      <c r="F416" t="s">
        <v>18</v>
      </c>
      <c r="G416" s="9">
        <v>0</v>
      </c>
      <c r="H416" s="9">
        <v>0</v>
      </c>
    </row>
    <row r="417" spans="1:8" x14ac:dyDescent="0.35">
      <c r="A417" s="3" t="s">
        <v>300</v>
      </c>
      <c r="B417">
        <v>10</v>
      </c>
      <c r="C417" s="7" t="s">
        <v>297</v>
      </c>
      <c r="D417">
        <v>1</v>
      </c>
      <c r="E417" t="b">
        <v>0</v>
      </c>
      <c r="F417" t="s">
        <v>18</v>
      </c>
      <c r="G417" s="9">
        <v>0</v>
      </c>
      <c r="H417" s="9">
        <v>0</v>
      </c>
    </row>
    <row r="418" spans="1:8" x14ac:dyDescent="0.35">
      <c r="A418" s="3" t="s">
        <v>301</v>
      </c>
      <c r="B418">
        <v>14</v>
      </c>
      <c r="C418" s="7" t="s">
        <v>297</v>
      </c>
      <c r="D418">
        <v>1</v>
      </c>
      <c r="E418" t="b">
        <v>0</v>
      </c>
      <c r="F418" t="s">
        <v>18</v>
      </c>
      <c r="G418" s="9">
        <v>0</v>
      </c>
      <c r="H418" s="9">
        <v>0</v>
      </c>
    </row>
    <row r="419" spans="1:8" x14ac:dyDescent="0.35">
      <c r="A419" s="3" t="s">
        <v>302</v>
      </c>
      <c r="B419">
        <v>26</v>
      </c>
      <c r="C419" s="7" t="s">
        <v>297</v>
      </c>
      <c r="D419">
        <v>1</v>
      </c>
      <c r="E419" t="b">
        <v>0</v>
      </c>
      <c r="F419" t="s">
        <v>18</v>
      </c>
      <c r="G419" s="9">
        <v>0</v>
      </c>
      <c r="H419" s="9">
        <v>0</v>
      </c>
    </row>
    <row r="420" spans="1:8" x14ac:dyDescent="0.35">
      <c r="A420" s="3" t="s">
        <v>303</v>
      </c>
      <c r="B420">
        <v>38</v>
      </c>
      <c r="C420" s="7" t="s">
        <v>297</v>
      </c>
      <c r="D420">
        <v>1</v>
      </c>
      <c r="E420" t="b">
        <v>0</v>
      </c>
      <c r="F420" t="s">
        <v>18</v>
      </c>
      <c r="G420" s="9">
        <v>0</v>
      </c>
      <c r="H420" s="9">
        <v>0</v>
      </c>
    </row>
    <row r="421" spans="1:8" x14ac:dyDescent="0.35">
      <c r="A421" s="3" t="s">
        <v>304</v>
      </c>
      <c r="B421">
        <v>16</v>
      </c>
      <c r="C421" s="7" t="s">
        <v>297</v>
      </c>
      <c r="D421">
        <v>1</v>
      </c>
      <c r="E421" t="b">
        <v>0</v>
      </c>
      <c r="F421" t="s">
        <v>18</v>
      </c>
      <c r="G421" s="9">
        <v>0</v>
      </c>
      <c r="H421" s="9">
        <v>0</v>
      </c>
    </row>
    <row r="422" spans="1:8" x14ac:dyDescent="0.35">
      <c r="A422" s="3" t="s">
        <v>305</v>
      </c>
      <c r="B422">
        <v>33</v>
      </c>
      <c r="C422" s="7" t="s">
        <v>297</v>
      </c>
      <c r="D422">
        <v>1</v>
      </c>
      <c r="E422" t="b">
        <v>0</v>
      </c>
      <c r="F422" t="s">
        <v>18</v>
      </c>
      <c r="G422" s="9">
        <v>0</v>
      </c>
      <c r="H422" s="9">
        <v>0</v>
      </c>
    </row>
    <row r="423" spans="1:8" ht="29" x14ac:dyDescent="0.35">
      <c r="A423" s="3" t="s">
        <v>306</v>
      </c>
      <c r="B423">
        <v>10</v>
      </c>
      <c r="C423" s="7" t="s">
        <v>297</v>
      </c>
      <c r="D423">
        <v>1</v>
      </c>
      <c r="E423" t="b">
        <v>0</v>
      </c>
      <c r="F423" t="s">
        <v>24</v>
      </c>
      <c r="G423" s="9">
        <v>0</v>
      </c>
      <c r="H423" s="9">
        <v>0</v>
      </c>
    </row>
    <row r="424" spans="1:8" x14ac:dyDescent="0.35">
      <c r="A424" s="3" t="s">
        <v>307</v>
      </c>
      <c r="B424">
        <v>7</v>
      </c>
      <c r="C424" s="7" t="s">
        <v>297</v>
      </c>
      <c r="D424">
        <v>1</v>
      </c>
      <c r="E424" t="b">
        <v>0</v>
      </c>
      <c r="F424" t="s">
        <v>24</v>
      </c>
      <c r="G424" s="9">
        <v>0</v>
      </c>
      <c r="H424" s="9">
        <v>0</v>
      </c>
    </row>
    <row r="425" spans="1:8" ht="29" x14ac:dyDescent="0.35">
      <c r="A425" s="3" t="s">
        <v>308</v>
      </c>
      <c r="B425">
        <v>16</v>
      </c>
      <c r="C425" s="7" t="s">
        <v>297</v>
      </c>
      <c r="D425">
        <v>1</v>
      </c>
      <c r="E425" t="b">
        <v>0</v>
      </c>
      <c r="F425" t="s">
        <v>24</v>
      </c>
      <c r="G425" s="9">
        <v>0</v>
      </c>
      <c r="H425" s="9">
        <v>0</v>
      </c>
    </row>
    <row r="426" spans="1:8" ht="29" x14ac:dyDescent="0.35">
      <c r="A426" s="3" t="s">
        <v>309</v>
      </c>
      <c r="B426">
        <v>11.5</v>
      </c>
      <c r="C426" s="7" t="s">
        <v>297</v>
      </c>
      <c r="D426">
        <v>2</v>
      </c>
      <c r="E426" t="b">
        <v>1</v>
      </c>
      <c r="F426" t="s">
        <v>31</v>
      </c>
      <c r="G426" s="9">
        <v>0</v>
      </c>
      <c r="H426" s="9">
        <v>1</v>
      </c>
    </row>
    <row r="427" spans="1:8" x14ac:dyDescent="0.35">
      <c r="A427" s="3" t="s">
        <v>73</v>
      </c>
      <c r="B427">
        <v>40</v>
      </c>
      <c r="C427" s="7" t="s">
        <v>310</v>
      </c>
      <c r="D427">
        <v>1</v>
      </c>
      <c r="E427" t="b">
        <v>0</v>
      </c>
      <c r="F427" t="s">
        <v>8</v>
      </c>
      <c r="G427" s="9">
        <v>0</v>
      </c>
      <c r="H427" s="9">
        <v>0</v>
      </c>
    </row>
    <row r="428" spans="1:8" x14ac:dyDescent="0.35">
      <c r="A428" s="3" t="s">
        <v>76</v>
      </c>
      <c r="B428">
        <v>8</v>
      </c>
      <c r="C428" s="7" t="s">
        <v>310</v>
      </c>
      <c r="D428">
        <v>1</v>
      </c>
      <c r="E428" t="b">
        <v>0</v>
      </c>
      <c r="F428" t="s">
        <v>8</v>
      </c>
      <c r="G428" s="9">
        <v>0</v>
      </c>
      <c r="H428" s="9">
        <v>0</v>
      </c>
    </row>
    <row r="429" spans="1:8" ht="29" x14ac:dyDescent="0.35">
      <c r="A429" s="3" t="s">
        <v>311</v>
      </c>
      <c r="B429">
        <v>20</v>
      </c>
      <c r="C429" s="7" t="s">
        <v>310</v>
      </c>
      <c r="D429">
        <v>1</v>
      </c>
      <c r="E429" t="b">
        <v>0</v>
      </c>
      <c r="F429" t="s">
        <v>8</v>
      </c>
      <c r="G429" s="9">
        <v>0</v>
      </c>
      <c r="H429" s="9">
        <v>0</v>
      </c>
    </row>
    <row r="430" spans="1:8" x14ac:dyDescent="0.35">
      <c r="A430" s="3" t="s">
        <v>75</v>
      </c>
      <c r="B430">
        <v>40</v>
      </c>
      <c r="C430" s="7" t="s">
        <v>310</v>
      </c>
      <c r="D430">
        <v>1</v>
      </c>
      <c r="E430" t="b">
        <v>0</v>
      </c>
      <c r="F430" t="s">
        <v>8</v>
      </c>
      <c r="G430" s="9">
        <v>0</v>
      </c>
      <c r="H430" s="9">
        <v>1</v>
      </c>
    </row>
    <row r="431" spans="1:8" ht="29" x14ac:dyDescent="0.35">
      <c r="A431" s="3" t="s">
        <v>85</v>
      </c>
      <c r="B431">
        <v>8</v>
      </c>
      <c r="C431" s="7" t="s">
        <v>310</v>
      </c>
      <c r="D431">
        <v>1</v>
      </c>
      <c r="E431" t="b">
        <v>0</v>
      </c>
      <c r="F431" t="s">
        <v>18</v>
      </c>
      <c r="G431" s="9">
        <v>0</v>
      </c>
      <c r="H431" s="9">
        <v>0</v>
      </c>
    </row>
    <row r="432" spans="1:8" x14ac:dyDescent="0.35">
      <c r="A432" s="3" t="s">
        <v>312</v>
      </c>
      <c r="B432">
        <v>70</v>
      </c>
      <c r="C432" s="7" t="s">
        <v>310</v>
      </c>
      <c r="D432">
        <v>1</v>
      </c>
      <c r="E432" t="b">
        <v>0</v>
      </c>
      <c r="F432" t="s">
        <v>18</v>
      </c>
      <c r="G432" s="9">
        <v>0</v>
      </c>
      <c r="H432" s="9">
        <v>0</v>
      </c>
    </row>
    <row r="433" spans="1:8" x14ac:dyDescent="0.35">
      <c r="A433" s="3" t="s">
        <v>88</v>
      </c>
      <c r="B433">
        <v>15</v>
      </c>
      <c r="C433" s="7" t="s">
        <v>310</v>
      </c>
      <c r="D433">
        <v>1</v>
      </c>
      <c r="E433" t="b">
        <v>0</v>
      </c>
      <c r="F433" t="s">
        <v>24</v>
      </c>
      <c r="G433" s="9">
        <v>0</v>
      </c>
      <c r="H433" s="9">
        <v>0</v>
      </c>
    </row>
    <row r="434" spans="1:8" x14ac:dyDescent="0.35">
      <c r="A434" s="3" t="s">
        <v>313</v>
      </c>
      <c r="B434">
        <v>11</v>
      </c>
      <c r="C434" s="7" t="s">
        <v>310</v>
      </c>
      <c r="D434">
        <v>1</v>
      </c>
      <c r="E434" t="b">
        <v>0</v>
      </c>
      <c r="F434" t="s">
        <v>24</v>
      </c>
      <c r="G434" s="9">
        <v>0</v>
      </c>
      <c r="H434" s="9">
        <v>0</v>
      </c>
    </row>
    <row r="435" spans="1:8" x14ac:dyDescent="0.35">
      <c r="A435" s="3" t="s">
        <v>90</v>
      </c>
      <c r="B435">
        <v>32</v>
      </c>
      <c r="C435" s="7" t="s">
        <v>310</v>
      </c>
      <c r="D435">
        <v>1</v>
      </c>
      <c r="E435" t="b">
        <v>0</v>
      </c>
      <c r="F435" t="s">
        <v>24</v>
      </c>
      <c r="G435" s="9">
        <v>0</v>
      </c>
      <c r="H435" s="9">
        <v>0</v>
      </c>
    </row>
    <row r="436" spans="1:8" x14ac:dyDescent="0.35">
      <c r="A436" s="3" t="s">
        <v>314</v>
      </c>
      <c r="B436">
        <v>4</v>
      </c>
      <c r="C436" s="7" t="s">
        <v>310</v>
      </c>
      <c r="D436">
        <v>1</v>
      </c>
      <c r="E436" t="b">
        <v>1</v>
      </c>
      <c r="F436" t="s">
        <v>31</v>
      </c>
      <c r="G436" s="9">
        <v>0</v>
      </c>
      <c r="H436" s="9">
        <v>0</v>
      </c>
    </row>
    <row r="437" spans="1:8" x14ac:dyDescent="0.35">
      <c r="A437" s="3" t="s">
        <v>315</v>
      </c>
      <c r="B437">
        <v>11</v>
      </c>
      <c r="C437" s="7" t="s">
        <v>316</v>
      </c>
      <c r="D437">
        <v>1</v>
      </c>
      <c r="E437" t="b">
        <v>0</v>
      </c>
      <c r="F437" t="s">
        <v>8</v>
      </c>
      <c r="G437" s="9">
        <v>0</v>
      </c>
      <c r="H437" s="9">
        <v>0</v>
      </c>
    </row>
    <row r="438" spans="1:8" x14ac:dyDescent="0.35">
      <c r="A438" s="3" t="s">
        <v>317</v>
      </c>
      <c r="B438">
        <v>11</v>
      </c>
      <c r="C438" s="7" t="s">
        <v>316</v>
      </c>
      <c r="D438">
        <v>1</v>
      </c>
      <c r="E438" t="b">
        <v>0</v>
      </c>
      <c r="F438" t="s">
        <v>8</v>
      </c>
      <c r="G438" s="9">
        <v>0</v>
      </c>
      <c r="H438" s="9">
        <v>0</v>
      </c>
    </row>
    <row r="439" spans="1:8" x14ac:dyDescent="0.35">
      <c r="A439" s="3" t="s">
        <v>149</v>
      </c>
      <c r="B439">
        <v>47</v>
      </c>
      <c r="C439" s="7" t="s">
        <v>316</v>
      </c>
      <c r="D439">
        <v>1</v>
      </c>
      <c r="E439" t="b">
        <v>1</v>
      </c>
      <c r="F439" t="s">
        <v>18</v>
      </c>
      <c r="G439" s="9">
        <v>0</v>
      </c>
      <c r="H439" s="9">
        <v>0</v>
      </c>
    </row>
    <row r="440" spans="1:8" x14ac:dyDescent="0.35">
      <c r="A440" s="3" t="s">
        <v>151</v>
      </c>
      <c r="B440">
        <v>2</v>
      </c>
      <c r="C440" s="7" t="s">
        <v>316</v>
      </c>
      <c r="D440">
        <v>1</v>
      </c>
      <c r="E440" t="b">
        <v>0</v>
      </c>
      <c r="F440" t="s">
        <v>18</v>
      </c>
      <c r="G440" s="9">
        <v>0</v>
      </c>
      <c r="H440" s="9">
        <v>0</v>
      </c>
    </row>
    <row r="441" spans="1:8" x14ac:dyDescent="0.35">
      <c r="A441" s="3" t="s">
        <v>87</v>
      </c>
      <c r="B441">
        <v>4</v>
      </c>
      <c r="C441" s="7" t="s">
        <v>316</v>
      </c>
      <c r="D441">
        <v>1</v>
      </c>
      <c r="E441" t="b">
        <v>0</v>
      </c>
      <c r="F441" t="s">
        <v>18</v>
      </c>
      <c r="G441" s="9">
        <v>0</v>
      </c>
      <c r="H441" s="9">
        <v>0</v>
      </c>
    </row>
    <row r="442" spans="1:8" x14ac:dyDescent="0.35">
      <c r="A442" s="3" t="s">
        <v>248</v>
      </c>
      <c r="B442">
        <v>18</v>
      </c>
      <c r="C442" s="7" t="s">
        <v>316</v>
      </c>
      <c r="D442">
        <v>1</v>
      </c>
      <c r="E442" t="b">
        <v>0</v>
      </c>
      <c r="F442" t="s">
        <v>18</v>
      </c>
      <c r="G442" s="9">
        <v>0</v>
      </c>
      <c r="H442" s="9">
        <v>0</v>
      </c>
    </row>
    <row r="443" spans="1:8" ht="29" x14ac:dyDescent="0.35">
      <c r="A443" s="3" t="s">
        <v>246</v>
      </c>
      <c r="B443">
        <v>5</v>
      </c>
      <c r="C443" s="7" t="s">
        <v>316</v>
      </c>
      <c r="D443">
        <v>1</v>
      </c>
      <c r="E443" t="b">
        <v>0</v>
      </c>
      <c r="F443" t="s">
        <v>18</v>
      </c>
      <c r="G443" s="9">
        <v>0</v>
      </c>
      <c r="H443" s="9">
        <v>0</v>
      </c>
    </row>
    <row r="444" spans="1:8" x14ac:dyDescent="0.35">
      <c r="A444" s="3" t="s">
        <v>318</v>
      </c>
      <c r="B444">
        <v>11</v>
      </c>
      <c r="C444" s="7" t="s">
        <v>316</v>
      </c>
      <c r="D444">
        <v>1</v>
      </c>
      <c r="E444" t="b">
        <v>0</v>
      </c>
      <c r="F444" t="s">
        <v>18</v>
      </c>
      <c r="G444" s="9">
        <v>0</v>
      </c>
      <c r="H444" s="9">
        <v>0</v>
      </c>
    </row>
    <row r="445" spans="1:8" x14ac:dyDescent="0.35">
      <c r="A445" s="3" t="s">
        <v>319</v>
      </c>
      <c r="B445">
        <v>24</v>
      </c>
      <c r="C445" s="7" t="s">
        <v>316</v>
      </c>
      <c r="D445">
        <v>1</v>
      </c>
      <c r="E445" t="b">
        <v>0</v>
      </c>
      <c r="F445" t="s">
        <v>18</v>
      </c>
      <c r="G445" s="9">
        <v>0</v>
      </c>
      <c r="H445" s="9">
        <v>0</v>
      </c>
    </row>
    <row r="446" spans="1:8" x14ac:dyDescent="0.35">
      <c r="A446" s="3" t="s">
        <v>253</v>
      </c>
      <c r="B446">
        <v>7</v>
      </c>
      <c r="C446" s="7" t="s">
        <v>316</v>
      </c>
      <c r="D446">
        <v>1</v>
      </c>
      <c r="E446" t="b">
        <v>0</v>
      </c>
      <c r="F446" t="s">
        <v>18</v>
      </c>
      <c r="G446" s="9">
        <v>0</v>
      </c>
      <c r="H446" s="9">
        <v>0</v>
      </c>
    </row>
    <row r="447" spans="1:8" x14ac:dyDescent="0.35">
      <c r="A447" s="3" t="s">
        <v>148</v>
      </c>
      <c r="B447">
        <v>21</v>
      </c>
      <c r="C447" s="7" t="s">
        <v>316</v>
      </c>
      <c r="D447">
        <v>1</v>
      </c>
      <c r="E447" t="b">
        <v>1</v>
      </c>
      <c r="F447" t="s">
        <v>18</v>
      </c>
      <c r="G447" s="9">
        <v>1</v>
      </c>
      <c r="H447" s="9">
        <v>0</v>
      </c>
    </row>
    <row r="448" spans="1:8" x14ac:dyDescent="0.35">
      <c r="A448" s="3" t="s">
        <v>320</v>
      </c>
      <c r="B448">
        <v>14</v>
      </c>
      <c r="C448" s="7" t="s">
        <v>316</v>
      </c>
      <c r="D448">
        <v>1</v>
      </c>
      <c r="E448" t="b">
        <v>0</v>
      </c>
      <c r="F448" t="s">
        <v>18</v>
      </c>
      <c r="G448" s="9">
        <v>0</v>
      </c>
      <c r="H448" s="9">
        <v>0</v>
      </c>
    </row>
    <row r="449" spans="1:8" x14ac:dyDescent="0.35">
      <c r="A449" s="3" t="s">
        <v>156</v>
      </c>
      <c r="B449">
        <v>22</v>
      </c>
      <c r="C449" s="7" t="s">
        <v>316</v>
      </c>
      <c r="D449">
        <v>1</v>
      </c>
      <c r="E449" t="b">
        <v>1</v>
      </c>
      <c r="F449" t="s">
        <v>24</v>
      </c>
      <c r="G449" s="9">
        <v>1</v>
      </c>
      <c r="H449" s="9">
        <v>0</v>
      </c>
    </row>
    <row r="450" spans="1:8" x14ac:dyDescent="0.35">
      <c r="A450" s="3" t="s">
        <v>158</v>
      </c>
      <c r="B450">
        <v>9</v>
      </c>
      <c r="C450" s="7" t="s">
        <v>316</v>
      </c>
      <c r="D450">
        <v>1</v>
      </c>
      <c r="E450" t="b">
        <v>0</v>
      </c>
      <c r="F450" t="s">
        <v>24</v>
      </c>
      <c r="G450" s="9">
        <v>0</v>
      </c>
      <c r="H450" s="9">
        <v>0</v>
      </c>
    </row>
    <row r="451" spans="1:8" ht="29" x14ac:dyDescent="0.35">
      <c r="A451" s="3" t="s">
        <v>321</v>
      </c>
      <c r="B451">
        <v>30</v>
      </c>
      <c r="C451" s="7" t="s">
        <v>316</v>
      </c>
      <c r="D451">
        <v>1</v>
      </c>
      <c r="E451" t="b">
        <v>0</v>
      </c>
      <c r="F451" t="s">
        <v>24</v>
      </c>
      <c r="G451" s="9">
        <v>0</v>
      </c>
      <c r="H451" s="9">
        <v>0</v>
      </c>
    </row>
    <row r="452" spans="1:8" x14ac:dyDescent="0.35">
      <c r="A452" s="3" t="s">
        <v>322</v>
      </c>
      <c r="B452">
        <v>0</v>
      </c>
      <c r="C452" s="7" t="s">
        <v>316</v>
      </c>
      <c r="D452">
        <v>1</v>
      </c>
      <c r="E452" t="b">
        <v>1</v>
      </c>
      <c r="F452" t="s">
        <v>31</v>
      </c>
      <c r="G452" s="9">
        <v>0</v>
      </c>
      <c r="H452" s="9">
        <v>0</v>
      </c>
    </row>
    <row r="453" spans="1:8" x14ac:dyDescent="0.35">
      <c r="A453" s="3" t="s">
        <v>75</v>
      </c>
      <c r="B453">
        <v>18</v>
      </c>
      <c r="C453" s="7" t="s">
        <v>323</v>
      </c>
      <c r="D453">
        <v>2</v>
      </c>
      <c r="E453" t="b">
        <v>0</v>
      </c>
      <c r="F453" t="s">
        <v>8</v>
      </c>
      <c r="G453" s="9">
        <v>0</v>
      </c>
      <c r="H453" s="9">
        <v>1</v>
      </c>
    </row>
    <row r="454" spans="1:8" x14ac:dyDescent="0.35">
      <c r="A454" s="3" t="s">
        <v>76</v>
      </c>
      <c r="B454">
        <v>9.5</v>
      </c>
      <c r="C454" s="7" t="s">
        <v>323</v>
      </c>
      <c r="D454">
        <v>2</v>
      </c>
      <c r="E454" t="b">
        <v>0</v>
      </c>
      <c r="F454" t="s">
        <v>8</v>
      </c>
      <c r="G454" s="9">
        <v>0</v>
      </c>
      <c r="H454" s="9">
        <v>0</v>
      </c>
    </row>
    <row r="455" spans="1:8" x14ac:dyDescent="0.35">
      <c r="A455" s="3" t="s">
        <v>73</v>
      </c>
      <c r="B455">
        <v>8</v>
      </c>
      <c r="C455" s="7" t="s">
        <v>323</v>
      </c>
      <c r="D455">
        <v>2</v>
      </c>
      <c r="E455" t="b">
        <v>1</v>
      </c>
      <c r="F455" t="s">
        <v>8</v>
      </c>
      <c r="G455" s="9">
        <v>0</v>
      </c>
      <c r="H455" s="9">
        <v>1</v>
      </c>
    </row>
    <row r="456" spans="1:8" x14ac:dyDescent="0.35">
      <c r="A456" s="3" t="s">
        <v>324</v>
      </c>
      <c r="B456">
        <v>7</v>
      </c>
      <c r="C456" s="7" t="s">
        <v>323</v>
      </c>
      <c r="D456">
        <v>1</v>
      </c>
      <c r="E456" t="b">
        <v>0</v>
      </c>
      <c r="F456" t="s">
        <v>8</v>
      </c>
      <c r="G456" s="9">
        <v>0</v>
      </c>
      <c r="H456" s="9">
        <v>0</v>
      </c>
    </row>
    <row r="457" spans="1:8" x14ac:dyDescent="0.35">
      <c r="A457" s="3" t="s">
        <v>78</v>
      </c>
      <c r="B457">
        <v>16</v>
      </c>
      <c r="C457" s="7" t="s">
        <v>323</v>
      </c>
      <c r="D457">
        <v>1</v>
      </c>
      <c r="E457" t="b">
        <v>0</v>
      </c>
      <c r="F457" t="s">
        <v>8</v>
      </c>
      <c r="G457" s="9">
        <v>0</v>
      </c>
      <c r="H457" s="9">
        <v>0</v>
      </c>
    </row>
    <row r="458" spans="1:8" x14ac:dyDescent="0.35">
      <c r="A458" s="3" t="s">
        <v>325</v>
      </c>
      <c r="B458">
        <v>9</v>
      </c>
      <c r="C458" s="7" t="s">
        <v>323</v>
      </c>
      <c r="D458">
        <v>1</v>
      </c>
      <c r="E458" t="b">
        <v>0</v>
      </c>
      <c r="F458" t="s">
        <v>8</v>
      </c>
      <c r="G458" s="9">
        <v>0</v>
      </c>
      <c r="H458" s="9">
        <v>0</v>
      </c>
    </row>
    <row r="459" spans="1:8" ht="29" x14ac:dyDescent="0.35">
      <c r="A459" s="3" t="s">
        <v>311</v>
      </c>
      <c r="B459">
        <v>4.5</v>
      </c>
      <c r="C459" s="7" t="s">
        <v>323</v>
      </c>
      <c r="D459">
        <v>2</v>
      </c>
      <c r="E459" t="b">
        <v>0</v>
      </c>
      <c r="F459" t="s">
        <v>8</v>
      </c>
      <c r="G459" s="9">
        <v>0</v>
      </c>
      <c r="H459" s="9">
        <v>0</v>
      </c>
    </row>
    <row r="460" spans="1:8" x14ac:dyDescent="0.35">
      <c r="A460" s="3" t="s">
        <v>77</v>
      </c>
      <c r="B460">
        <v>31</v>
      </c>
      <c r="C460" s="7" t="s">
        <v>323</v>
      </c>
      <c r="D460">
        <v>1</v>
      </c>
      <c r="E460" t="b">
        <v>0</v>
      </c>
      <c r="F460" t="s">
        <v>8</v>
      </c>
      <c r="G460" s="9">
        <v>0</v>
      </c>
      <c r="H460" s="9">
        <v>0</v>
      </c>
    </row>
    <row r="461" spans="1:8" x14ac:dyDescent="0.35">
      <c r="A461" s="3" t="s">
        <v>326</v>
      </c>
      <c r="B461">
        <v>13</v>
      </c>
      <c r="C461" s="7" t="s">
        <v>323</v>
      </c>
      <c r="D461">
        <v>1</v>
      </c>
      <c r="E461" t="b">
        <v>0</v>
      </c>
      <c r="F461" t="s">
        <v>8</v>
      </c>
      <c r="G461" s="9">
        <v>0</v>
      </c>
      <c r="H461" s="9">
        <v>0</v>
      </c>
    </row>
    <row r="462" spans="1:8" x14ac:dyDescent="0.35">
      <c r="A462" s="3" t="s">
        <v>327</v>
      </c>
      <c r="B462">
        <v>17</v>
      </c>
      <c r="C462" s="7" t="s">
        <v>323</v>
      </c>
      <c r="D462">
        <v>1</v>
      </c>
      <c r="E462" t="b">
        <v>0</v>
      </c>
      <c r="F462" t="s">
        <v>8</v>
      </c>
      <c r="G462" s="9">
        <v>0</v>
      </c>
      <c r="H462" s="9">
        <v>0</v>
      </c>
    </row>
    <row r="463" spans="1:8" ht="29" x14ac:dyDescent="0.35">
      <c r="A463" s="3" t="s">
        <v>85</v>
      </c>
      <c r="B463">
        <v>5</v>
      </c>
      <c r="C463" s="7" t="s">
        <v>323</v>
      </c>
      <c r="D463">
        <v>1</v>
      </c>
      <c r="E463" t="b">
        <v>0</v>
      </c>
      <c r="F463" t="s">
        <v>18</v>
      </c>
      <c r="G463" s="9">
        <v>0</v>
      </c>
      <c r="H463" s="9">
        <v>0</v>
      </c>
    </row>
    <row r="464" spans="1:8" ht="43.5" x14ac:dyDescent="0.35">
      <c r="A464" s="3" t="s">
        <v>328</v>
      </c>
      <c r="B464">
        <v>6</v>
      </c>
      <c r="C464" s="7" t="s">
        <v>323</v>
      </c>
      <c r="D464">
        <v>1</v>
      </c>
      <c r="E464" t="b">
        <v>0</v>
      </c>
      <c r="F464" t="s">
        <v>18</v>
      </c>
      <c r="G464" s="9">
        <v>0</v>
      </c>
      <c r="H464" s="9">
        <v>0</v>
      </c>
    </row>
    <row r="465" spans="1:8" x14ac:dyDescent="0.35">
      <c r="A465" s="3" t="s">
        <v>86</v>
      </c>
      <c r="B465">
        <v>20</v>
      </c>
      <c r="C465" s="7" t="s">
        <v>323</v>
      </c>
      <c r="D465">
        <v>1</v>
      </c>
      <c r="E465" t="b">
        <v>0</v>
      </c>
      <c r="F465" t="s">
        <v>18</v>
      </c>
      <c r="G465" s="9">
        <v>0</v>
      </c>
      <c r="H465" s="9">
        <v>0</v>
      </c>
    </row>
    <row r="466" spans="1:8" ht="29" x14ac:dyDescent="0.35">
      <c r="A466" s="3" t="s">
        <v>80</v>
      </c>
      <c r="B466">
        <v>17</v>
      </c>
      <c r="C466" s="7" t="s">
        <v>323</v>
      </c>
      <c r="D466">
        <v>1</v>
      </c>
      <c r="E466" t="b">
        <v>0</v>
      </c>
      <c r="F466" t="s">
        <v>18</v>
      </c>
      <c r="G466" s="9">
        <v>0</v>
      </c>
      <c r="H466" s="9">
        <v>0</v>
      </c>
    </row>
    <row r="467" spans="1:8" ht="29" x14ac:dyDescent="0.35">
      <c r="A467" s="3" t="s">
        <v>329</v>
      </c>
      <c r="B467">
        <v>18</v>
      </c>
      <c r="C467" s="7" t="s">
        <v>323</v>
      </c>
      <c r="D467">
        <v>1</v>
      </c>
      <c r="E467" t="b">
        <v>0</v>
      </c>
      <c r="F467" t="s">
        <v>18</v>
      </c>
      <c r="G467" s="9">
        <v>0</v>
      </c>
      <c r="H467" s="9">
        <v>0</v>
      </c>
    </row>
    <row r="468" spans="1:8" ht="29" x14ac:dyDescent="0.35">
      <c r="A468" s="3" t="s">
        <v>84</v>
      </c>
      <c r="B468">
        <v>21</v>
      </c>
      <c r="C468" s="7" t="s">
        <v>323</v>
      </c>
      <c r="D468">
        <v>1</v>
      </c>
      <c r="E468" t="b">
        <v>0</v>
      </c>
      <c r="F468" t="s">
        <v>18</v>
      </c>
      <c r="G468" s="9">
        <v>0</v>
      </c>
      <c r="H468" s="9">
        <v>0</v>
      </c>
    </row>
    <row r="469" spans="1:8" x14ac:dyDescent="0.35">
      <c r="A469" s="3" t="s">
        <v>330</v>
      </c>
      <c r="B469">
        <v>14.66666666666667</v>
      </c>
      <c r="C469" s="7" t="s">
        <v>323</v>
      </c>
      <c r="D469">
        <v>3</v>
      </c>
      <c r="E469" t="b">
        <v>0</v>
      </c>
      <c r="F469" t="s">
        <v>24</v>
      </c>
      <c r="G469" s="9">
        <v>0</v>
      </c>
      <c r="H469" s="9">
        <v>0</v>
      </c>
    </row>
    <row r="470" spans="1:8" x14ac:dyDescent="0.35">
      <c r="A470" s="3" t="s">
        <v>331</v>
      </c>
      <c r="B470">
        <v>20</v>
      </c>
      <c r="C470" s="7" t="s">
        <v>323</v>
      </c>
      <c r="D470">
        <v>1</v>
      </c>
      <c r="E470" t="b">
        <v>0</v>
      </c>
      <c r="F470" t="s">
        <v>24</v>
      </c>
      <c r="G470" s="9">
        <v>0</v>
      </c>
      <c r="H470" s="9">
        <v>0</v>
      </c>
    </row>
    <row r="471" spans="1:8" x14ac:dyDescent="0.35">
      <c r="A471" s="3" t="s">
        <v>73</v>
      </c>
      <c r="B471">
        <v>8</v>
      </c>
      <c r="C471" s="7" t="s">
        <v>323</v>
      </c>
      <c r="D471">
        <v>2</v>
      </c>
      <c r="E471" t="b">
        <v>1</v>
      </c>
      <c r="F471" t="s">
        <v>31</v>
      </c>
      <c r="G471" s="9">
        <v>0</v>
      </c>
      <c r="H471" s="9">
        <v>0</v>
      </c>
    </row>
    <row r="472" spans="1:8" x14ac:dyDescent="0.35">
      <c r="A472" s="3" t="s">
        <v>332</v>
      </c>
      <c r="B472">
        <v>17</v>
      </c>
      <c r="C472" s="7" t="s">
        <v>333</v>
      </c>
      <c r="D472">
        <v>1</v>
      </c>
      <c r="E472" t="b">
        <v>0</v>
      </c>
      <c r="F472" t="s">
        <v>8</v>
      </c>
      <c r="G472" s="9">
        <v>0</v>
      </c>
      <c r="H472" s="9">
        <v>0</v>
      </c>
    </row>
    <row r="473" spans="1:8" x14ac:dyDescent="0.35">
      <c r="A473" s="3" t="s">
        <v>334</v>
      </c>
      <c r="B473">
        <v>9</v>
      </c>
      <c r="C473" s="7" t="s">
        <v>333</v>
      </c>
      <c r="D473">
        <v>1</v>
      </c>
      <c r="E473" t="b">
        <v>0</v>
      </c>
      <c r="F473" t="s">
        <v>8</v>
      </c>
      <c r="G473" s="9">
        <v>0</v>
      </c>
      <c r="H473" s="9">
        <v>0</v>
      </c>
    </row>
    <row r="474" spans="1:8" x14ac:dyDescent="0.35">
      <c r="A474" s="3" t="s">
        <v>335</v>
      </c>
      <c r="B474">
        <v>10</v>
      </c>
      <c r="C474" s="7" t="s">
        <v>333</v>
      </c>
      <c r="D474">
        <v>1</v>
      </c>
      <c r="E474" t="b">
        <v>0</v>
      </c>
      <c r="F474" t="s">
        <v>8</v>
      </c>
      <c r="G474" s="9">
        <v>0</v>
      </c>
      <c r="H474" s="9">
        <v>0</v>
      </c>
    </row>
    <row r="475" spans="1:8" x14ac:dyDescent="0.35">
      <c r="A475" s="3" t="s">
        <v>336</v>
      </c>
      <c r="B475">
        <v>10</v>
      </c>
      <c r="C475" s="7" t="s">
        <v>333</v>
      </c>
      <c r="D475">
        <v>1</v>
      </c>
      <c r="E475" t="b">
        <v>0</v>
      </c>
      <c r="F475" t="s">
        <v>8</v>
      </c>
      <c r="G475" s="9">
        <v>0</v>
      </c>
      <c r="H475" s="9">
        <v>0</v>
      </c>
    </row>
    <row r="476" spans="1:8" x14ac:dyDescent="0.35">
      <c r="A476" s="3" t="s">
        <v>337</v>
      </c>
      <c r="B476">
        <v>13</v>
      </c>
      <c r="C476" s="7" t="s">
        <v>333</v>
      </c>
      <c r="D476">
        <v>1</v>
      </c>
      <c r="E476" t="b">
        <v>0</v>
      </c>
      <c r="F476" t="s">
        <v>8</v>
      </c>
      <c r="G476" s="9">
        <v>0</v>
      </c>
      <c r="H476" s="9">
        <v>0</v>
      </c>
    </row>
    <row r="477" spans="1:8" x14ac:dyDescent="0.35">
      <c r="A477" s="3" t="s">
        <v>338</v>
      </c>
      <c r="B477">
        <v>45</v>
      </c>
      <c r="C477" s="7" t="s">
        <v>333</v>
      </c>
      <c r="D477">
        <v>1</v>
      </c>
      <c r="E477" t="b">
        <v>0</v>
      </c>
      <c r="F477" t="s">
        <v>8</v>
      </c>
      <c r="G477" s="9">
        <v>0</v>
      </c>
      <c r="H477" s="9">
        <v>0</v>
      </c>
    </row>
    <row r="478" spans="1:8" x14ac:dyDescent="0.35">
      <c r="A478" s="3" t="s">
        <v>339</v>
      </c>
      <c r="B478">
        <v>22</v>
      </c>
      <c r="C478" s="7" t="s">
        <v>333</v>
      </c>
      <c r="D478">
        <v>1</v>
      </c>
      <c r="E478" t="b">
        <v>0</v>
      </c>
      <c r="F478" t="s">
        <v>8</v>
      </c>
      <c r="G478" s="9">
        <v>0</v>
      </c>
      <c r="H478" s="9">
        <v>0</v>
      </c>
    </row>
    <row r="479" spans="1:8" x14ac:dyDescent="0.35">
      <c r="A479" s="3" t="s">
        <v>317</v>
      </c>
      <c r="B479">
        <v>28</v>
      </c>
      <c r="C479" s="7" t="s">
        <v>333</v>
      </c>
      <c r="D479">
        <v>1</v>
      </c>
      <c r="E479" t="b">
        <v>0</v>
      </c>
      <c r="F479" t="s">
        <v>8</v>
      </c>
      <c r="G479" s="9">
        <v>0</v>
      </c>
      <c r="H479" s="9">
        <v>0</v>
      </c>
    </row>
    <row r="480" spans="1:8" x14ac:dyDescent="0.35">
      <c r="A480" s="3" t="s">
        <v>340</v>
      </c>
      <c r="B480">
        <v>28</v>
      </c>
      <c r="C480" s="7" t="s">
        <v>333</v>
      </c>
      <c r="D480">
        <v>1</v>
      </c>
      <c r="E480" t="b">
        <v>0</v>
      </c>
      <c r="F480" t="s">
        <v>8</v>
      </c>
      <c r="G480" s="9">
        <v>0</v>
      </c>
      <c r="H480" s="9">
        <v>0</v>
      </c>
    </row>
    <row r="481" spans="1:8" x14ac:dyDescent="0.35">
      <c r="A481" s="3" t="s">
        <v>148</v>
      </c>
      <c r="B481">
        <v>4</v>
      </c>
      <c r="C481" s="7" t="s">
        <v>333</v>
      </c>
      <c r="D481">
        <v>1</v>
      </c>
      <c r="E481" t="b">
        <v>0</v>
      </c>
      <c r="F481" t="s">
        <v>18</v>
      </c>
      <c r="G481" s="9">
        <v>1</v>
      </c>
      <c r="H481" s="9">
        <v>0</v>
      </c>
    </row>
    <row r="482" spans="1:8" x14ac:dyDescent="0.35">
      <c r="A482" s="3" t="s">
        <v>151</v>
      </c>
      <c r="B482">
        <v>2</v>
      </c>
      <c r="C482" s="7" t="s">
        <v>333</v>
      </c>
      <c r="D482">
        <v>1</v>
      </c>
      <c r="E482" t="b">
        <v>0</v>
      </c>
      <c r="F482" t="s">
        <v>18</v>
      </c>
      <c r="G482" s="9">
        <v>0</v>
      </c>
      <c r="H482" s="9">
        <v>0</v>
      </c>
    </row>
    <row r="483" spans="1:8" x14ac:dyDescent="0.35">
      <c r="A483" s="3" t="s">
        <v>152</v>
      </c>
      <c r="B483">
        <v>156</v>
      </c>
      <c r="C483" s="7" t="s">
        <v>333</v>
      </c>
      <c r="D483">
        <v>1</v>
      </c>
      <c r="E483" t="b">
        <v>0</v>
      </c>
      <c r="F483" t="s">
        <v>18</v>
      </c>
      <c r="G483" s="9">
        <v>0</v>
      </c>
      <c r="H483" s="9">
        <v>0</v>
      </c>
    </row>
    <row r="484" spans="1:8" x14ac:dyDescent="0.35">
      <c r="A484" s="3" t="s">
        <v>149</v>
      </c>
      <c r="B484">
        <v>253</v>
      </c>
      <c r="C484" s="7" t="s">
        <v>333</v>
      </c>
      <c r="D484">
        <v>1</v>
      </c>
      <c r="E484" t="b">
        <v>1</v>
      </c>
      <c r="F484" t="s">
        <v>18</v>
      </c>
      <c r="G484" s="9">
        <v>0</v>
      </c>
      <c r="H484" s="9">
        <v>0</v>
      </c>
    </row>
    <row r="485" spans="1:8" x14ac:dyDescent="0.35">
      <c r="A485" s="3" t="s">
        <v>87</v>
      </c>
      <c r="B485">
        <v>6</v>
      </c>
      <c r="C485" s="7" t="s">
        <v>333</v>
      </c>
      <c r="D485">
        <v>1</v>
      </c>
      <c r="E485" t="b">
        <v>0</v>
      </c>
      <c r="F485" t="s">
        <v>18</v>
      </c>
      <c r="G485" s="9">
        <v>0</v>
      </c>
      <c r="H485" s="9">
        <v>0</v>
      </c>
    </row>
    <row r="486" spans="1:8" x14ac:dyDescent="0.35">
      <c r="A486" s="3" t="s">
        <v>341</v>
      </c>
      <c r="B486">
        <v>7</v>
      </c>
      <c r="C486" s="7" t="s">
        <v>333</v>
      </c>
      <c r="D486">
        <v>1</v>
      </c>
      <c r="E486" t="b">
        <v>0</v>
      </c>
      <c r="F486" t="s">
        <v>18</v>
      </c>
      <c r="G486" s="9">
        <v>0</v>
      </c>
      <c r="H486" s="9">
        <v>0</v>
      </c>
    </row>
    <row r="487" spans="1:8" x14ac:dyDescent="0.35">
      <c r="A487" s="3" t="s">
        <v>159</v>
      </c>
      <c r="B487">
        <v>14</v>
      </c>
      <c r="C487" s="7" t="s">
        <v>333</v>
      </c>
      <c r="D487">
        <v>1</v>
      </c>
      <c r="E487" t="b">
        <v>0</v>
      </c>
      <c r="F487" t="s">
        <v>18</v>
      </c>
      <c r="G487" s="9">
        <v>0</v>
      </c>
      <c r="H487" s="9">
        <v>0</v>
      </c>
    </row>
    <row r="488" spans="1:8" x14ac:dyDescent="0.35">
      <c r="A488" s="3" t="s">
        <v>298</v>
      </c>
      <c r="B488">
        <v>0</v>
      </c>
      <c r="C488" s="7" t="s">
        <v>333</v>
      </c>
      <c r="D488">
        <v>1</v>
      </c>
      <c r="E488" t="b">
        <v>0</v>
      </c>
      <c r="F488" t="s">
        <v>18</v>
      </c>
      <c r="G488" s="9">
        <v>0</v>
      </c>
      <c r="H488" s="9">
        <v>0</v>
      </c>
    </row>
    <row r="489" spans="1:8" ht="29" x14ac:dyDescent="0.35">
      <c r="A489" s="3" t="s">
        <v>246</v>
      </c>
      <c r="B489">
        <v>16</v>
      </c>
      <c r="C489" s="7" t="s">
        <v>333</v>
      </c>
      <c r="D489">
        <v>1</v>
      </c>
      <c r="E489" t="b">
        <v>0</v>
      </c>
      <c r="F489" t="s">
        <v>18</v>
      </c>
      <c r="G489" s="9">
        <v>0</v>
      </c>
      <c r="H489" s="9">
        <v>0</v>
      </c>
    </row>
    <row r="490" spans="1:8" x14ac:dyDescent="0.35">
      <c r="A490" s="3" t="s">
        <v>248</v>
      </c>
      <c r="B490">
        <v>16</v>
      </c>
      <c r="C490" s="7" t="s">
        <v>333</v>
      </c>
      <c r="D490">
        <v>1</v>
      </c>
      <c r="E490" t="b">
        <v>0</v>
      </c>
      <c r="F490" t="s">
        <v>18</v>
      </c>
      <c r="G490" s="9">
        <v>0</v>
      </c>
      <c r="H490" s="9">
        <v>0</v>
      </c>
    </row>
    <row r="491" spans="1:8" x14ac:dyDescent="0.35">
      <c r="A491" s="3" t="s">
        <v>318</v>
      </c>
      <c r="B491">
        <v>33</v>
      </c>
      <c r="C491" s="7" t="s">
        <v>333</v>
      </c>
      <c r="D491">
        <v>1</v>
      </c>
      <c r="E491" t="b">
        <v>0</v>
      </c>
      <c r="F491" t="s">
        <v>18</v>
      </c>
      <c r="G491" s="9">
        <v>0</v>
      </c>
      <c r="H491" s="9">
        <v>0</v>
      </c>
    </row>
    <row r="492" spans="1:8" ht="43.5" x14ac:dyDescent="0.35">
      <c r="A492" s="3" t="s">
        <v>342</v>
      </c>
      <c r="B492">
        <v>22</v>
      </c>
      <c r="C492" s="7" t="s">
        <v>333</v>
      </c>
      <c r="D492">
        <v>1</v>
      </c>
      <c r="E492" t="b">
        <v>0</v>
      </c>
      <c r="F492" t="s">
        <v>18</v>
      </c>
      <c r="G492" s="9">
        <v>0</v>
      </c>
      <c r="H492" s="9">
        <v>0</v>
      </c>
    </row>
    <row r="493" spans="1:8" x14ac:dyDescent="0.35">
      <c r="A493" s="3" t="s">
        <v>343</v>
      </c>
      <c r="B493">
        <v>23</v>
      </c>
      <c r="C493" s="7" t="s">
        <v>333</v>
      </c>
      <c r="D493">
        <v>1</v>
      </c>
      <c r="E493" t="b">
        <v>0</v>
      </c>
      <c r="F493" t="s">
        <v>18</v>
      </c>
      <c r="G493" s="9">
        <v>0</v>
      </c>
      <c r="H493" s="9">
        <v>0</v>
      </c>
    </row>
    <row r="494" spans="1:8" x14ac:dyDescent="0.35">
      <c r="A494" s="3" t="s">
        <v>181</v>
      </c>
      <c r="B494">
        <v>25</v>
      </c>
      <c r="C494" s="7" t="s">
        <v>333</v>
      </c>
      <c r="D494">
        <v>1</v>
      </c>
      <c r="E494" t="b">
        <v>0</v>
      </c>
      <c r="F494" t="s">
        <v>18</v>
      </c>
      <c r="G494" s="9">
        <v>0</v>
      </c>
      <c r="H494" s="9">
        <v>0</v>
      </c>
    </row>
    <row r="495" spans="1:8" x14ac:dyDescent="0.35">
      <c r="A495" s="3" t="s">
        <v>344</v>
      </c>
      <c r="B495">
        <v>26</v>
      </c>
      <c r="C495" s="7" t="s">
        <v>333</v>
      </c>
      <c r="D495">
        <v>1</v>
      </c>
      <c r="E495" t="b">
        <v>0</v>
      </c>
      <c r="F495" t="s">
        <v>18</v>
      </c>
      <c r="G495" s="9">
        <v>0</v>
      </c>
      <c r="H495" s="9">
        <v>0</v>
      </c>
    </row>
    <row r="496" spans="1:8" x14ac:dyDescent="0.35">
      <c r="A496" s="3" t="s">
        <v>156</v>
      </c>
      <c r="B496">
        <v>95</v>
      </c>
      <c r="C496" s="7" t="s">
        <v>333</v>
      </c>
      <c r="D496">
        <v>1</v>
      </c>
      <c r="E496" t="b">
        <v>1</v>
      </c>
      <c r="F496" t="s">
        <v>24</v>
      </c>
      <c r="G496" s="9">
        <v>1</v>
      </c>
      <c r="H496" s="9">
        <v>0</v>
      </c>
    </row>
    <row r="497" spans="1:8" x14ac:dyDescent="0.35">
      <c r="A497" s="3" t="s">
        <v>158</v>
      </c>
      <c r="B497">
        <v>8</v>
      </c>
      <c r="C497" s="7" t="s">
        <v>333</v>
      </c>
      <c r="D497">
        <v>1</v>
      </c>
      <c r="E497" t="b">
        <v>0</v>
      </c>
      <c r="F497" t="s">
        <v>24</v>
      </c>
      <c r="G497" s="9">
        <v>0</v>
      </c>
      <c r="H497" s="9">
        <v>0</v>
      </c>
    </row>
    <row r="498" spans="1:8" x14ac:dyDescent="0.35">
      <c r="A498" s="3" t="s">
        <v>313</v>
      </c>
      <c r="B498">
        <v>62</v>
      </c>
      <c r="C498" s="7" t="s">
        <v>333</v>
      </c>
      <c r="D498">
        <v>1</v>
      </c>
      <c r="E498" t="b">
        <v>0</v>
      </c>
      <c r="F498" t="s">
        <v>24</v>
      </c>
      <c r="G498" s="9">
        <v>0</v>
      </c>
      <c r="H498" s="9">
        <v>0</v>
      </c>
    </row>
    <row r="499" spans="1:8" x14ac:dyDescent="0.35">
      <c r="A499" s="3" t="s">
        <v>160</v>
      </c>
      <c r="B499">
        <v>6</v>
      </c>
      <c r="C499" s="7" t="s">
        <v>333</v>
      </c>
      <c r="D499">
        <v>1</v>
      </c>
      <c r="E499" t="b">
        <v>0</v>
      </c>
      <c r="F499" t="s">
        <v>24</v>
      </c>
      <c r="G499" s="9">
        <v>0</v>
      </c>
      <c r="H499" s="9">
        <v>0</v>
      </c>
    </row>
    <row r="500" spans="1:8" x14ac:dyDescent="0.35">
      <c r="A500" s="3" t="s">
        <v>345</v>
      </c>
      <c r="B500">
        <v>12</v>
      </c>
      <c r="C500" s="7" t="s">
        <v>333</v>
      </c>
      <c r="D500">
        <v>1</v>
      </c>
      <c r="E500" t="b">
        <v>0</v>
      </c>
      <c r="F500" t="s">
        <v>24</v>
      </c>
      <c r="G500" s="9">
        <v>0</v>
      </c>
      <c r="H500" s="9">
        <v>0</v>
      </c>
    </row>
    <row r="501" spans="1:8" x14ac:dyDescent="0.35">
      <c r="A501" s="3" t="s">
        <v>346</v>
      </c>
      <c r="B501">
        <v>13</v>
      </c>
      <c r="C501" s="7" t="s">
        <v>333</v>
      </c>
      <c r="D501">
        <v>1</v>
      </c>
      <c r="E501" t="b">
        <v>0</v>
      </c>
      <c r="F501" t="s">
        <v>24</v>
      </c>
      <c r="G501" s="9">
        <v>0</v>
      </c>
      <c r="H501" s="9">
        <v>0</v>
      </c>
    </row>
    <row r="502" spans="1:8" x14ac:dyDescent="0.35">
      <c r="A502" s="3" t="s">
        <v>347</v>
      </c>
      <c r="B502">
        <v>13</v>
      </c>
      <c r="C502" s="7" t="s">
        <v>333</v>
      </c>
      <c r="D502">
        <v>1</v>
      </c>
      <c r="E502" t="b">
        <v>0</v>
      </c>
      <c r="F502" t="s">
        <v>24</v>
      </c>
      <c r="G502" s="9">
        <v>0</v>
      </c>
      <c r="H502" s="9">
        <v>0</v>
      </c>
    </row>
    <row r="503" spans="1:8" ht="29" x14ac:dyDescent="0.35">
      <c r="A503" s="3" t="s">
        <v>348</v>
      </c>
      <c r="B503">
        <v>22</v>
      </c>
      <c r="C503" s="7" t="s">
        <v>333</v>
      </c>
      <c r="D503">
        <v>1</v>
      </c>
      <c r="E503" t="b">
        <v>0</v>
      </c>
      <c r="F503" t="s">
        <v>24</v>
      </c>
      <c r="G503" s="9">
        <v>0</v>
      </c>
      <c r="H503" s="9">
        <v>0</v>
      </c>
    </row>
    <row r="504" spans="1:8" ht="29" x14ac:dyDescent="0.35">
      <c r="A504" s="3" t="s">
        <v>349</v>
      </c>
      <c r="B504">
        <v>26</v>
      </c>
      <c r="C504" s="7" t="s">
        <v>333</v>
      </c>
      <c r="D504">
        <v>1</v>
      </c>
      <c r="E504" t="b">
        <v>0</v>
      </c>
      <c r="F504" t="s">
        <v>24</v>
      </c>
      <c r="G504" s="9">
        <v>0</v>
      </c>
      <c r="H504" s="9">
        <v>0</v>
      </c>
    </row>
    <row r="505" spans="1:8" x14ac:dyDescent="0.35">
      <c r="A505" s="3" t="s">
        <v>350</v>
      </c>
      <c r="B505">
        <v>30</v>
      </c>
      <c r="C505" s="7" t="s">
        <v>333</v>
      </c>
      <c r="D505">
        <v>1</v>
      </c>
      <c r="E505" t="b">
        <v>1</v>
      </c>
      <c r="F505" t="s">
        <v>31</v>
      </c>
      <c r="G505" s="9">
        <v>0</v>
      </c>
      <c r="H505" s="9">
        <v>0</v>
      </c>
    </row>
    <row r="506" spans="1:8" x14ac:dyDescent="0.35">
      <c r="A506" s="3" t="s">
        <v>6</v>
      </c>
      <c r="B506">
        <v>125</v>
      </c>
      <c r="C506" s="7" t="s">
        <v>351</v>
      </c>
      <c r="D506">
        <v>1</v>
      </c>
      <c r="E506" t="b">
        <v>1</v>
      </c>
      <c r="F506" t="s">
        <v>8</v>
      </c>
      <c r="G506" s="9">
        <v>0</v>
      </c>
      <c r="H506" s="9">
        <v>1</v>
      </c>
    </row>
    <row r="507" spans="1:8" x14ac:dyDescent="0.35">
      <c r="A507" s="3" t="s">
        <v>33</v>
      </c>
      <c r="B507">
        <v>44</v>
      </c>
      <c r="C507" s="7" t="s">
        <v>351</v>
      </c>
      <c r="D507">
        <v>1</v>
      </c>
      <c r="E507" t="b">
        <v>0</v>
      </c>
      <c r="F507" t="s">
        <v>8</v>
      </c>
      <c r="G507" s="9">
        <v>0</v>
      </c>
      <c r="H507" s="9">
        <v>1</v>
      </c>
    </row>
    <row r="508" spans="1:8" x14ac:dyDescent="0.35">
      <c r="A508" s="3" t="s">
        <v>187</v>
      </c>
      <c r="B508">
        <v>43</v>
      </c>
      <c r="C508" s="7" t="s">
        <v>351</v>
      </c>
      <c r="D508">
        <v>1</v>
      </c>
      <c r="E508" t="b">
        <v>0</v>
      </c>
      <c r="F508" t="s">
        <v>8</v>
      </c>
      <c r="G508" s="9">
        <v>0</v>
      </c>
      <c r="H508" s="9">
        <v>0</v>
      </c>
    </row>
    <row r="509" spans="1:8" ht="29" x14ac:dyDescent="0.35">
      <c r="A509" s="3" t="s">
        <v>352</v>
      </c>
      <c r="B509">
        <v>6</v>
      </c>
      <c r="C509" s="7" t="s">
        <v>351</v>
      </c>
      <c r="D509">
        <v>1</v>
      </c>
      <c r="E509" t="b">
        <v>0</v>
      </c>
      <c r="F509" t="s">
        <v>8</v>
      </c>
      <c r="G509" s="9">
        <v>0</v>
      </c>
      <c r="H509" s="9">
        <v>0</v>
      </c>
    </row>
    <row r="510" spans="1:8" x14ac:dyDescent="0.35">
      <c r="A510" s="3" t="s">
        <v>16</v>
      </c>
      <c r="B510">
        <v>60</v>
      </c>
      <c r="C510" s="7" t="s">
        <v>351</v>
      </c>
      <c r="D510">
        <v>1</v>
      </c>
      <c r="E510" t="b">
        <v>0</v>
      </c>
      <c r="F510" t="s">
        <v>8</v>
      </c>
      <c r="G510" s="9">
        <v>0</v>
      </c>
      <c r="H510" s="9">
        <v>0</v>
      </c>
    </row>
    <row r="511" spans="1:8" x14ac:dyDescent="0.35">
      <c r="A511" s="3" t="s">
        <v>353</v>
      </c>
      <c r="B511">
        <v>42</v>
      </c>
      <c r="C511" s="7" t="s">
        <v>351</v>
      </c>
      <c r="D511">
        <v>1</v>
      </c>
      <c r="E511" t="b">
        <v>0</v>
      </c>
      <c r="F511" t="s">
        <v>8</v>
      </c>
      <c r="G511" s="9">
        <v>0</v>
      </c>
      <c r="H511" s="9">
        <v>0</v>
      </c>
    </row>
    <row r="512" spans="1:8" x14ac:dyDescent="0.35">
      <c r="A512" s="3" t="s">
        <v>189</v>
      </c>
      <c r="B512">
        <v>22</v>
      </c>
      <c r="C512" s="7" t="s">
        <v>351</v>
      </c>
      <c r="D512">
        <v>1</v>
      </c>
      <c r="E512" t="b">
        <v>0</v>
      </c>
      <c r="F512" t="s">
        <v>18</v>
      </c>
      <c r="G512" s="9">
        <v>0</v>
      </c>
      <c r="H512" s="9">
        <v>0</v>
      </c>
    </row>
    <row r="513" spans="1:8" ht="29" x14ac:dyDescent="0.35">
      <c r="A513" s="3" t="s">
        <v>354</v>
      </c>
      <c r="B513">
        <v>30</v>
      </c>
      <c r="C513" s="7" t="s">
        <v>351</v>
      </c>
      <c r="D513">
        <v>1</v>
      </c>
      <c r="E513" t="b">
        <v>0</v>
      </c>
      <c r="F513" t="s">
        <v>18</v>
      </c>
      <c r="G513" s="9">
        <v>0</v>
      </c>
      <c r="H513" s="9">
        <v>0</v>
      </c>
    </row>
    <row r="514" spans="1:8" x14ac:dyDescent="0.35">
      <c r="A514" s="3" t="s">
        <v>355</v>
      </c>
      <c r="B514">
        <v>61</v>
      </c>
      <c r="C514" s="7" t="s">
        <v>351</v>
      </c>
      <c r="D514">
        <v>1</v>
      </c>
      <c r="E514" t="b">
        <v>0</v>
      </c>
      <c r="F514" t="s">
        <v>18</v>
      </c>
      <c r="G514" s="9">
        <v>0</v>
      </c>
      <c r="H514" s="9">
        <v>0</v>
      </c>
    </row>
    <row r="515" spans="1:8" x14ac:dyDescent="0.35">
      <c r="A515" s="3" t="s">
        <v>11</v>
      </c>
      <c r="B515">
        <v>36</v>
      </c>
      <c r="C515" s="7" t="s">
        <v>351</v>
      </c>
      <c r="D515">
        <v>1</v>
      </c>
      <c r="E515" t="b">
        <v>0</v>
      </c>
      <c r="F515" t="s">
        <v>18</v>
      </c>
      <c r="G515" s="9">
        <v>0</v>
      </c>
      <c r="H515" s="9">
        <v>0</v>
      </c>
    </row>
    <row r="516" spans="1:8" ht="29" x14ac:dyDescent="0.35">
      <c r="A516" s="3" t="s">
        <v>356</v>
      </c>
      <c r="B516">
        <v>38</v>
      </c>
      <c r="C516" s="7" t="s">
        <v>351</v>
      </c>
      <c r="D516">
        <v>1</v>
      </c>
      <c r="E516" t="b">
        <v>0</v>
      </c>
      <c r="F516" t="s">
        <v>18</v>
      </c>
      <c r="G516" s="9">
        <v>0</v>
      </c>
      <c r="H516" s="9">
        <v>0</v>
      </c>
    </row>
    <row r="517" spans="1:8" x14ac:dyDescent="0.35">
      <c r="A517" s="3" t="s">
        <v>357</v>
      </c>
      <c r="B517">
        <v>43</v>
      </c>
      <c r="C517" s="7" t="s">
        <v>351</v>
      </c>
      <c r="D517">
        <v>1</v>
      </c>
      <c r="E517" t="b">
        <v>0</v>
      </c>
      <c r="F517" t="s">
        <v>18</v>
      </c>
      <c r="G517" s="9">
        <v>0</v>
      </c>
      <c r="H517" s="9">
        <v>0</v>
      </c>
    </row>
    <row r="518" spans="1:8" x14ac:dyDescent="0.35">
      <c r="A518" s="3" t="s">
        <v>358</v>
      </c>
      <c r="B518">
        <v>44</v>
      </c>
      <c r="C518" s="7" t="s">
        <v>351</v>
      </c>
      <c r="D518">
        <v>1</v>
      </c>
      <c r="E518" t="b">
        <v>0</v>
      </c>
      <c r="F518" t="s">
        <v>18</v>
      </c>
      <c r="G518" s="9">
        <v>0</v>
      </c>
      <c r="H518" s="9">
        <v>0</v>
      </c>
    </row>
    <row r="519" spans="1:8" ht="29" x14ac:dyDescent="0.35">
      <c r="A519" s="3" t="s">
        <v>359</v>
      </c>
      <c r="B519">
        <v>2.666666666666667</v>
      </c>
      <c r="C519" s="7" t="s">
        <v>351</v>
      </c>
      <c r="D519">
        <v>3</v>
      </c>
      <c r="E519" t="b">
        <v>0</v>
      </c>
      <c r="F519" t="s">
        <v>24</v>
      </c>
      <c r="G519" s="9">
        <v>0</v>
      </c>
      <c r="H519" s="9">
        <v>0</v>
      </c>
    </row>
    <row r="520" spans="1:8" x14ac:dyDescent="0.35">
      <c r="A520" s="3" t="s">
        <v>360</v>
      </c>
      <c r="B520">
        <v>17</v>
      </c>
      <c r="C520" s="7" t="s">
        <v>351</v>
      </c>
      <c r="D520">
        <v>1</v>
      </c>
      <c r="E520" t="b">
        <v>0</v>
      </c>
      <c r="F520" t="s">
        <v>24</v>
      </c>
      <c r="G520" s="9">
        <v>0</v>
      </c>
      <c r="H520" s="9">
        <v>0</v>
      </c>
    </row>
    <row r="521" spans="1:8" ht="43.5" x14ac:dyDescent="0.35">
      <c r="A521" s="3" t="s">
        <v>23</v>
      </c>
      <c r="B521">
        <v>17</v>
      </c>
      <c r="C521" s="7" t="s">
        <v>351</v>
      </c>
      <c r="D521">
        <v>2</v>
      </c>
      <c r="E521" t="b">
        <v>0</v>
      </c>
      <c r="F521" t="s">
        <v>24</v>
      </c>
      <c r="G521" s="9">
        <v>0</v>
      </c>
      <c r="H521" s="9">
        <v>0</v>
      </c>
    </row>
    <row r="522" spans="1:8" x14ac:dyDescent="0.35">
      <c r="A522" s="3" t="s">
        <v>361</v>
      </c>
      <c r="B522">
        <v>34</v>
      </c>
      <c r="C522" s="7" t="s">
        <v>351</v>
      </c>
      <c r="D522">
        <v>1</v>
      </c>
      <c r="E522" t="b">
        <v>0</v>
      </c>
      <c r="F522" t="s">
        <v>24</v>
      </c>
      <c r="G522" s="9">
        <v>0</v>
      </c>
      <c r="H522" s="9">
        <v>0</v>
      </c>
    </row>
    <row r="523" spans="1:8" ht="43.5" x14ac:dyDescent="0.35">
      <c r="A523" s="3" t="s">
        <v>362</v>
      </c>
      <c r="B523">
        <v>20</v>
      </c>
      <c r="C523" s="7" t="s">
        <v>351</v>
      </c>
      <c r="D523">
        <v>2</v>
      </c>
      <c r="E523" t="b">
        <v>0</v>
      </c>
      <c r="F523" t="s">
        <v>24</v>
      </c>
      <c r="G523" s="9">
        <v>0</v>
      </c>
      <c r="H523" s="9">
        <v>0</v>
      </c>
    </row>
    <row r="524" spans="1:8" ht="29" x14ac:dyDescent="0.35">
      <c r="A524" s="3" t="s">
        <v>363</v>
      </c>
      <c r="B524">
        <v>0</v>
      </c>
      <c r="C524" s="7" t="s">
        <v>351</v>
      </c>
      <c r="D524">
        <v>1</v>
      </c>
      <c r="E524" t="b">
        <v>0</v>
      </c>
      <c r="F524" t="s">
        <v>24</v>
      </c>
      <c r="G524" s="9">
        <v>0</v>
      </c>
      <c r="H524" s="9">
        <v>0</v>
      </c>
    </row>
    <row r="525" spans="1:8" ht="43.5" x14ac:dyDescent="0.35">
      <c r="A525" s="3" t="s">
        <v>196</v>
      </c>
      <c r="B525">
        <v>21</v>
      </c>
      <c r="C525" s="7" t="s">
        <v>351</v>
      </c>
      <c r="D525">
        <v>2</v>
      </c>
      <c r="E525" t="b">
        <v>0</v>
      </c>
      <c r="F525" t="s">
        <v>24</v>
      </c>
      <c r="G525" s="9">
        <v>0</v>
      </c>
      <c r="H525" s="9">
        <v>0</v>
      </c>
    </row>
    <row r="526" spans="1:8" x14ac:dyDescent="0.35">
      <c r="A526" s="3" t="s">
        <v>364</v>
      </c>
      <c r="B526">
        <v>0</v>
      </c>
      <c r="C526" s="7" t="s">
        <v>351</v>
      </c>
      <c r="D526">
        <v>1</v>
      </c>
      <c r="E526" t="b">
        <v>0</v>
      </c>
      <c r="F526" t="s">
        <v>24</v>
      </c>
      <c r="G526" s="9">
        <v>0</v>
      </c>
      <c r="H526" s="9">
        <v>0</v>
      </c>
    </row>
    <row r="527" spans="1:8" ht="29" x14ac:dyDescent="0.35">
      <c r="A527" s="3" t="s">
        <v>365</v>
      </c>
      <c r="B527">
        <v>0</v>
      </c>
      <c r="C527" s="7" t="s">
        <v>351</v>
      </c>
      <c r="D527">
        <v>1</v>
      </c>
      <c r="E527" t="b">
        <v>1</v>
      </c>
      <c r="F527" t="s">
        <v>31</v>
      </c>
      <c r="G527" s="9">
        <v>0</v>
      </c>
      <c r="H527" s="9">
        <v>0</v>
      </c>
    </row>
    <row r="528" spans="1:8" x14ac:dyDescent="0.35">
      <c r="A528" s="3" t="s">
        <v>120</v>
      </c>
      <c r="B528">
        <v>13</v>
      </c>
      <c r="C528" s="7" t="s">
        <v>366</v>
      </c>
      <c r="D528">
        <v>1</v>
      </c>
      <c r="E528" t="b">
        <v>0</v>
      </c>
      <c r="F528" t="s">
        <v>8</v>
      </c>
      <c r="G528" s="9">
        <v>0</v>
      </c>
      <c r="H528" s="9">
        <v>0</v>
      </c>
    </row>
    <row r="529" spans="1:8" x14ac:dyDescent="0.35">
      <c r="A529" s="3" t="s">
        <v>118</v>
      </c>
      <c r="B529">
        <v>4</v>
      </c>
      <c r="C529" s="7" t="s">
        <v>366</v>
      </c>
      <c r="D529">
        <v>4</v>
      </c>
      <c r="E529" t="b">
        <v>1</v>
      </c>
      <c r="F529" t="s">
        <v>8</v>
      </c>
      <c r="G529" s="9">
        <v>0</v>
      </c>
      <c r="H529" s="9">
        <v>1</v>
      </c>
    </row>
    <row r="530" spans="1:8" x14ac:dyDescent="0.35">
      <c r="A530" s="3" t="s">
        <v>122</v>
      </c>
      <c r="B530">
        <v>117</v>
      </c>
      <c r="C530" s="7" t="s">
        <v>366</v>
      </c>
      <c r="D530">
        <v>1</v>
      </c>
      <c r="E530" t="b">
        <v>1</v>
      </c>
      <c r="F530" t="s">
        <v>8</v>
      </c>
      <c r="G530" s="9">
        <v>0</v>
      </c>
      <c r="H530" s="9">
        <v>0</v>
      </c>
    </row>
    <row r="531" spans="1:8" x14ac:dyDescent="0.35">
      <c r="A531" s="3" t="s">
        <v>121</v>
      </c>
      <c r="B531">
        <v>5</v>
      </c>
      <c r="C531" s="7" t="s">
        <v>366</v>
      </c>
      <c r="D531">
        <v>1</v>
      </c>
      <c r="E531" t="b">
        <v>1</v>
      </c>
      <c r="F531" t="s">
        <v>18</v>
      </c>
      <c r="G531" s="9">
        <v>1</v>
      </c>
      <c r="H531" s="9">
        <v>0</v>
      </c>
    </row>
    <row r="532" spans="1:8" x14ac:dyDescent="0.35">
      <c r="A532" s="3" t="s">
        <v>128</v>
      </c>
      <c r="B532">
        <v>8</v>
      </c>
      <c r="C532" s="7" t="s">
        <v>366</v>
      </c>
      <c r="D532">
        <v>1</v>
      </c>
      <c r="E532" t="b">
        <v>0</v>
      </c>
      <c r="F532" t="s">
        <v>18</v>
      </c>
      <c r="G532" s="9">
        <v>0</v>
      </c>
      <c r="H532" s="9">
        <v>0</v>
      </c>
    </row>
    <row r="533" spans="1:8" x14ac:dyDescent="0.35">
      <c r="A533" s="3" t="s">
        <v>122</v>
      </c>
      <c r="B533">
        <v>117</v>
      </c>
      <c r="C533" s="7" t="s">
        <v>366</v>
      </c>
      <c r="D533">
        <v>1</v>
      </c>
      <c r="E533" t="b">
        <v>1</v>
      </c>
      <c r="F533" t="s">
        <v>18</v>
      </c>
      <c r="G533" s="9">
        <v>0</v>
      </c>
      <c r="H533" s="9">
        <v>0</v>
      </c>
    </row>
    <row r="534" spans="1:8" x14ac:dyDescent="0.35">
      <c r="A534" s="3" t="s">
        <v>127</v>
      </c>
      <c r="B534">
        <v>20</v>
      </c>
      <c r="C534" s="7" t="s">
        <v>366</v>
      </c>
      <c r="D534">
        <v>1</v>
      </c>
      <c r="E534" t="b">
        <v>0</v>
      </c>
      <c r="F534" t="s">
        <v>18</v>
      </c>
      <c r="G534" s="9">
        <v>0</v>
      </c>
      <c r="H534" s="9">
        <v>0</v>
      </c>
    </row>
    <row r="535" spans="1:8" x14ac:dyDescent="0.35">
      <c r="A535" s="3" t="s">
        <v>98</v>
      </c>
      <c r="B535">
        <v>24</v>
      </c>
      <c r="C535" s="7" t="s">
        <v>366</v>
      </c>
      <c r="D535">
        <v>1</v>
      </c>
      <c r="E535" t="b">
        <v>0</v>
      </c>
      <c r="F535" t="s">
        <v>18</v>
      </c>
      <c r="G535" s="9">
        <v>0</v>
      </c>
      <c r="H535" s="9">
        <v>0</v>
      </c>
    </row>
    <row r="536" spans="1:8" x14ac:dyDescent="0.35">
      <c r="A536" s="3" t="s">
        <v>99</v>
      </c>
      <c r="B536">
        <v>24</v>
      </c>
      <c r="C536" s="7" t="s">
        <v>366</v>
      </c>
      <c r="D536">
        <v>1</v>
      </c>
      <c r="E536" t="b">
        <v>0</v>
      </c>
      <c r="F536" t="s">
        <v>18</v>
      </c>
      <c r="G536" s="9">
        <v>0</v>
      </c>
      <c r="H536" s="9">
        <v>0</v>
      </c>
    </row>
    <row r="537" spans="1:8" x14ac:dyDescent="0.35">
      <c r="A537" s="3" t="s">
        <v>128</v>
      </c>
      <c r="B537">
        <v>8</v>
      </c>
      <c r="C537" s="7" t="s">
        <v>366</v>
      </c>
      <c r="D537">
        <v>1</v>
      </c>
      <c r="E537" t="b">
        <v>0</v>
      </c>
      <c r="F537" t="s">
        <v>24</v>
      </c>
      <c r="G537" s="9">
        <v>0</v>
      </c>
      <c r="H537" s="9">
        <v>0</v>
      </c>
    </row>
    <row r="538" spans="1:8" x14ac:dyDescent="0.35">
      <c r="A538" s="3" t="s">
        <v>137</v>
      </c>
      <c r="B538">
        <v>40</v>
      </c>
      <c r="C538" s="7" t="s">
        <v>366</v>
      </c>
      <c r="D538">
        <v>1</v>
      </c>
      <c r="E538" t="b">
        <v>0</v>
      </c>
      <c r="F538" t="s">
        <v>24</v>
      </c>
      <c r="G538" s="9">
        <v>0</v>
      </c>
      <c r="H538" s="9">
        <v>0</v>
      </c>
    </row>
    <row r="539" spans="1:8" x14ac:dyDescent="0.35">
      <c r="A539" s="3" t="s">
        <v>367</v>
      </c>
      <c r="B539">
        <v>16</v>
      </c>
      <c r="C539" s="7" t="s">
        <v>366</v>
      </c>
      <c r="D539">
        <v>1</v>
      </c>
      <c r="E539" t="b">
        <v>1</v>
      </c>
      <c r="F539" t="s">
        <v>31</v>
      </c>
      <c r="G539" s="9">
        <v>0</v>
      </c>
      <c r="H539" s="9">
        <v>0</v>
      </c>
    </row>
    <row r="540" spans="1:8" x14ac:dyDescent="0.35">
      <c r="A540" s="3" t="s">
        <v>187</v>
      </c>
      <c r="B540">
        <v>4</v>
      </c>
      <c r="C540" s="7" t="s">
        <v>368</v>
      </c>
      <c r="D540">
        <v>1</v>
      </c>
      <c r="E540" t="b">
        <v>0</v>
      </c>
      <c r="F540" t="s">
        <v>8</v>
      </c>
      <c r="G540" s="9">
        <v>0</v>
      </c>
      <c r="H540" s="9">
        <v>0</v>
      </c>
    </row>
    <row r="541" spans="1:8" x14ac:dyDescent="0.35">
      <c r="A541" s="3" t="s">
        <v>6</v>
      </c>
      <c r="B541">
        <v>58</v>
      </c>
      <c r="C541" s="7" t="s">
        <v>368</v>
      </c>
      <c r="D541">
        <v>1</v>
      </c>
      <c r="E541" t="b">
        <v>1</v>
      </c>
      <c r="F541" t="s">
        <v>8</v>
      </c>
      <c r="G541" s="9">
        <v>0</v>
      </c>
      <c r="H541" s="9">
        <v>1</v>
      </c>
    </row>
    <row r="542" spans="1:8" x14ac:dyDescent="0.35">
      <c r="A542" s="3" t="s">
        <v>10</v>
      </c>
      <c r="B542">
        <v>11</v>
      </c>
      <c r="C542" s="7" t="s">
        <v>368</v>
      </c>
      <c r="D542">
        <v>1</v>
      </c>
      <c r="E542" t="b">
        <v>0</v>
      </c>
      <c r="F542" t="s">
        <v>8</v>
      </c>
      <c r="G542" s="9">
        <v>0</v>
      </c>
      <c r="H542" s="9">
        <v>0</v>
      </c>
    </row>
    <row r="543" spans="1:8" x14ac:dyDescent="0.35">
      <c r="A543" s="3" t="s">
        <v>40</v>
      </c>
      <c r="B543">
        <v>20</v>
      </c>
      <c r="C543" s="7" t="s">
        <v>368</v>
      </c>
      <c r="D543">
        <v>1</v>
      </c>
      <c r="E543" t="b">
        <v>0</v>
      </c>
      <c r="F543" t="s">
        <v>18</v>
      </c>
      <c r="G543" s="9">
        <v>0</v>
      </c>
      <c r="H543" s="9">
        <v>0</v>
      </c>
    </row>
    <row r="544" spans="1:8" x14ac:dyDescent="0.35">
      <c r="A544" s="3" t="s">
        <v>21</v>
      </c>
      <c r="B544">
        <v>11</v>
      </c>
      <c r="C544" s="7" t="s">
        <v>368</v>
      </c>
      <c r="D544">
        <v>1</v>
      </c>
      <c r="E544" t="b">
        <v>0</v>
      </c>
      <c r="F544" t="s">
        <v>18</v>
      </c>
      <c r="G544" s="9">
        <v>0</v>
      </c>
      <c r="H544" s="9">
        <v>0</v>
      </c>
    </row>
    <row r="545" spans="1:8" x14ac:dyDescent="0.35">
      <c r="A545" s="3" t="s">
        <v>369</v>
      </c>
      <c r="B545">
        <v>17</v>
      </c>
      <c r="C545" s="7" t="s">
        <v>368</v>
      </c>
      <c r="D545">
        <v>1</v>
      </c>
      <c r="E545" t="b">
        <v>0</v>
      </c>
      <c r="F545" t="s">
        <v>18</v>
      </c>
      <c r="G545" s="9">
        <v>0</v>
      </c>
      <c r="H545" s="9">
        <v>0</v>
      </c>
    </row>
    <row r="546" spans="1:8" x14ac:dyDescent="0.35">
      <c r="A546" s="3" t="s">
        <v>370</v>
      </c>
      <c r="B546">
        <v>61</v>
      </c>
      <c r="C546" s="7" t="s">
        <v>368</v>
      </c>
      <c r="D546">
        <v>1</v>
      </c>
      <c r="E546" t="b">
        <v>0</v>
      </c>
      <c r="F546" t="s">
        <v>18</v>
      </c>
      <c r="G546" s="9">
        <v>0</v>
      </c>
      <c r="H546" s="9">
        <v>0</v>
      </c>
    </row>
    <row r="547" spans="1:8" x14ac:dyDescent="0.35">
      <c r="A547" s="3" t="s">
        <v>371</v>
      </c>
      <c r="B547">
        <v>59</v>
      </c>
      <c r="C547" s="7" t="s">
        <v>368</v>
      </c>
      <c r="D547">
        <v>1</v>
      </c>
      <c r="E547" t="b">
        <v>0</v>
      </c>
      <c r="F547" t="s">
        <v>18</v>
      </c>
      <c r="G547" s="9">
        <v>0</v>
      </c>
      <c r="H547" s="9">
        <v>0</v>
      </c>
    </row>
    <row r="548" spans="1:8" x14ac:dyDescent="0.35">
      <c r="A548" s="3" t="s">
        <v>372</v>
      </c>
      <c r="B548">
        <v>81</v>
      </c>
      <c r="C548" s="7" t="s">
        <v>368</v>
      </c>
      <c r="D548">
        <v>1</v>
      </c>
      <c r="E548" t="b">
        <v>0</v>
      </c>
      <c r="F548" t="s">
        <v>18</v>
      </c>
      <c r="G548" s="9">
        <v>0</v>
      </c>
      <c r="H548" s="9">
        <v>0</v>
      </c>
    </row>
    <row r="549" spans="1:8" x14ac:dyDescent="0.35">
      <c r="A549" s="3" t="s">
        <v>373</v>
      </c>
      <c r="B549">
        <v>25</v>
      </c>
      <c r="C549" s="7" t="s">
        <v>368</v>
      </c>
      <c r="D549">
        <v>1</v>
      </c>
      <c r="E549" t="b">
        <v>0</v>
      </c>
      <c r="F549" t="s">
        <v>18</v>
      </c>
      <c r="G549" s="9">
        <v>0</v>
      </c>
      <c r="H549" s="9">
        <v>0</v>
      </c>
    </row>
    <row r="550" spans="1:8" x14ac:dyDescent="0.35">
      <c r="A550" s="3" t="s">
        <v>374</v>
      </c>
      <c r="B550">
        <v>25</v>
      </c>
      <c r="C550" s="7" t="s">
        <v>368</v>
      </c>
      <c r="D550">
        <v>1</v>
      </c>
      <c r="E550" t="b">
        <v>0</v>
      </c>
      <c r="F550" t="s">
        <v>18</v>
      </c>
      <c r="G550" s="9">
        <v>0</v>
      </c>
      <c r="H550" s="9">
        <v>0</v>
      </c>
    </row>
    <row r="551" spans="1:8" x14ac:dyDescent="0.35">
      <c r="A551" s="3" t="s">
        <v>189</v>
      </c>
      <c r="B551">
        <v>31</v>
      </c>
      <c r="C551" s="7" t="s">
        <v>368</v>
      </c>
      <c r="D551">
        <v>1</v>
      </c>
      <c r="E551" t="b">
        <v>0</v>
      </c>
      <c r="F551" t="s">
        <v>18</v>
      </c>
      <c r="G551" s="9">
        <v>0</v>
      </c>
      <c r="H551" s="9">
        <v>0</v>
      </c>
    </row>
    <row r="552" spans="1:8" ht="29" x14ac:dyDescent="0.35">
      <c r="A552" s="3" t="s">
        <v>375</v>
      </c>
      <c r="B552">
        <v>3</v>
      </c>
      <c r="C552" s="7" t="s">
        <v>368</v>
      </c>
      <c r="D552">
        <v>1</v>
      </c>
      <c r="E552" t="b">
        <v>0</v>
      </c>
      <c r="F552" t="s">
        <v>24</v>
      </c>
      <c r="G552" s="9">
        <v>0</v>
      </c>
      <c r="H552" s="9">
        <v>0</v>
      </c>
    </row>
    <row r="553" spans="1:8" ht="43.5" x14ac:dyDescent="0.35">
      <c r="A553" s="3" t="s">
        <v>23</v>
      </c>
      <c r="B553">
        <v>7</v>
      </c>
      <c r="C553" s="7" t="s">
        <v>368</v>
      </c>
      <c r="D553">
        <v>1</v>
      </c>
      <c r="E553" t="b">
        <v>0</v>
      </c>
      <c r="F553" t="s">
        <v>24</v>
      </c>
      <c r="G553" s="9">
        <v>0</v>
      </c>
      <c r="H553" s="9">
        <v>0</v>
      </c>
    </row>
    <row r="554" spans="1:8" x14ac:dyDescent="0.35">
      <c r="A554" s="3" t="s">
        <v>197</v>
      </c>
      <c r="B554">
        <v>5.7142857142857144</v>
      </c>
      <c r="C554" s="7" t="s">
        <v>368</v>
      </c>
      <c r="D554">
        <v>7</v>
      </c>
      <c r="E554" t="b">
        <v>0</v>
      </c>
      <c r="F554" t="s">
        <v>24</v>
      </c>
      <c r="G554" s="9">
        <v>0</v>
      </c>
      <c r="H554" s="9">
        <v>0</v>
      </c>
    </row>
    <row r="555" spans="1:8" ht="29" x14ac:dyDescent="0.35">
      <c r="A555" s="3" t="s">
        <v>363</v>
      </c>
      <c r="B555">
        <v>0</v>
      </c>
      <c r="C555" s="7" t="s">
        <v>368</v>
      </c>
      <c r="D555">
        <v>3</v>
      </c>
      <c r="E555" t="b">
        <v>0</v>
      </c>
      <c r="F555" t="s">
        <v>24</v>
      </c>
      <c r="G555" s="9">
        <v>0</v>
      </c>
      <c r="H555" s="9">
        <v>0</v>
      </c>
    </row>
    <row r="556" spans="1:8" ht="43.5" x14ac:dyDescent="0.35">
      <c r="A556" s="3" t="s">
        <v>196</v>
      </c>
      <c r="B556">
        <v>14</v>
      </c>
      <c r="C556" s="7" t="s">
        <v>368</v>
      </c>
      <c r="D556">
        <v>1</v>
      </c>
      <c r="E556" t="b">
        <v>0</v>
      </c>
      <c r="F556" t="s">
        <v>24</v>
      </c>
      <c r="G556" s="9">
        <v>0</v>
      </c>
      <c r="H556" s="9">
        <v>0</v>
      </c>
    </row>
    <row r="557" spans="1:8" x14ac:dyDescent="0.35">
      <c r="A557" s="3" t="s">
        <v>376</v>
      </c>
      <c r="B557">
        <v>22.5</v>
      </c>
      <c r="C557" s="7" t="s">
        <v>368</v>
      </c>
      <c r="D557">
        <v>2</v>
      </c>
      <c r="E557" t="b">
        <v>0</v>
      </c>
      <c r="F557" t="s">
        <v>24</v>
      </c>
      <c r="G557" s="9">
        <v>0</v>
      </c>
      <c r="H557" s="9">
        <v>0</v>
      </c>
    </row>
    <row r="558" spans="1:8" ht="29" x14ac:dyDescent="0.35">
      <c r="A558" s="3" t="s">
        <v>227</v>
      </c>
      <c r="B558">
        <v>18</v>
      </c>
      <c r="C558" s="7" t="s">
        <v>368</v>
      </c>
      <c r="D558">
        <v>1</v>
      </c>
      <c r="E558" t="b">
        <v>0</v>
      </c>
      <c r="F558" t="s">
        <v>24</v>
      </c>
      <c r="G558" s="9">
        <v>0</v>
      </c>
      <c r="H558" s="9">
        <v>0</v>
      </c>
    </row>
    <row r="559" spans="1:8" x14ac:dyDescent="0.35">
      <c r="A559" s="3" t="s">
        <v>377</v>
      </c>
      <c r="B559">
        <v>40</v>
      </c>
      <c r="C559" s="7" t="s">
        <v>368</v>
      </c>
      <c r="D559">
        <v>1</v>
      </c>
      <c r="E559" t="b">
        <v>0</v>
      </c>
      <c r="F559" t="s">
        <v>24</v>
      </c>
      <c r="G559" s="9">
        <v>0</v>
      </c>
      <c r="H559" s="9">
        <v>0</v>
      </c>
    </row>
    <row r="560" spans="1:8" x14ac:dyDescent="0.35">
      <c r="A560" s="3" t="s">
        <v>378</v>
      </c>
      <c r="B560">
        <v>37</v>
      </c>
      <c r="C560" s="7" t="s">
        <v>368</v>
      </c>
      <c r="D560">
        <v>1</v>
      </c>
      <c r="E560" t="b">
        <v>0</v>
      </c>
      <c r="F560" t="s">
        <v>24</v>
      </c>
      <c r="G560" s="9">
        <v>0</v>
      </c>
      <c r="H560" s="9">
        <v>0</v>
      </c>
    </row>
    <row r="561" spans="1:8" x14ac:dyDescent="0.35">
      <c r="A561" s="3" t="s">
        <v>379</v>
      </c>
      <c r="B561">
        <v>37</v>
      </c>
      <c r="C561" s="7" t="s">
        <v>368</v>
      </c>
      <c r="D561">
        <v>1</v>
      </c>
      <c r="E561" t="b">
        <v>0</v>
      </c>
      <c r="F561" t="s">
        <v>24</v>
      </c>
      <c r="G561" s="9">
        <v>0</v>
      </c>
      <c r="H561" s="9">
        <v>0</v>
      </c>
    </row>
    <row r="562" spans="1:8" x14ac:dyDescent="0.35">
      <c r="A562" s="3" t="s">
        <v>380</v>
      </c>
      <c r="B562">
        <v>0</v>
      </c>
      <c r="C562" s="7" t="s">
        <v>368</v>
      </c>
      <c r="D562">
        <v>1</v>
      </c>
      <c r="E562" t="b">
        <v>0</v>
      </c>
      <c r="F562" t="s">
        <v>31</v>
      </c>
      <c r="G562" s="9">
        <v>0</v>
      </c>
      <c r="H562" s="9">
        <v>0</v>
      </c>
    </row>
    <row r="563" spans="1:8" x14ac:dyDescent="0.35">
      <c r="A563" s="3" t="s">
        <v>78</v>
      </c>
      <c r="B563">
        <v>120</v>
      </c>
      <c r="C563" s="7" t="s">
        <v>381</v>
      </c>
      <c r="D563">
        <v>1</v>
      </c>
      <c r="E563" t="b">
        <v>0</v>
      </c>
      <c r="F563" t="s">
        <v>8</v>
      </c>
      <c r="G563" s="9">
        <v>0</v>
      </c>
      <c r="H563" s="9">
        <v>0</v>
      </c>
    </row>
    <row r="564" spans="1:8" x14ac:dyDescent="0.35">
      <c r="A564" s="3" t="s">
        <v>173</v>
      </c>
      <c r="B564">
        <v>22</v>
      </c>
      <c r="C564" s="7" t="s">
        <v>381</v>
      </c>
      <c r="D564">
        <v>1</v>
      </c>
      <c r="E564" t="b">
        <v>0</v>
      </c>
      <c r="F564" t="s">
        <v>8</v>
      </c>
      <c r="G564" s="9">
        <v>0</v>
      </c>
      <c r="H564" s="9">
        <v>0</v>
      </c>
    </row>
    <row r="565" spans="1:8" x14ac:dyDescent="0.35">
      <c r="A565" s="3" t="s">
        <v>79</v>
      </c>
      <c r="B565">
        <v>57</v>
      </c>
      <c r="C565" s="7" t="s">
        <v>381</v>
      </c>
      <c r="D565">
        <v>1</v>
      </c>
      <c r="E565" t="b">
        <v>0</v>
      </c>
      <c r="F565" t="s">
        <v>8</v>
      </c>
      <c r="G565" s="9">
        <v>0</v>
      </c>
      <c r="H565" s="9">
        <v>0</v>
      </c>
    </row>
    <row r="566" spans="1:8" x14ac:dyDescent="0.35">
      <c r="A566" s="3" t="s">
        <v>382</v>
      </c>
      <c r="B566">
        <v>27</v>
      </c>
      <c r="C566" s="7" t="s">
        <v>381</v>
      </c>
      <c r="D566">
        <v>1</v>
      </c>
      <c r="E566" t="b">
        <v>0</v>
      </c>
      <c r="F566" t="s">
        <v>8</v>
      </c>
      <c r="G566" s="9">
        <v>0</v>
      </c>
      <c r="H566" s="9">
        <v>0</v>
      </c>
    </row>
    <row r="567" spans="1:8" x14ac:dyDescent="0.35">
      <c r="A567" s="3" t="s">
        <v>159</v>
      </c>
      <c r="B567">
        <v>400</v>
      </c>
      <c r="C567" s="7" t="s">
        <v>381</v>
      </c>
      <c r="D567">
        <v>1</v>
      </c>
      <c r="E567" t="b">
        <v>1</v>
      </c>
      <c r="F567" t="s">
        <v>8</v>
      </c>
      <c r="G567" s="9">
        <v>0</v>
      </c>
      <c r="H567" s="9">
        <v>0</v>
      </c>
    </row>
    <row r="568" spans="1:8" ht="29" x14ac:dyDescent="0.35">
      <c r="A568" s="3" t="s">
        <v>383</v>
      </c>
      <c r="B568">
        <v>37</v>
      </c>
      <c r="C568" s="7" t="s">
        <v>381</v>
      </c>
      <c r="D568">
        <v>1</v>
      </c>
      <c r="E568" t="b">
        <v>0</v>
      </c>
      <c r="F568" t="s">
        <v>8</v>
      </c>
      <c r="G568" s="9">
        <v>0</v>
      </c>
      <c r="H568" s="9">
        <v>0</v>
      </c>
    </row>
    <row r="569" spans="1:8" x14ac:dyDescent="0.35">
      <c r="A569" s="3" t="s">
        <v>384</v>
      </c>
      <c r="B569">
        <v>39</v>
      </c>
      <c r="C569" s="7" t="s">
        <v>381</v>
      </c>
      <c r="D569">
        <v>1</v>
      </c>
      <c r="E569" t="b">
        <v>0</v>
      </c>
      <c r="F569" t="s">
        <v>8</v>
      </c>
      <c r="G569" s="9">
        <v>0</v>
      </c>
      <c r="H569" s="9">
        <v>0</v>
      </c>
    </row>
    <row r="570" spans="1:8" x14ac:dyDescent="0.35">
      <c r="A570" s="3" t="s">
        <v>385</v>
      </c>
      <c r="B570">
        <v>39</v>
      </c>
      <c r="C570" s="7" t="s">
        <v>381</v>
      </c>
      <c r="D570">
        <v>1</v>
      </c>
      <c r="E570" t="b">
        <v>0</v>
      </c>
      <c r="F570" t="s">
        <v>8</v>
      </c>
      <c r="G570" s="9">
        <v>0</v>
      </c>
      <c r="H570" s="9">
        <v>0</v>
      </c>
    </row>
    <row r="571" spans="1:8" x14ac:dyDescent="0.35">
      <c r="A571" s="3" t="s">
        <v>317</v>
      </c>
      <c r="B571">
        <v>40</v>
      </c>
      <c r="C571" s="7" t="s">
        <v>381</v>
      </c>
      <c r="D571">
        <v>1</v>
      </c>
      <c r="E571" t="b">
        <v>0</v>
      </c>
      <c r="F571" t="s">
        <v>8</v>
      </c>
      <c r="G571" s="9">
        <v>0</v>
      </c>
      <c r="H571" s="9">
        <v>0</v>
      </c>
    </row>
    <row r="572" spans="1:8" x14ac:dyDescent="0.35">
      <c r="A572" s="3" t="s">
        <v>232</v>
      </c>
      <c r="B572">
        <v>1</v>
      </c>
      <c r="C572" s="7" t="s">
        <v>381</v>
      </c>
      <c r="D572">
        <v>1</v>
      </c>
      <c r="E572" t="b">
        <v>1</v>
      </c>
      <c r="F572" t="s">
        <v>18</v>
      </c>
      <c r="G572" s="9">
        <v>0</v>
      </c>
      <c r="H572" s="9">
        <v>1</v>
      </c>
    </row>
    <row r="573" spans="1:8" x14ac:dyDescent="0.35">
      <c r="A573" s="3" t="s">
        <v>386</v>
      </c>
      <c r="B573">
        <v>1</v>
      </c>
      <c r="C573" s="7" t="s">
        <v>381</v>
      </c>
      <c r="D573">
        <v>1</v>
      </c>
      <c r="E573" t="b">
        <v>0</v>
      </c>
      <c r="F573" t="s">
        <v>18</v>
      </c>
      <c r="G573" s="9">
        <v>1</v>
      </c>
      <c r="H573" s="9">
        <v>0</v>
      </c>
    </row>
    <row r="574" spans="1:8" x14ac:dyDescent="0.35">
      <c r="A574" s="3" t="s">
        <v>148</v>
      </c>
      <c r="B574">
        <v>8</v>
      </c>
      <c r="C574" s="7" t="s">
        <v>381</v>
      </c>
      <c r="D574">
        <v>2</v>
      </c>
      <c r="E574" t="b">
        <v>0</v>
      </c>
      <c r="F574" t="s">
        <v>18</v>
      </c>
      <c r="G574" s="9">
        <v>0</v>
      </c>
      <c r="H574" s="9">
        <v>0</v>
      </c>
    </row>
    <row r="575" spans="1:8" x14ac:dyDescent="0.35">
      <c r="A575" s="3" t="s">
        <v>159</v>
      </c>
      <c r="B575">
        <v>400</v>
      </c>
      <c r="C575" s="7" t="s">
        <v>381</v>
      </c>
      <c r="D575">
        <v>1</v>
      </c>
      <c r="E575" t="b">
        <v>1</v>
      </c>
      <c r="F575" t="s">
        <v>18</v>
      </c>
      <c r="G575" s="9">
        <v>0</v>
      </c>
      <c r="H575" s="9">
        <v>0</v>
      </c>
    </row>
    <row r="576" spans="1:8" x14ac:dyDescent="0.35">
      <c r="A576" s="3" t="s">
        <v>175</v>
      </c>
      <c r="B576">
        <v>181</v>
      </c>
      <c r="C576" s="7" t="s">
        <v>381</v>
      </c>
      <c r="D576">
        <v>1</v>
      </c>
      <c r="E576" t="b">
        <v>1</v>
      </c>
      <c r="F576" t="s">
        <v>18</v>
      </c>
      <c r="G576" s="9">
        <v>0</v>
      </c>
      <c r="H576" s="9">
        <v>0</v>
      </c>
    </row>
    <row r="577" spans="1:8" x14ac:dyDescent="0.35">
      <c r="A577" s="3" t="s">
        <v>387</v>
      </c>
      <c r="B577">
        <v>41</v>
      </c>
      <c r="C577" s="7" t="s">
        <v>381</v>
      </c>
      <c r="D577">
        <v>1</v>
      </c>
      <c r="E577" t="b">
        <v>0</v>
      </c>
      <c r="F577" t="s">
        <v>18</v>
      </c>
      <c r="G577" s="9">
        <v>0</v>
      </c>
      <c r="H577" s="9">
        <v>0</v>
      </c>
    </row>
    <row r="578" spans="1:8" x14ac:dyDescent="0.35">
      <c r="A578" s="3" t="s">
        <v>176</v>
      </c>
      <c r="B578">
        <v>66</v>
      </c>
      <c r="C578" s="7" t="s">
        <v>381</v>
      </c>
      <c r="D578">
        <v>1</v>
      </c>
      <c r="E578" t="b">
        <v>0</v>
      </c>
      <c r="F578" t="s">
        <v>18</v>
      </c>
      <c r="G578" s="9">
        <v>0</v>
      </c>
      <c r="H578" s="9">
        <v>0</v>
      </c>
    </row>
    <row r="579" spans="1:8" ht="29" x14ac:dyDescent="0.35">
      <c r="A579" s="3" t="s">
        <v>177</v>
      </c>
      <c r="B579">
        <v>23</v>
      </c>
      <c r="C579" s="7" t="s">
        <v>381</v>
      </c>
      <c r="D579">
        <v>1</v>
      </c>
      <c r="E579" t="b">
        <v>0</v>
      </c>
      <c r="F579" t="s">
        <v>18</v>
      </c>
      <c r="G579" s="9">
        <v>0</v>
      </c>
      <c r="H579" s="9">
        <v>0</v>
      </c>
    </row>
    <row r="580" spans="1:8" x14ac:dyDescent="0.35">
      <c r="A580" s="3" t="s">
        <v>388</v>
      </c>
      <c r="B580">
        <v>23</v>
      </c>
      <c r="C580" s="7" t="s">
        <v>381</v>
      </c>
      <c r="D580">
        <v>1</v>
      </c>
      <c r="E580" t="b">
        <v>0</v>
      </c>
      <c r="F580" t="s">
        <v>18</v>
      </c>
      <c r="G580" s="9">
        <v>0</v>
      </c>
      <c r="H580" s="9">
        <v>0</v>
      </c>
    </row>
    <row r="581" spans="1:8" ht="29" x14ac:dyDescent="0.35">
      <c r="A581" s="3" t="s">
        <v>389</v>
      </c>
      <c r="B581">
        <v>35</v>
      </c>
      <c r="C581" s="7" t="s">
        <v>381</v>
      </c>
      <c r="D581">
        <v>1</v>
      </c>
      <c r="E581" t="b">
        <v>0</v>
      </c>
      <c r="F581" t="s">
        <v>18</v>
      </c>
      <c r="G581" s="9">
        <v>0</v>
      </c>
      <c r="H581" s="9">
        <v>0</v>
      </c>
    </row>
    <row r="582" spans="1:8" x14ac:dyDescent="0.35">
      <c r="A582" s="3" t="s">
        <v>390</v>
      </c>
      <c r="B582">
        <v>37</v>
      </c>
      <c r="C582" s="7" t="s">
        <v>381</v>
      </c>
      <c r="D582">
        <v>1</v>
      </c>
      <c r="E582" t="b">
        <v>0</v>
      </c>
      <c r="F582" t="s">
        <v>18</v>
      </c>
      <c r="G582" s="9">
        <v>0</v>
      </c>
      <c r="H582" s="9">
        <v>0</v>
      </c>
    </row>
    <row r="583" spans="1:8" x14ac:dyDescent="0.35">
      <c r="A583" s="3" t="s">
        <v>391</v>
      </c>
      <c r="B583">
        <v>42</v>
      </c>
      <c r="C583" s="7" t="s">
        <v>381</v>
      </c>
      <c r="D583">
        <v>1</v>
      </c>
      <c r="E583" t="b">
        <v>0</v>
      </c>
      <c r="F583" t="s">
        <v>18</v>
      </c>
      <c r="G583" s="9">
        <v>0</v>
      </c>
      <c r="H583" s="9">
        <v>0</v>
      </c>
    </row>
    <row r="584" spans="1:8" x14ac:dyDescent="0.35">
      <c r="A584" s="3" t="s">
        <v>160</v>
      </c>
      <c r="B584">
        <v>57</v>
      </c>
      <c r="C584" s="7" t="s">
        <v>381</v>
      </c>
      <c r="D584">
        <v>1</v>
      </c>
      <c r="E584" t="b">
        <v>1</v>
      </c>
      <c r="F584" t="s">
        <v>24</v>
      </c>
      <c r="G584" s="9">
        <v>0</v>
      </c>
      <c r="H584" s="9">
        <v>1</v>
      </c>
    </row>
    <row r="585" spans="1:8" x14ac:dyDescent="0.35">
      <c r="A585" s="3" t="s">
        <v>159</v>
      </c>
      <c r="B585">
        <v>400</v>
      </c>
      <c r="C585" s="7" t="s">
        <v>381</v>
      </c>
      <c r="D585">
        <v>1</v>
      </c>
      <c r="E585" t="b">
        <v>1</v>
      </c>
      <c r="F585" t="s">
        <v>24</v>
      </c>
      <c r="G585" s="9">
        <v>0</v>
      </c>
      <c r="H585" s="9">
        <v>0</v>
      </c>
    </row>
    <row r="586" spans="1:8" ht="29" x14ac:dyDescent="0.35">
      <c r="A586" s="3" t="s">
        <v>392</v>
      </c>
      <c r="B586">
        <v>15</v>
      </c>
      <c r="C586" s="7" t="s">
        <v>381</v>
      </c>
      <c r="D586">
        <v>1</v>
      </c>
      <c r="E586" t="b">
        <v>0</v>
      </c>
      <c r="F586" t="s">
        <v>24</v>
      </c>
      <c r="G586" s="9">
        <v>0</v>
      </c>
      <c r="H586" s="9">
        <v>0</v>
      </c>
    </row>
    <row r="587" spans="1:8" ht="29" x14ac:dyDescent="0.35">
      <c r="A587" s="3" t="s">
        <v>393</v>
      </c>
      <c r="B587">
        <v>16</v>
      </c>
      <c r="C587" s="7" t="s">
        <v>381</v>
      </c>
      <c r="D587">
        <v>1</v>
      </c>
      <c r="E587" t="b">
        <v>0</v>
      </c>
      <c r="F587" t="s">
        <v>24</v>
      </c>
      <c r="G587" s="9">
        <v>0</v>
      </c>
      <c r="H587" s="9">
        <v>0</v>
      </c>
    </row>
    <row r="588" spans="1:8" x14ac:dyDescent="0.35">
      <c r="A588" s="3" t="s">
        <v>394</v>
      </c>
      <c r="B588">
        <v>18</v>
      </c>
      <c r="C588" s="7" t="s">
        <v>381</v>
      </c>
      <c r="D588">
        <v>1</v>
      </c>
      <c r="E588" t="b">
        <v>0</v>
      </c>
      <c r="F588" t="s">
        <v>24</v>
      </c>
      <c r="G588" s="9">
        <v>0</v>
      </c>
      <c r="H588" s="9">
        <v>0</v>
      </c>
    </row>
    <row r="589" spans="1:8" x14ac:dyDescent="0.35">
      <c r="A589" s="3" t="s">
        <v>395</v>
      </c>
      <c r="B589">
        <v>22</v>
      </c>
      <c r="C589" s="7" t="s">
        <v>381</v>
      </c>
      <c r="D589">
        <v>1</v>
      </c>
      <c r="E589" t="b">
        <v>0</v>
      </c>
      <c r="F589" t="s">
        <v>24</v>
      </c>
      <c r="G589" s="9">
        <v>0</v>
      </c>
      <c r="H589" s="9">
        <v>0</v>
      </c>
    </row>
    <row r="590" spans="1:8" x14ac:dyDescent="0.35">
      <c r="A590" s="3" t="s">
        <v>184</v>
      </c>
      <c r="B590">
        <v>38</v>
      </c>
      <c r="C590" s="7" t="s">
        <v>381</v>
      </c>
      <c r="D590">
        <v>1</v>
      </c>
      <c r="E590" t="b">
        <v>0</v>
      </c>
      <c r="F590" t="s">
        <v>24</v>
      </c>
      <c r="G590" s="9">
        <v>0</v>
      </c>
      <c r="H590" s="9">
        <v>0</v>
      </c>
    </row>
    <row r="591" spans="1:8" x14ac:dyDescent="0.35">
      <c r="A591" s="3" t="s">
        <v>396</v>
      </c>
      <c r="B591">
        <v>28</v>
      </c>
      <c r="C591" s="7" t="s">
        <v>381</v>
      </c>
      <c r="D591">
        <v>1</v>
      </c>
      <c r="E591" t="b">
        <v>0</v>
      </c>
      <c r="F591" t="s">
        <v>24</v>
      </c>
      <c r="G591" s="9">
        <v>0</v>
      </c>
      <c r="H591" s="9">
        <v>0</v>
      </c>
    </row>
    <row r="592" spans="1:8" ht="29" x14ac:dyDescent="0.35">
      <c r="A592" s="3" t="s">
        <v>397</v>
      </c>
      <c r="B592">
        <v>30</v>
      </c>
      <c r="C592" s="7" t="s">
        <v>381</v>
      </c>
      <c r="D592">
        <v>1</v>
      </c>
      <c r="E592" t="b">
        <v>0</v>
      </c>
      <c r="F592" t="s">
        <v>24</v>
      </c>
      <c r="G592" s="9">
        <v>0</v>
      </c>
      <c r="H592" s="9">
        <v>0</v>
      </c>
    </row>
    <row r="593" spans="1:8" ht="29" x14ac:dyDescent="0.35">
      <c r="A593" s="3" t="s">
        <v>398</v>
      </c>
      <c r="B593">
        <v>33</v>
      </c>
      <c r="C593" s="7" t="s">
        <v>381</v>
      </c>
      <c r="D593">
        <v>1</v>
      </c>
      <c r="E593" t="b">
        <v>0</v>
      </c>
      <c r="F593" t="s">
        <v>24</v>
      </c>
      <c r="G593" s="9">
        <v>0</v>
      </c>
      <c r="H593" s="9">
        <v>0</v>
      </c>
    </row>
    <row r="594" spans="1:8" ht="43.5" x14ac:dyDescent="0.35">
      <c r="A594" s="3" t="s">
        <v>399</v>
      </c>
      <c r="B594">
        <v>34</v>
      </c>
      <c r="C594" s="7" t="s">
        <v>381</v>
      </c>
      <c r="D594">
        <v>1</v>
      </c>
      <c r="E594" t="b">
        <v>0</v>
      </c>
      <c r="F594" t="s">
        <v>24</v>
      </c>
      <c r="G594" s="9">
        <v>0</v>
      </c>
      <c r="H594" s="9">
        <v>0</v>
      </c>
    </row>
    <row r="595" spans="1:8" ht="43.5" x14ac:dyDescent="0.35">
      <c r="A595" s="3" t="s">
        <v>400</v>
      </c>
      <c r="B595">
        <v>35</v>
      </c>
      <c r="C595" s="7" t="s">
        <v>381</v>
      </c>
      <c r="D595">
        <v>1</v>
      </c>
      <c r="E595" t="b">
        <v>0</v>
      </c>
      <c r="F595" t="s">
        <v>24</v>
      </c>
      <c r="G595" s="9">
        <v>0</v>
      </c>
      <c r="H595" s="9">
        <v>0</v>
      </c>
    </row>
    <row r="596" spans="1:8" ht="29" x14ac:dyDescent="0.35">
      <c r="A596" s="3" t="s">
        <v>401</v>
      </c>
      <c r="B596">
        <v>38</v>
      </c>
      <c r="C596" s="7" t="s">
        <v>381</v>
      </c>
      <c r="D596">
        <v>1</v>
      </c>
      <c r="E596" t="b">
        <v>0</v>
      </c>
      <c r="F596" t="s">
        <v>24</v>
      </c>
      <c r="G596" s="9">
        <v>0</v>
      </c>
      <c r="H596" s="9">
        <v>0</v>
      </c>
    </row>
    <row r="597" spans="1:8" x14ac:dyDescent="0.35">
      <c r="A597" s="3" t="s">
        <v>402</v>
      </c>
      <c r="B597">
        <v>0</v>
      </c>
      <c r="C597" s="7" t="s">
        <v>381</v>
      </c>
      <c r="D597">
        <v>1</v>
      </c>
      <c r="E597" t="b">
        <v>0</v>
      </c>
      <c r="F597" t="s">
        <v>31</v>
      </c>
      <c r="G597" s="9">
        <v>0</v>
      </c>
      <c r="H597" s="9">
        <v>0</v>
      </c>
    </row>
    <row r="598" spans="1:8" x14ac:dyDescent="0.35">
      <c r="A598" s="3" t="s">
        <v>206</v>
      </c>
      <c r="B598">
        <v>130</v>
      </c>
      <c r="C598" s="7" t="s">
        <v>403</v>
      </c>
      <c r="D598">
        <v>1</v>
      </c>
      <c r="E598" t="b">
        <v>1</v>
      </c>
      <c r="F598" t="s">
        <v>8</v>
      </c>
      <c r="G598" s="9">
        <v>1</v>
      </c>
      <c r="H598" s="9">
        <v>0</v>
      </c>
    </row>
    <row r="599" spans="1:8" x14ac:dyDescent="0.35">
      <c r="A599" s="3" t="s">
        <v>78</v>
      </c>
      <c r="B599">
        <v>22</v>
      </c>
      <c r="C599" s="7" t="s">
        <v>403</v>
      </c>
      <c r="D599">
        <v>1</v>
      </c>
      <c r="E599" t="b">
        <v>0</v>
      </c>
      <c r="F599" t="s">
        <v>8</v>
      </c>
      <c r="G599" s="9">
        <v>0</v>
      </c>
      <c r="H599" s="9">
        <v>0</v>
      </c>
    </row>
    <row r="600" spans="1:8" x14ac:dyDescent="0.35">
      <c r="A600" s="3" t="s">
        <v>283</v>
      </c>
      <c r="B600">
        <v>26</v>
      </c>
      <c r="C600" s="7" t="s">
        <v>403</v>
      </c>
      <c r="D600">
        <v>1</v>
      </c>
      <c r="E600" t="b">
        <v>0</v>
      </c>
      <c r="F600" t="s">
        <v>8</v>
      </c>
      <c r="G600" s="9">
        <v>0</v>
      </c>
      <c r="H600" s="9">
        <v>0</v>
      </c>
    </row>
    <row r="601" spans="1:8" x14ac:dyDescent="0.35">
      <c r="A601" s="3" t="s">
        <v>202</v>
      </c>
      <c r="B601">
        <v>26</v>
      </c>
      <c r="C601" s="7" t="s">
        <v>403</v>
      </c>
      <c r="D601">
        <v>1</v>
      </c>
      <c r="E601" t="b">
        <v>0</v>
      </c>
      <c r="F601" t="s">
        <v>8</v>
      </c>
      <c r="G601" s="9">
        <v>0</v>
      </c>
      <c r="H601" s="9">
        <v>0</v>
      </c>
    </row>
    <row r="602" spans="1:8" x14ac:dyDescent="0.35">
      <c r="A602" s="3" t="s">
        <v>404</v>
      </c>
      <c r="B602">
        <v>30</v>
      </c>
      <c r="C602" s="7" t="s">
        <v>403</v>
      </c>
      <c r="D602">
        <v>1</v>
      </c>
      <c r="E602" t="b">
        <v>0</v>
      </c>
      <c r="F602" t="s">
        <v>8</v>
      </c>
      <c r="G602" s="9">
        <v>0</v>
      </c>
      <c r="H602" s="9">
        <v>0</v>
      </c>
    </row>
    <row r="603" spans="1:8" ht="43.5" x14ac:dyDescent="0.35">
      <c r="A603" s="3" t="s">
        <v>405</v>
      </c>
      <c r="B603">
        <v>9</v>
      </c>
      <c r="C603" s="7" t="s">
        <v>403</v>
      </c>
      <c r="D603">
        <v>1</v>
      </c>
      <c r="E603" t="b">
        <v>0</v>
      </c>
      <c r="F603" t="s">
        <v>18</v>
      </c>
      <c r="G603" s="9">
        <v>0</v>
      </c>
      <c r="H603" s="9">
        <v>0</v>
      </c>
    </row>
    <row r="604" spans="1:8" x14ac:dyDescent="0.35">
      <c r="A604" s="3" t="s">
        <v>406</v>
      </c>
      <c r="B604">
        <v>11</v>
      </c>
      <c r="C604" s="7" t="s">
        <v>403</v>
      </c>
      <c r="D604">
        <v>1</v>
      </c>
      <c r="E604" t="b">
        <v>0</v>
      </c>
      <c r="F604" t="s">
        <v>18</v>
      </c>
      <c r="G604" s="9">
        <v>0</v>
      </c>
      <c r="H604" s="9">
        <v>0</v>
      </c>
    </row>
    <row r="605" spans="1:8" x14ac:dyDescent="0.35">
      <c r="A605" s="3" t="s">
        <v>286</v>
      </c>
      <c r="B605">
        <v>14</v>
      </c>
      <c r="C605" s="7" t="s">
        <v>403</v>
      </c>
      <c r="D605">
        <v>1</v>
      </c>
      <c r="E605" t="b">
        <v>0</v>
      </c>
      <c r="F605" t="s">
        <v>18</v>
      </c>
      <c r="G605" s="9">
        <v>0</v>
      </c>
      <c r="H605" s="9">
        <v>0</v>
      </c>
    </row>
    <row r="606" spans="1:8" x14ac:dyDescent="0.35">
      <c r="A606" s="3" t="s">
        <v>111</v>
      </c>
      <c r="B606">
        <v>17</v>
      </c>
      <c r="C606" s="7" t="s">
        <v>403</v>
      </c>
      <c r="D606">
        <v>1</v>
      </c>
      <c r="E606" t="b">
        <v>0</v>
      </c>
      <c r="F606" t="s">
        <v>18</v>
      </c>
      <c r="G606" s="9">
        <v>0</v>
      </c>
      <c r="H606" s="9">
        <v>0</v>
      </c>
    </row>
    <row r="607" spans="1:8" x14ac:dyDescent="0.35">
      <c r="A607" s="3" t="s">
        <v>407</v>
      </c>
      <c r="B607">
        <v>39</v>
      </c>
      <c r="C607" s="7" t="s">
        <v>403</v>
      </c>
      <c r="D607">
        <v>1</v>
      </c>
      <c r="E607" t="b">
        <v>0</v>
      </c>
      <c r="F607" t="s">
        <v>18</v>
      </c>
      <c r="G607" s="9">
        <v>0</v>
      </c>
      <c r="H607" s="9">
        <v>0</v>
      </c>
    </row>
    <row r="608" spans="1:8" x14ac:dyDescent="0.35">
      <c r="A608" s="3" t="s">
        <v>408</v>
      </c>
      <c r="B608">
        <v>26</v>
      </c>
      <c r="C608" s="7" t="s">
        <v>403</v>
      </c>
      <c r="D608">
        <v>1</v>
      </c>
      <c r="E608" t="b">
        <v>0</v>
      </c>
      <c r="F608" t="s">
        <v>18</v>
      </c>
      <c r="G608" s="9">
        <v>0</v>
      </c>
      <c r="H608" s="9">
        <v>0</v>
      </c>
    </row>
    <row r="609" spans="1:8" x14ac:dyDescent="0.35">
      <c r="A609" s="3" t="s">
        <v>409</v>
      </c>
      <c r="B609">
        <v>26</v>
      </c>
      <c r="C609" s="7" t="s">
        <v>403</v>
      </c>
      <c r="D609">
        <v>1</v>
      </c>
      <c r="E609" t="b">
        <v>0</v>
      </c>
      <c r="F609" t="s">
        <v>18</v>
      </c>
      <c r="G609" s="9">
        <v>0</v>
      </c>
      <c r="H609" s="9">
        <v>0</v>
      </c>
    </row>
    <row r="610" spans="1:8" x14ac:dyDescent="0.35">
      <c r="A610" s="3" t="s">
        <v>410</v>
      </c>
      <c r="B610">
        <v>84</v>
      </c>
      <c r="C610" s="7" t="s">
        <v>403</v>
      </c>
      <c r="D610">
        <v>1</v>
      </c>
      <c r="E610" t="b">
        <v>0</v>
      </c>
      <c r="F610" t="s">
        <v>18</v>
      </c>
      <c r="G610" s="9">
        <v>0</v>
      </c>
      <c r="H610" s="9">
        <v>0</v>
      </c>
    </row>
    <row r="611" spans="1:8" x14ac:dyDescent="0.35">
      <c r="A611" s="3" t="s">
        <v>67</v>
      </c>
      <c r="B611">
        <v>9</v>
      </c>
      <c r="C611" s="7" t="s">
        <v>403</v>
      </c>
      <c r="D611">
        <v>1</v>
      </c>
      <c r="E611" t="b">
        <v>0</v>
      </c>
      <c r="F611" t="s">
        <v>24</v>
      </c>
      <c r="G611" s="9">
        <v>0</v>
      </c>
      <c r="H611" s="9">
        <v>1</v>
      </c>
    </row>
    <row r="612" spans="1:8" ht="29" x14ac:dyDescent="0.35">
      <c r="A612" s="3" t="s">
        <v>114</v>
      </c>
      <c r="B612">
        <v>22</v>
      </c>
      <c r="C612" s="7" t="s">
        <v>403</v>
      </c>
      <c r="D612">
        <v>1</v>
      </c>
      <c r="E612" t="b">
        <v>0</v>
      </c>
      <c r="F612" t="s">
        <v>24</v>
      </c>
      <c r="G612" s="9">
        <v>1</v>
      </c>
      <c r="H612" s="9">
        <v>0</v>
      </c>
    </row>
    <row r="613" spans="1:8" x14ac:dyDescent="0.35">
      <c r="A613" s="3" t="s">
        <v>70</v>
      </c>
      <c r="B613">
        <v>23</v>
      </c>
      <c r="C613" s="7" t="s">
        <v>403</v>
      </c>
      <c r="D613">
        <v>1</v>
      </c>
      <c r="E613" t="b">
        <v>0</v>
      </c>
      <c r="F613" t="s">
        <v>24</v>
      </c>
      <c r="G613" s="9">
        <v>0</v>
      </c>
      <c r="H613" s="9">
        <v>0</v>
      </c>
    </row>
    <row r="614" spans="1:8" x14ac:dyDescent="0.35">
      <c r="A614" s="3" t="s">
        <v>116</v>
      </c>
      <c r="B614">
        <v>24</v>
      </c>
      <c r="C614" s="7" t="s">
        <v>403</v>
      </c>
      <c r="D614">
        <v>1</v>
      </c>
      <c r="E614" t="b">
        <v>0</v>
      </c>
      <c r="F614" t="s">
        <v>24</v>
      </c>
      <c r="G614" s="9">
        <v>0</v>
      </c>
      <c r="H614" s="9">
        <v>0</v>
      </c>
    </row>
    <row r="615" spans="1:8" x14ac:dyDescent="0.35">
      <c r="A615" s="3" t="s">
        <v>345</v>
      </c>
      <c r="B615">
        <v>25</v>
      </c>
      <c r="C615" s="7" t="s">
        <v>403</v>
      </c>
      <c r="D615">
        <v>1</v>
      </c>
      <c r="E615" t="b">
        <v>0</v>
      </c>
      <c r="F615" t="s">
        <v>24</v>
      </c>
      <c r="G615" s="9">
        <v>0</v>
      </c>
      <c r="H615" s="9">
        <v>0</v>
      </c>
    </row>
    <row r="616" spans="1:8" x14ac:dyDescent="0.35">
      <c r="A616" s="3" t="s">
        <v>411</v>
      </c>
      <c r="B616">
        <v>30</v>
      </c>
      <c r="C616" s="7" t="s">
        <v>403</v>
      </c>
      <c r="D616">
        <v>1</v>
      </c>
      <c r="E616" t="b">
        <v>0</v>
      </c>
      <c r="F616" t="s">
        <v>24</v>
      </c>
      <c r="G616" s="9">
        <v>0</v>
      </c>
      <c r="H616" s="9">
        <v>0</v>
      </c>
    </row>
    <row r="617" spans="1:8" x14ac:dyDescent="0.35">
      <c r="A617" s="3" t="s">
        <v>412</v>
      </c>
      <c r="B617">
        <v>0</v>
      </c>
      <c r="C617" s="7" t="s">
        <v>403</v>
      </c>
      <c r="D617">
        <v>1</v>
      </c>
      <c r="E617" t="b">
        <v>1</v>
      </c>
      <c r="F617" t="s">
        <v>31</v>
      </c>
      <c r="G617" s="9">
        <v>0</v>
      </c>
      <c r="H617" s="9">
        <v>0</v>
      </c>
    </row>
    <row r="618" spans="1:8" x14ac:dyDescent="0.35">
      <c r="A618" s="3" t="s">
        <v>78</v>
      </c>
      <c r="B618">
        <v>94</v>
      </c>
      <c r="C618" s="7" t="s">
        <v>413</v>
      </c>
      <c r="D618">
        <v>1</v>
      </c>
      <c r="E618" t="b">
        <v>1</v>
      </c>
      <c r="F618" t="s">
        <v>8</v>
      </c>
      <c r="G618" s="9">
        <v>0</v>
      </c>
      <c r="H618" s="9">
        <v>1</v>
      </c>
    </row>
    <row r="619" spans="1:8" x14ac:dyDescent="0.35">
      <c r="A619" s="3" t="s">
        <v>244</v>
      </c>
      <c r="B619">
        <v>8</v>
      </c>
      <c r="C619" s="7" t="s">
        <v>413</v>
      </c>
      <c r="D619">
        <v>1</v>
      </c>
      <c r="E619" t="b">
        <v>0</v>
      </c>
      <c r="F619" t="s">
        <v>8</v>
      </c>
      <c r="G619" s="9">
        <v>0</v>
      </c>
      <c r="H619" s="9">
        <v>1</v>
      </c>
    </row>
    <row r="620" spans="1:8" x14ac:dyDescent="0.35">
      <c r="A620" s="3" t="s">
        <v>334</v>
      </c>
      <c r="B620">
        <v>11</v>
      </c>
      <c r="C620" s="7" t="s">
        <v>413</v>
      </c>
      <c r="D620">
        <v>1</v>
      </c>
      <c r="E620" t="b">
        <v>0</v>
      </c>
      <c r="F620" t="s">
        <v>8</v>
      </c>
      <c r="G620" s="9">
        <v>0</v>
      </c>
      <c r="H620" s="9">
        <v>0</v>
      </c>
    </row>
    <row r="621" spans="1:8" x14ac:dyDescent="0.35">
      <c r="A621" s="3" t="s">
        <v>332</v>
      </c>
      <c r="B621">
        <v>50</v>
      </c>
      <c r="C621" s="7" t="s">
        <v>413</v>
      </c>
      <c r="D621">
        <v>2</v>
      </c>
      <c r="E621" t="b">
        <v>0</v>
      </c>
      <c r="F621" t="s">
        <v>8</v>
      </c>
      <c r="G621" s="9">
        <v>0</v>
      </c>
      <c r="H621" s="9">
        <v>0</v>
      </c>
    </row>
    <row r="622" spans="1:8" x14ac:dyDescent="0.35">
      <c r="A622" s="3" t="s">
        <v>414</v>
      </c>
      <c r="B622">
        <v>14</v>
      </c>
      <c r="C622" s="7" t="s">
        <v>413</v>
      </c>
      <c r="D622">
        <v>1</v>
      </c>
      <c r="E622" t="b">
        <v>0</v>
      </c>
      <c r="F622" t="s">
        <v>8</v>
      </c>
      <c r="G622" s="9">
        <v>0</v>
      </c>
      <c r="H622" s="9">
        <v>0</v>
      </c>
    </row>
    <row r="623" spans="1:8" x14ac:dyDescent="0.35">
      <c r="A623" s="3" t="s">
        <v>336</v>
      </c>
      <c r="B623">
        <v>14</v>
      </c>
      <c r="C623" s="7" t="s">
        <v>413</v>
      </c>
      <c r="D623">
        <v>1</v>
      </c>
      <c r="E623" t="b">
        <v>0</v>
      </c>
      <c r="F623" t="s">
        <v>8</v>
      </c>
      <c r="G623" s="9">
        <v>0</v>
      </c>
      <c r="H623" s="9">
        <v>0</v>
      </c>
    </row>
    <row r="624" spans="1:8" x14ac:dyDescent="0.35">
      <c r="A624" s="3" t="s">
        <v>415</v>
      </c>
      <c r="B624">
        <v>32</v>
      </c>
      <c r="C624" s="7" t="s">
        <v>413</v>
      </c>
      <c r="D624">
        <v>1</v>
      </c>
      <c r="E624" t="b">
        <v>0</v>
      </c>
      <c r="F624" t="s">
        <v>8</v>
      </c>
      <c r="G624" s="9">
        <v>0</v>
      </c>
      <c r="H624" s="9">
        <v>0</v>
      </c>
    </row>
    <row r="625" spans="1:8" x14ac:dyDescent="0.35">
      <c r="A625" s="3" t="s">
        <v>241</v>
      </c>
      <c r="B625">
        <v>90</v>
      </c>
      <c r="C625" s="7" t="s">
        <v>413</v>
      </c>
      <c r="D625">
        <v>1</v>
      </c>
      <c r="E625" t="b">
        <v>0</v>
      </c>
      <c r="F625" t="s">
        <v>8</v>
      </c>
      <c r="G625" s="9">
        <v>0</v>
      </c>
      <c r="H625" s="9">
        <v>0</v>
      </c>
    </row>
    <row r="626" spans="1:8" x14ac:dyDescent="0.35">
      <c r="A626" s="3" t="s">
        <v>338</v>
      </c>
      <c r="B626">
        <v>69.5</v>
      </c>
      <c r="C626" s="7" t="s">
        <v>413</v>
      </c>
      <c r="D626">
        <v>2</v>
      </c>
      <c r="E626" t="b">
        <v>0</v>
      </c>
      <c r="F626" t="s">
        <v>8</v>
      </c>
      <c r="G626" s="9">
        <v>0</v>
      </c>
      <c r="H626" s="9">
        <v>0</v>
      </c>
    </row>
    <row r="627" spans="1:8" x14ac:dyDescent="0.35">
      <c r="A627" s="3" t="s">
        <v>340</v>
      </c>
      <c r="B627">
        <v>94</v>
      </c>
      <c r="C627" s="7" t="s">
        <v>413</v>
      </c>
      <c r="D627">
        <v>1</v>
      </c>
      <c r="E627" t="b">
        <v>0</v>
      </c>
      <c r="F627" t="s">
        <v>8</v>
      </c>
      <c r="G627" s="9">
        <v>0</v>
      </c>
      <c r="H627" s="9">
        <v>0</v>
      </c>
    </row>
    <row r="628" spans="1:8" x14ac:dyDescent="0.35">
      <c r="A628" s="3" t="s">
        <v>416</v>
      </c>
      <c r="B628">
        <v>46</v>
      </c>
      <c r="C628" s="7" t="s">
        <v>413</v>
      </c>
      <c r="D628">
        <v>1</v>
      </c>
      <c r="E628" t="b">
        <v>0</v>
      </c>
      <c r="F628" t="s">
        <v>8</v>
      </c>
      <c r="G628" s="9">
        <v>0</v>
      </c>
      <c r="H628" s="9">
        <v>0</v>
      </c>
    </row>
    <row r="629" spans="1:8" x14ac:dyDescent="0.35">
      <c r="A629" s="3" t="s">
        <v>417</v>
      </c>
      <c r="B629">
        <v>48</v>
      </c>
      <c r="C629" s="7" t="s">
        <v>413</v>
      </c>
      <c r="D629">
        <v>1</v>
      </c>
      <c r="E629" t="b">
        <v>0</v>
      </c>
      <c r="F629" t="s">
        <v>8</v>
      </c>
      <c r="G629" s="9">
        <v>0</v>
      </c>
      <c r="H629" s="9">
        <v>0</v>
      </c>
    </row>
    <row r="630" spans="1:8" x14ac:dyDescent="0.35">
      <c r="A630" s="3" t="s">
        <v>87</v>
      </c>
      <c r="B630">
        <v>55</v>
      </c>
      <c r="C630" s="7" t="s">
        <v>413</v>
      </c>
      <c r="D630">
        <v>1</v>
      </c>
      <c r="E630" t="b">
        <v>0</v>
      </c>
      <c r="F630" t="s">
        <v>18</v>
      </c>
      <c r="G630" s="9">
        <v>1</v>
      </c>
      <c r="H630" s="9">
        <v>0</v>
      </c>
    </row>
    <row r="631" spans="1:8" x14ac:dyDescent="0.35">
      <c r="A631" s="3" t="s">
        <v>148</v>
      </c>
      <c r="B631">
        <v>32</v>
      </c>
      <c r="C631" s="7" t="s">
        <v>413</v>
      </c>
      <c r="D631">
        <v>1</v>
      </c>
      <c r="E631" t="b">
        <v>0</v>
      </c>
      <c r="F631" t="s">
        <v>18</v>
      </c>
      <c r="G631" s="9">
        <v>0</v>
      </c>
      <c r="H631" s="9">
        <v>0</v>
      </c>
    </row>
    <row r="632" spans="1:8" x14ac:dyDescent="0.35">
      <c r="A632" s="3" t="s">
        <v>149</v>
      </c>
      <c r="B632">
        <v>502</v>
      </c>
      <c r="C632" s="7" t="s">
        <v>413</v>
      </c>
      <c r="D632">
        <v>1</v>
      </c>
      <c r="E632" t="b">
        <v>1</v>
      </c>
      <c r="F632" t="s">
        <v>18</v>
      </c>
      <c r="G632" s="9">
        <v>1</v>
      </c>
      <c r="H632" s="9">
        <v>0</v>
      </c>
    </row>
    <row r="633" spans="1:8" x14ac:dyDescent="0.35">
      <c r="A633" s="3" t="s">
        <v>252</v>
      </c>
      <c r="B633">
        <v>339</v>
      </c>
      <c r="C633" s="7" t="s">
        <v>413</v>
      </c>
      <c r="D633">
        <v>1</v>
      </c>
      <c r="E633" t="b">
        <v>0</v>
      </c>
      <c r="F633" t="s">
        <v>18</v>
      </c>
      <c r="G633" s="9">
        <v>0</v>
      </c>
      <c r="H633" s="9">
        <v>0</v>
      </c>
    </row>
    <row r="634" spans="1:8" x14ac:dyDescent="0.35">
      <c r="A634" s="3" t="s">
        <v>159</v>
      </c>
      <c r="B634">
        <v>288</v>
      </c>
      <c r="C634" s="7" t="s">
        <v>413</v>
      </c>
      <c r="D634">
        <v>1</v>
      </c>
      <c r="E634" t="b">
        <v>1</v>
      </c>
      <c r="F634" t="s">
        <v>18</v>
      </c>
      <c r="G634" s="9">
        <v>0</v>
      </c>
      <c r="H634" s="9">
        <v>0</v>
      </c>
    </row>
    <row r="635" spans="1:8" x14ac:dyDescent="0.35">
      <c r="A635" s="3" t="s">
        <v>175</v>
      </c>
      <c r="B635">
        <v>94</v>
      </c>
      <c r="C635" s="7" t="s">
        <v>413</v>
      </c>
      <c r="D635">
        <v>1</v>
      </c>
      <c r="E635" t="b">
        <v>0</v>
      </c>
      <c r="F635" t="s">
        <v>18</v>
      </c>
      <c r="G635" s="9">
        <v>0</v>
      </c>
      <c r="H635" s="9">
        <v>0</v>
      </c>
    </row>
    <row r="636" spans="1:8" x14ac:dyDescent="0.35">
      <c r="A636" s="3" t="s">
        <v>151</v>
      </c>
      <c r="B636">
        <v>85</v>
      </c>
      <c r="C636" s="7" t="s">
        <v>413</v>
      </c>
      <c r="D636">
        <v>1</v>
      </c>
      <c r="E636" t="b">
        <v>0</v>
      </c>
      <c r="F636" t="s">
        <v>18</v>
      </c>
      <c r="G636" s="9">
        <v>0</v>
      </c>
      <c r="H636" s="9">
        <v>0</v>
      </c>
    </row>
    <row r="637" spans="1:8" x14ac:dyDescent="0.35">
      <c r="A637" s="3" t="s">
        <v>152</v>
      </c>
      <c r="B637">
        <v>320</v>
      </c>
      <c r="C637" s="7" t="s">
        <v>413</v>
      </c>
      <c r="D637">
        <v>1</v>
      </c>
      <c r="E637" t="b">
        <v>0</v>
      </c>
      <c r="F637" t="s">
        <v>18</v>
      </c>
      <c r="G637" s="9">
        <v>0</v>
      </c>
      <c r="H637" s="9">
        <v>0</v>
      </c>
    </row>
    <row r="638" spans="1:8" ht="29" x14ac:dyDescent="0.35">
      <c r="A638" s="3" t="s">
        <v>246</v>
      </c>
      <c r="B638">
        <v>29</v>
      </c>
      <c r="C638" s="7" t="s">
        <v>413</v>
      </c>
      <c r="D638">
        <v>1</v>
      </c>
      <c r="E638" t="b">
        <v>0</v>
      </c>
      <c r="F638" t="s">
        <v>18</v>
      </c>
      <c r="G638" s="9">
        <v>0</v>
      </c>
      <c r="H638" s="9">
        <v>0</v>
      </c>
    </row>
    <row r="639" spans="1:8" x14ac:dyDescent="0.35">
      <c r="A639" s="3" t="s">
        <v>318</v>
      </c>
      <c r="B639">
        <v>59</v>
      </c>
      <c r="C639" s="7" t="s">
        <v>413</v>
      </c>
      <c r="D639">
        <v>1</v>
      </c>
      <c r="E639" t="b">
        <v>0</v>
      </c>
      <c r="F639" t="s">
        <v>18</v>
      </c>
      <c r="G639" s="9">
        <v>0</v>
      </c>
      <c r="H639" s="9">
        <v>0</v>
      </c>
    </row>
    <row r="640" spans="1:8" x14ac:dyDescent="0.35">
      <c r="A640" s="3" t="s">
        <v>418</v>
      </c>
      <c r="B640">
        <v>11</v>
      </c>
      <c r="C640" s="7" t="s">
        <v>413</v>
      </c>
      <c r="D640">
        <v>3</v>
      </c>
      <c r="E640" t="b">
        <v>0</v>
      </c>
      <c r="F640" t="s">
        <v>18</v>
      </c>
      <c r="G640" s="9">
        <v>0</v>
      </c>
      <c r="H640" s="9">
        <v>0</v>
      </c>
    </row>
    <row r="641" spans="1:8" x14ac:dyDescent="0.35">
      <c r="A641" s="3" t="s">
        <v>419</v>
      </c>
      <c r="B641">
        <v>36</v>
      </c>
      <c r="C641" s="7" t="s">
        <v>413</v>
      </c>
      <c r="D641">
        <v>1</v>
      </c>
      <c r="E641" t="b">
        <v>0</v>
      </c>
      <c r="F641" t="s">
        <v>18</v>
      </c>
      <c r="G641" s="9">
        <v>0</v>
      </c>
      <c r="H641" s="9">
        <v>0</v>
      </c>
    </row>
    <row r="642" spans="1:8" x14ac:dyDescent="0.35">
      <c r="A642" s="3" t="s">
        <v>343</v>
      </c>
      <c r="B642">
        <v>41</v>
      </c>
      <c r="C642" s="7" t="s">
        <v>413</v>
      </c>
      <c r="D642">
        <v>1</v>
      </c>
      <c r="E642" t="b">
        <v>0</v>
      </c>
      <c r="F642" t="s">
        <v>18</v>
      </c>
      <c r="G642" s="9">
        <v>0</v>
      </c>
      <c r="H642" s="9">
        <v>0</v>
      </c>
    </row>
    <row r="643" spans="1:8" x14ac:dyDescent="0.35">
      <c r="A643" s="3" t="s">
        <v>253</v>
      </c>
      <c r="B643">
        <v>180</v>
      </c>
      <c r="C643" s="7" t="s">
        <v>413</v>
      </c>
      <c r="D643">
        <v>1</v>
      </c>
      <c r="E643" t="b">
        <v>0</v>
      </c>
      <c r="F643" t="s">
        <v>18</v>
      </c>
      <c r="G643" s="9">
        <v>0</v>
      </c>
      <c r="H643" s="9">
        <v>0</v>
      </c>
    </row>
    <row r="644" spans="1:8" x14ac:dyDescent="0.35">
      <c r="A644" s="3" t="s">
        <v>176</v>
      </c>
      <c r="B644">
        <v>179</v>
      </c>
      <c r="C644" s="7" t="s">
        <v>413</v>
      </c>
      <c r="D644">
        <v>1</v>
      </c>
      <c r="E644" t="b">
        <v>0</v>
      </c>
      <c r="F644" t="s">
        <v>18</v>
      </c>
      <c r="G644" s="9">
        <v>0</v>
      </c>
      <c r="H644" s="9">
        <v>0</v>
      </c>
    </row>
    <row r="645" spans="1:8" x14ac:dyDescent="0.35">
      <c r="A645" s="3" t="s">
        <v>232</v>
      </c>
      <c r="B645">
        <v>44</v>
      </c>
      <c r="C645" s="7" t="s">
        <v>413</v>
      </c>
      <c r="D645">
        <v>1</v>
      </c>
      <c r="E645" t="b">
        <v>0</v>
      </c>
      <c r="F645" t="s">
        <v>18</v>
      </c>
      <c r="G645" s="9">
        <v>0</v>
      </c>
      <c r="H645" s="9">
        <v>0</v>
      </c>
    </row>
    <row r="646" spans="1:8" ht="29" x14ac:dyDescent="0.35">
      <c r="A646" s="3" t="s">
        <v>177</v>
      </c>
      <c r="B646">
        <v>44</v>
      </c>
      <c r="C646" s="7" t="s">
        <v>413</v>
      </c>
      <c r="D646">
        <v>1</v>
      </c>
      <c r="E646" t="b">
        <v>0</v>
      </c>
      <c r="F646" t="s">
        <v>18</v>
      </c>
      <c r="G646" s="9">
        <v>0</v>
      </c>
      <c r="H646" s="9">
        <v>0</v>
      </c>
    </row>
    <row r="647" spans="1:8" x14ac:dyDescent="0.35">
      <c r="A647" s="3" t="s">
        <v>420</v>
      </c>
      <c r="B647">
        <v>44</v>
      </c>
      <c r="C647" s="7" t="s">
        <v>413</v>
      </c>
      <c r="D647">
        <v>1</v>
      </c>
      <c r="E647" t="b">
        <v>0</v>
      </c>
      <c r="F647" t="s">
        <v>18</v>
      </c>
      <c r="G647" s="9">
        <v>0</v>
      </c>
      <c r="H647" s="9">
        <v>0</v>
      </c>
    </row>
    <row r="648" spans="1:8" ht="29" x14ac:dyDescent="0.35">
      <c r="A648" s="3" t="s">
        <v>421</v>
      </c>
      <c r="B648">
        <v>44</v>
      </c>
      <c r="C648" s="7" t="s">
        <v>413</v>
      </c>
      <c r="D648">
        <v>1</v>
      </c>
      <c r="E648" t="b">
        <v>0</v>
      </c>
      <c r="F648" t="s">
        <v>18</v>
      </c>
      <c r="G648" s="9">
        <v>0</v>
      </c>
      <c r="H648" s="9">
        <v>0</v>
      </c>
    </row>
    <row r="649" spans="1:8" x14ac:dyDescent="0.35">
      <c r="A649" s="3" t="s">
        <v>156</v>
      </c>
      <c r="B649">
        <v>251</v>
      </c>
      <c r="C649" s="7" t="s">
        <v>413</v>
      </c>
      <c r="D649">
        <v>1</v>
      </c>
      <c r="E649" t="b">
        <v>1</v>
      </c>
      <c r="F649" t="s">
        <v>24</v>
      </c>
      <c r="G649" s="9">
        <v>1</v>
      </c>
      <c r="H649" s="9">
        <v>0</v>
      </c>
    </row>
    <row r="650" spans="1:8" x14ac:dyDescent="0.35">
      <c r="A650" s="3" t="s">
        <v>158</v>
      </c>
      <c r="B650">
        <v>69</v>
      </c>
      <c r="C650" s="7" t="s">
        <v>413</v>
      </c>
      <c r="D650">
        <v>1</v>
      </c>
      <c r="E650" t="b">
        <v>0</v>
      </c>
      <c r="F650" t="s">
        <v>24</v>
      </c>
      <c r="G650" s="9">
        <v>0</v>
      </c>
      <c r="H650" s="9">
        <v>0</v>
      </c>
    </row>
    <row r="651" spans="1:8" x14ac:dyDescent="0.35">
      <c r="A651" s="3" t="s">
        <v>160</v>
      </c>
      <c r="B651">
        <v>94</v>
      </c>
      <c r="C651" s="7" t="s">
        <v>413</v>
      </c>
      <c r="D651">
        <v>1</v>
      </c>
      <c r="E651" t="b">
        <v>0</v>
      </c>
      <c r="F651" t="s">
        <v>24</v>
      </c>
      <c r="G651" s="9">
        <v>0</v>
      </c>
      <c r="H651" s="9">
        <v>0</v>
      </c>
    </row>
    <row r="652" spans="1:8" x14ac:dyDescent="0.35">
      <c r="A652" s="3" t="s">
        <v>422</v>
      </c>
      <c r="B652">
        <v>51</v>
      </c>
      <c r="C652" s="7" t="s">
        <v>413</v>
      </c>
      <c r="D652">
        <v>1</v>
      </c>
      <c r="E652" t="b">
        <v>0</v>
      </c>
      <c r="F652" t="s">
        <v>24</v>
      </c>
      <c r="G652" s="9">
        <v>0</v>
      </c>
      <c r="H652" s="9">
        <v>0</v>
      </c>
    </row>
    <row r="653" spans="1:8" x14ac:dyDescent="0.35">
      <c r="A653" s="3" t="s">
        <v>423</v>
      </c>
      <c r="B653">
        <v>54</v>
      </c>
      <c r="C653" s="7" t="s">
        <v>413</v>
      </c>
      <c r="D653">
        <v>1</v>
      </c>
      <c r="E653" t="b">
        <v>0</v>
      </c>
      <c r="F653" t="s">
        <v>24</v>
      </c>
      <c r="G653" s="9">
        <v>0</v>
      </c>
      <c r="H653" s="9">
        <v>0</v>
      </c>
    </row>
    <row r="654" spans="1:8" ht="29" x14ac:dyDescent="0.35">
      <c r="A654" s="3" t="s">
        <v>424</v>
      </c>
      <c r="B654">
        <v>0</v>
      </c>
      <c r="C654" s="7" t="s">
        <v>413</v>
      </c>
      <c r="D654">
        <v>1</v>
      </c>
      <c r="E654" t="b">
        <v>1</v>
      </c>
      <c r="F654" t="s">
        <v>31</v>
      </c>
      <c r="G654" s="9">
        <v>0</v>
      </c>
      <c r="H654" s="9">
        <v>0</v>
      </c>
    </row>
    <row r="655" spans="1:8" x14ac:dyDescent="0.35">
      <c r="A655" s="3" t="s">
        <v>78</v>
      </c>
      <c r="B655">
        <v>24</v>
      </c>
      <c r="C655" s="7" t="s">
        <v>425</v>
      </c>
      <c r="D655">
        <v>1</v>
      </c>
      <c r="E655" t="b">
        <v>0</v>
      </c>
      <c r="F655" t="s">
        <v>8</v>
      </c>
      <c r="G655" s="9">
        <v>0</v>
      </c>
      <c r="H655" s="9">
        <v>0</v>
      </c>
    </row>
    <row r="656" spans="1:8" x14ac:dyDescent="0.35">
      <c r="A656" s="3" t="s">
        <v>317</v>
      </c>
      <c r="B656">
        <v>22.666666666666671</v>
      </c>
      <c r="C656" s="7" t="s">
        <v>425</v>
      </c>
      <c r="D656">
        <v>3</v>
      </c>
      <c r="E656" t="b">
        <v>0</v>
      </c>
      <c r="F656" t="s">
        <v>8</v>
      </c>
      <c r="G656" s="9">
        <v>0</v>
      </c>
      <c r="H656" s="9">
        <v>0</v>
      </c>
    </row>
    <row r="657" spans="1:8" ht="29" x14ac:dyDescent="0.35">
      <c r="A657" s="3" t="s">
        <v>426</v>
      </c>
      <c r="B657">
        <v>19</v>
      </c>
      <c r="C657" s="7" t="s">
        <v>425</v>
      </c>
      <c r="D657">
        <v>1</v>
      </c>
      <c r="E657" t="b">
        <v>0</v>
      </c>
      <c r="F657" t="s">
        <v>8</v>
      </c>
      <c r="G657" s="9">
        <v>0</v>
      </c>
      <c r="H657" s="9">
        <v>0</v>
      </c>
    </row>
    <row r="658" spans="1:8" x14ac:dyDescent="0.35">
      <c r="A658" s="3" t="s">
        <v>427</v>
      </c>
      <c r="B658">
        <v>26</v>
      </c>
      <c r="C658" s="7" t="s">
        <v>425</v>
      </c>
      <c r="D658">
        <v>1</v>
      </c>
      <c r="E658" t="b">
        <v>0</v>
      </c>
      <c r="F658" t="s">
        <v>8</v>
      </c>
      <c r="G658" s="9">
        <v>0</v>
      </c>
      <c r="H658" s="9">
        <v>0</v>
      </c>
    </row>
    <row r="659" spans="1:8" x14ac:dyDescent="0.35">
      <c r="A659" s="3" t="s">
        <v>428</v>
      </c>
      <c r="B659">
        <v>26</v>
      </c>
      <c r="C659" s="7" t="s">
        <v>425</v>
      </c>
      <c r="D659">
        <v>1</v>
      </c>
      <c r="E659" t="b">
        <v>0</v>
      </c>
      <c r="F659" t="s">
        <v>8</v>
      </c>
      <c r="G659" s="9">
        <v>0</v>
      </c>
      <c r="H659" s="9">
        <v>0</v>
      </c>
    </row>
    <row r="660" spans="1:8" x14ac:dyDescent="0.35">
      <c r="A660" s="3" t="s">
        <v>429</v>
      </c>
      <c r="B660">
        <v>27</v>
      </c>
      <c r="C660" s="7" t="s">
        <v>425</v>
      </c>
      <c r="D660">
        <v>1</v>
      </c>
      <c r="E660" t="b">
        <v>0</v>
      </c>
      <c r="F660" t="s">
        <v>8</v>
      </c>
      <c r="G660" s="9">
        <v>0</v>
      </c>
      <c r="H660" s="9">
        <v>0</v>
      </c>
    </row>
    <row r="661" spans="1:8" x14ac:dyDescent="0.35">
      <c r="A661" s="3" t="s">
        <v>430</v>
      </c>
      <c r="B661">
        <v>27</v>
      </c>
      <c r="C661" s="7" t="s">
        <v>425</v>
      </c>
      <c r="D661">
        <v>1</v>
      </c>
      <c r="E661" t="b">
        <v>0</v>
      </c>
      <c r="F661" t="s">
        <v>8</v>
      </c>
      <c r="G661" s="9">
        <v>0</v>
      </c>
      <c r="H661" s="9">
        <v>0</v>
      </c>
    </row>
    <row r="662" spans="1:8" x14ac:dyDescent="0.35">
      <c r="A662" s="3" t="s">
        <v>148</v>
      </c>
      <c r="B662">
        <v>1</v>
      </c>
      <c r="C662" s="7" t="s">
        <v>425</v>
      </c>
      <c r="D662">
        <v>1</v>
      </c>
      <c r="E662" t="b">
        <v>0</v>
      </c>
      <c r="F662" t="s">
        <v>18</v>
      </c>
      <c r="G662" s="9">
        <v>1</v>
      </c>
      <c r="H662" s="9">
        <v>0</v>
      </c>
    </row>
    <row r="663" spans="1:8" x14ac:dyDescent="0.35">
      <c r="A663" s="3" t="s">
        <v>151</v>
      </c>
      <c r="B663">
        <v>2</v>
      </c>
      <c r="C663" s="7" t="s">
        <v>425</v>
      </c>
      <c r="D663">
        <v>1</v>
      </c>
      <c r="E663" t="b">
        <v>0</v>
      </c>
      <c r="F663" t="s">
        <v>18</v>
      </c>
      <c r="G663" s="9">
        <v>0</v>
      </c>
      <c r="H663" s="9">
        <v>0</v>
      </c>
    </row>
    <row r="664" spans="1:8" x14ac:dyDescent="0.35">
      <c r="A664" s="3" t="s">
        <v>252</v>
      </c>
      <c r="B664">
        <v>79</v>
      </c>
      <c r="C664" s="7" t="s">
        <v>425</v>
      </c>
      <c r="D664">
        <v>1</v>
      </c>
      <c r="E664" t="b">
        <v>0</v>
      </c>
      <c r="F664" t="s">
        <v>18</v>
      </c>
      <c r="G664" s="9">
        <v>0</v>
      </c>
      <c r="H664" s="9">
        <v>0</v>
      </c>
    </row>
    <row r="665" spans="1:8" x14ac:dyDescent="0.35">
      <c r="A665" s="3" t="s">
        <v>87</v>
      </c>
      <c r="B665">
        <v>4</v>
      </c>
      <c r="C665" s="7" t="s">
        <v>425</v>
      </c>
      <c r="D665">
        <v>1</v>
      </c>
      <c r="E665" t="b">
        <v>0</v>
      </c>
      <c r="F665" t="s">
        <v>18</v>
      </c>
      <c r="G665" s="9">
        <v>0</v>
      </c>
      <c r="H665" s="9">
        <v>0</v>
      </c>
    </row>
    <row r="666" spans="1:8" x14ac:dyDescent="0.35">
      <c r="A666" s="3" t="s">
        <v>159</v>
      </c>
      <c r="B666">
        <v>94</v>
      </c>
      <c r="C666" s="7" t="s">
        <v>425</v>
      </c>
      <c r="D666">
        <v>1</v>
      </c>
      <c r="E666" t="b">
        <v>1</v>
      </c>
      <c r="F666" t="s">
        <v>18</v>
      </c>
      <c r="G666" s="9">
        <v>0</v>
      </c>
      <c r="H666" s="9">
        <v>0</v>
      </c>
    </row>
    <row r="667" spans="1:8" x14ac:dyDescent="0.35">
      <c r="A667" s="3" t="s">
        <v>232</v>
      </c>
      <c r="B667">
        <v>8</v>
      </c>
      <c r="C667" s="7" t="s">
        <v>425</v>
      </c>
      <c r="D667">
        <v>1</v>
      </c>
      <c r="E667" t="b">
        <v>0</v>
      </c>
      <c r="F667" t="s">
        <v>18</v>
      </c>
      <c r="G667" s="9">
        <v>0</v>
      </c>
      <c r="H667" s="9">
        <v>0</v>
      </c>
    </row>
    <row r="668" spans="1:8" x14ac:dyDescent="0.35">
      <c r="A668" s="3" t="s">
        <v>174</v>
      </c>
      <c r="B668">
        <v>21</v>
      </c>
      <c r="C668" s="7" t="s">
        <v>425</v>
      </c>
      <c r="D668">
        <v>1</v>
      </c>
      <c r="E668" t="b">
        <v>0</v>
      </c>
      <c r="F668" t="s">
        <v>18</v>
      </c>
      <c r="G668" s="9">
        <v>0</v>
      </c>
      <c r="H668" s="9">
        <v>0</v>
      </c>
    </row>
    <row r="669" spans="1:8" x14ac:dyDescent="0.35">
      <c r="A669" s="3" t="s">
        <v>175</v>
      </c>
      <c r="B669">
        <v>29</v>
      </c>
      <c r="C669" s="7" t="s">
        <v>425</v>
      </c>
      <c r="D669">
        <v>1</v>
      </c>
      <c r="E669" t="b">
        <v>0</v>
      </c>
      <c r="F669" t="s">
        <v>18</v>
      </c>
      <c r="G669" s="9">
        <v>0</v>
      </c>
      <c r="H669" s="9">
        <v>0</v>
      </c>
    </row>
    <row r="670" spans="1:8" x14ac:dyDescent="0.35">
      <c r="A670" s="3" t="s">
        <v>152</v>
      </c>
      <c r="B670">
        <v>59</v>
      </c>
      <c r="C670" s="7" t="s">
        <v>425</v>
      </c>
      <c r="D670">
        <v>1</v>
      </c>
      <c r="E670" t="b">
        <v>0</v>
      </c>
      <c r="F670" t="s">
        <v>18</v>
      </c>
      <c r="G670" s="9">
        <v>0</v>
      </c>
      <c r="H670" s="9">
        <v>0</v>
      </c>
    </row>
    <row r="671" spans="1:8" ht="29" x14ac:dyDescent="0.35">
      <c r="A671" s="3" t="s">
        <v>431</v>
      </c>
      <c r="B671">
        <v>20</v>
      </c>
      <c r="C671" s="7" t="s">
        <v>425</v>
      </c>
      <c r="D671">
        <v>1</v>
      </c>
      <c r="E671" t="b">
        <v>0</v>
      </c>
      <c r="F671" t="s">
        <v>18</v>
      </c>
      <c r="G671" s="9">
        <v>0</v>
      </c>
      <c r="H671" s="9">
        <v>0</v>
      </c>
    </row>
    <row r="672" spans="1:8" x14ac:dyDescent="0.35">
      <c r="A672" s="3" t="s">
        <v>432</v>
      </c>
      <c r="B672">
        <v>22</v>
      </c>
      <c r="C672" s="7" t="s">
        <v>425</v>
      </c>
      <c r="D672">
        <v>1</v>
      </c>
      <c r="E672" t="b">
        <v>0</v>
      </c>
      <c r="F672" t="s">
        <v>18</v>
      </c>
      <c r="G672" s="9">
        <v>0</v>
      </c>
      <c r="H672" s="9">
        <v>0</v>
      </c>
    </row>
    <row r="673" spans="1:8" x14ac:dyDescent="0.35">
      <c r="A673" s="3" t="s">
        <v>156</v>
      </c>
      <c r="B673">
        <v>13</v>
      </c>
      <c r="C673" s="7" t="s">
        <v>425</v>
      </c>
      <c r="D673">
        <v>1</v>
      </c>
      <c r="E673" t="b">
        <v>1</v>
      </c>
      <c r="F673" t="s">
        <v>24</v>
      </c>
      <c r="G673" s="9">
        <v>0</v>
      </c>
      <c r="H673" s="9">
        <v>0</v>
      </c>
    </row>
    <row r="674" spans="1:8" x14ac:dyDescent="0.35">
      <c r="A674" s="3" t="s">
        <v>158</v>
      </c>
      <c r="B674">
        <v>12</v>
      </c>
      <c r="C674" s="7" t="s">
        <v>425</v>
      </c>
      <c r="D674">
        <v>1</v>
      </c>
      <c r="E674" t="b">
        <v>0</v>
      </c>
      <c r="F674" t="s">
        <v>24</v>
      </c>
      <c r="G674" s="9">
        <v>0</v>
      </c>
      <c r="H674" s="9">
        <v>0</v>
      </c>
    </row>
    <row r="675" spans="1:8" x14ac:dyDescent="0.35">
      <c r="A675" s="3" t="s">
        <v>233</v>
      </c>
      <c r="B675">
        <v>19</v>
      </c>
      <c r="C675" s="7" t="s">
        <v>425</v>
      </c>
      <c r="D675">
        <v>1</v>
      </c>
      <c r="E675" t="b">
        <v>0</v>
      </c>
      <c r="F675" t="s">
        <v>24</v>
      </c>
      <c r="G675" s="9">
        <v>0</v>
      </c>
      <c r="H675" s="9">
        <v>0</v>
      </c>
    </row>
    <row r="676" spans="1:8" x14ac:dyDescent="0.35">
      <c r="A676" s="3" t="s">
        <v>69</v>
      </c>
      <c r="B676">
        <v>42</v>
      </c>
      <c r="C676" s="7" t="s">
        <v>425</v>
      </c>
      <c r="D676">
        <v>1</v>
      </c>
      <c r="E676" t="b">
        <v>0</v>
      </c>
      <c r="F676" t="s">
        <v>24</v>
      </c>
      <c r="G676" s="9">
        <v>0</v>
      </c>
      <c r="H676" s="9">
        <v>0</v>
      </c>
    </row>
    <row r="677" spans="1:8" x14ac:dyDescent="0.35">
      <c r="A677" s="3" t="s">
        <v>433</v>
      </c>
      <c r="B677">
        <v>1</v>
      </c>
      <c r="C677" s="7" t="s">
        <v>425</v>
      </c>
      <c r="D677">
        <v>1</v>
      </c>
      <c r="E677" t="b">
        <v>1</v>
      </c>
      <c r="F677" t="s">
        <v>31</v>
      </c>
      <c r="G677" s="9">
        <v>0</v>
      </c>
      <c r="H677" s="9">
        <v>0</v>
      </c>
    </row>
    <row r="678" spans="1:8" x14ac:dyDescent="0.35">
      <c r="A678" s="3" t="s">
        <v>434</v>
      </c>
      <c r="B678">
        <v>1</v>
      </c>
      <c r="C678" s="7" t="s">
        <v>435</v>
      </c>
      <c r="D678">
        <v>1</v>
      </c>
      <c r="E678" t="b">
        <v>0</v>
      </c>
      <c r="F678" t="s">
        <v>8</v>
      </c>
      <c r="G678" s="9">
        <v>0</v>
      </c>
      <c r="H678" s="9">
        <v>1</v>
      </c>
    </row>
    <row r="679" spans="1:8" x14ac:dyDescent="0.35">
      <c r="A679" s="3" t="s">
        <v>133</v>
      </c>
      <c r="B679">
        <v>17</v>
      </c>
      <c r="C679" s="7" t="s">
        <v>435</v>
      </c>
      <c r="D679">
        <v>1</v>
      </c>
      <c r="E679" t="b">
        <v>0</v>
      </c>
      <c r="F679" t="s">
        <v>8</v>
      </c>
      <c r="G679" s="9">
        <v>0</v>
      </c>
      <c r="H679" s="9">
        <v>0</v>
      </c>
    </row>
    <row r="680" spans="1:8" x14ac:dyDescent="0.35">
      <c r="A680" s="3" t="s">
        <v>100</v>
      </c>
      <c r="B680">
        <v>179</v>
      </c>
      <c r="C680" s="7" t="s">
        <v>435</v>
      </c>
      <c r="D680">
        <v>1</v>
      </c>
      <c r="E680" t="b">
        <v>1</v>
      </c>
      <c r="F680" t="s">
        <v>8</v>
      </c>
      <c r="G680" s="9">
        <v>0</v>
      </c>
      <c r="H680" s="9">
        <v>0</v>
      </c>
    </row>
    <row r="681" spans="1:8" x14ac:dyDescent="0.35">
      <c r="A681" s="3" t="s">
        <v>99</v>
      </c>
      <c r="B681">
        <v>0.5</v>
      </c>
      <c r="C681" s="7" t="s">
        <v>435</v>
      </c>
      <c r="D681">
        <v>8</v>
      </c>
      <c r="E681" t="b">
        <v>0</v>
      </c>
      <c r="F681" t="s">
        <v>18</v>
      </c>
      <c r="G681" s="9">
        <v>1</v>
      </c>
      <c r="H681" s="9">
        <v>0</v>
      </c>
    </row>
    <row r="682" spans="1:8" x14ac:dyDescent="0.35">
      <c r="A682" s="3" t="s">
        <v>98</v>
      </c>
      <c r="B682">
        <v>0.90625</v>
      </c>
      <c r="C682" s="7" t="s">
        <v>435</v>
      </c>
      <c r="D682">
        <v>32</v>
      </c>
      <c r="E682" t="b">
        <v>1</v>
      </c>
      <c r="F682" t="s">
        <v>18</v>
      </c>
      <c r="G682" s="9">
        <v>1</v>
      </c>
      <c r="H682" s="9">
        <v>0</v>
      </c>
    </row>
    <row r="683" spans="1:8" x14ac:dyDescent="0.35">
      <c r="A683" s="3" t="s">
        <v>100</v>
      </c>
      <c r="B683">
        <v>179</v>
      </c>
      <c r="C683" s="7" t="s">
        <v>435</v>
      </c>
      <c r="D683">
        <v>1</v>
      </c>
      <c r="E683" t="b">
        <v>1</v>
      </c>
      <c r="F683" t="s">
        <v>18</v>
      </c>
      <c r="G683" s="9">
        <v>0</v>
      </c>
      <c r="H683" s="9">
        <v>0</v>
      </c>
    </row>
    <row r="684" spans="1:8" ht="29" x14ac:dyDescent="0.35">
      <c r="A684" s="3" t="s">
        <v>436</v>
      </c>
      <c r="B684">
        <v>5</v>
      </c>
      <c r="C684" s="7" t="s">
        <v>435</v>
      </c>
      <c r="D684">
        <v>1</v>
      </c>
      <c r="E684" t="b">
        <v>0</v>
      </c>
      <c r="F684" t="s">
        <v>18</v>
      </c>
      <c r="G684" s="9">
        <v>0</v>
      </c>
      <c r="H684" s="9">
        <v>0</v>
      </c>
    </row>
    <row r="685" spans="1:8" x14ac:dyDescent="0.35">
      <c r="A685" s="3" t="s">
        <v>101</v>
      </c>
      <c r="B685">
        <v>64</v>
      </c>
      <c r="C685" s="7" t="s">
        <v>435</v>
      </c>
      <c r="D685">
        <v>1</v>
      </c>
      <c r="E685" t="b">
        <v>0</v>
      </c>
      <c r="F685" t="s">
        <v>18</v>
      </c>
      <c r="G685" s="9">
        <v>0</v>
      </c>
      <c r="H685" s="9">
        <v>0</v>
      </c>
    </row>
    <row r="686" spans="1:8" x14ac:dyDescent="0.35">
      <c r="A686" s="3" t="s">
        <v>437</v>
      </c>
      <c r="B686">
        <v>17</v>
      </c>
      <c r="C686" s="7" t="s">
        <v>435</v>
      </c>
      <c r="D686">
        <v>1</v>
      </c>
      <c r="E686" t="b">
        <v>0</v>
      </c>
      <c r="F686" t="s">
        <v>18</v>
      </c>
      <c r="G686" s="9">
        <v>0</v>
      </c>
      <c r="H686" s="9">
        <v>0</v>
      </c>
    </row>
    <row r="687" spans="1:8" ht="29" x14ac:dyDescent="0.35">
      <c r="A687" s="3" t="s">
        <v>96</v>
      </c>
      <c r="B687">
        <v>14</v>
      </c>
      <c r="C687" s="7" t="s">
        <v>435</v>
      </c>
      <c r="D687">
        <v>1</v>
      </c>
      <c r="E687" t="b">
        <v>0</v>
      </c>
      <c r="F687" t="s">
        <v>18</v>
      </c>
      <c r="G687" s="9">
        <v>0</v>
      </c>
      <c r="H687" s="9">
        <v>0</v>
      </c>
    </row>
    <row r="688" spans="1:8" x14ac:dyDescent="0.35">
      <c r="A688" s="3" t="s">
        <v>105</v>
      </c>
      <c r="B688">
        <v>7.5</v>
      </c>
      <c r="C688" s="7" t="s">
        <v>435</v>
      </c>
      <c r="D688">
        <v>2</v>
      </c>
      <c r="E688" t="b">
        <v>0</v>
      </c>
      <c r="F688" t="s">
        <v>18</v>
      </c>
      <c r="G688" s="9">
        <v>0</v>
      </c>
      <c r="H688" s="9">
        <v>0</v>
      </c>
    </row>
    <row r="689" spans="1:8" x14ac:dyDescent="0.35">
      <c r="A689" s="3" t="s">
        <v>121</v>
      </c>
      <c r="B689">
        <v>18</v>
      </c>
      <c r="C689" s="7" t="s">
        <v>435</v>
      </c>
      <c r="D689">
        <v>1</v>
      </c>
      <c r="E689" t="b">
        <v>0</v>
      </c>
      <c r="F689" t="s">
        <v>18</v>
      </c>
      <c r="G689" s="9">
        <v>0</v>
      </c>
      <c r="H689" s="9">
        <v>0</v>
      </c>
    </row>
    <row r="690" spans="1:8" x14ac:dyDescent="0.35">
      <c r="A690" s="3" t="s">
        <v>438</v>
      </c>
      <c r="B690">
        <v>19</v>
      </c>
      <c r="C690" s="7" t="s">
        <v>435</v>
      </c>
      <c r="D690">
        <v>1</v>
      </c>
      <c r="E690" t="b">
        <v>0</v>
      </c>
      <c r="F690" t="s">
        <v>18</v>
      </c>
      <c r="G690" s="9">
        <v>0</v>
      </c>
      <c r="H690" s="9">
        <v>0</v>
      </c>
    </row>
    <row r="691" spans="1:8" x14ac:dyDescent="0.35">
      <c r="A691" s="3" t="s">
        <v>439</v>
      </c>
      <c r="B691">
        <v>88</v>
      </c>
      <c r="C691" s="7" t="s">
        <v>435</v>
      </c>
      <c r="D691">
        <v>1</v>
      </c>
      <c r="E691" t="b">
        <v>0</v>
      </c>
      <c r="F691" t="s">
        <v>18</v>
      </c>
      <c r="G691" s="9">
        <v>0</v>
      </c>
      <c r="H691" s="9">
        <v>0</v>
      </c>
    </row>
    <row r="692" spans="1:8" x14ac:dyDescent="0.35">
      <c r="A692" s="3" t="s">
        <v>103</v>
      </c>
      <c r="B692">
        <v>20</v>
      </c>
      <c r="C692" s="7" t="s">
        <v>435</v>
      </c>
      <c r="D692">
        <v>1</v>
      </c>
      <c r="E692" t="b">
        <v>0</v>
      </c>
      <c r="F692" t="s">
        <v>18</v>
      </c>
      <c r="G692" s="9">
        <v>0</v>
      </c>
      <c r="H692" s="9">
        <v>0</v>
      </c>
    </row>
    <row r="693" spans="1:8" x14ac:dyDescent="0.35">
      <c r="A693" s="3" t="s">
        <v>440</v>
      </c>
      <c r="B693">
        <v>58</v>
      </c>
      <c r="C693" s="7" t="s">
        <v>435</v>
      </c>
      <c r="D693">
        <v>1</v>
      </c>
      <c r="E693" t="b">
        <v>1</v>
      </c>
      <c r="F693" t="s">
        <v>18</v>
      </c>
      <c r="G693" s="9">
        <v>0</v>
      </c>
      <c r="H693" s="9">
        <v>0</v>
      </c>
    </row>
    <row r="694" spans="1:8" x14ac:dyDescent="0.35">
      <c r="A694" s="3" t="s">
        <v>97</v>
      </c>
      <c r="B694">
        <v>112</v>
      </c>
      <c r="C694" s="7" t="s">
        <v>435</v>
      </c>
      <c r="D694">
        <v>1</v>
      </c>
      <c r="E694" t="b">
        <v>0</v>
      </c>
      <c r="F694" t="s">
        <v>18</v>
      </c>
      <c r="G694" s="9">
        <v>0</v>
      </c>
      <c r="H694" s="9">
        <v>0</v>
      </c>
    </row>
    <row r="695" spans="1:8" x14ac:dyDescent="0.35">
      <c r="A695" s="3" t="s">
        <v>441</v>
      </c>
      <c r="B695">
        <v>32</v>
      </c>
      <c r="C695" s="7" t="s">
        <v>435</v>
      </c>
      <c r="D695">
        <v>1</v>
      </c>
      <c r="E695" t="b">
        <v>0</v>
      </c>
      <c r="F695" t="s">
        <v>18</v>
      </c>
      <c r="G695" s="9">
        <v>0</v>
      </c>
      <c r="H695" s="9">
        <v>0</v>
      </c>
    </row>
    <row r="696" spans="1:8" x14ac:dyDescent="0.35">
      <c r="A696" s="3" t="s">
        <v>442</v>
      </c>
      <c r="B696">
        <v>66</v>
      </c>
      <c r="C696" s="7" t="s">
        <v>435</v>
      </c>
      <c r="D696">
        <v>1</v>
      </c>
      <c r="E696" t="b">
        <v>0</v>
      </c>
      <c r="F696" t="s">
        <v>18</v>
      </c>
      <c r="G696" s="9">
        <v>0</v>
      </c>
      <c r="H696" s="9">
        <v>0</v>
      </c>
    </row>
    <row r="697" spans="1:8" x14ac:dyDescent="0.35">
      <c r="A697" s="3" t="s">
        <v>443</v>
      </c>
      <c r="B697">
        <v>11.33333333333333</v>
      </c>
      <c r="C697" s="7" t="s">
        <v>435</v>
      </c>
      <c r="D697">
        <v>3</v>
      </c>
      <c r="E697" t="b">
        <v>0</v>
      </c>
      <c r="F697" t="s">
        <v>18</v>
      </c>
      <c r="G697" s="9">
        <v>0</v>
      </c>
      <c r="H697" s="9">
        <v>0</v>
      </c>
    </row>
    <row r="698" spans="1:8" x14ac:dyDescent="0.35">
      <c r="A698" s="3" t="s">
        <v>444</v>
      </c>
      <c r="B698">
        <v>27</v>
      </c>
      <c r="C698" s="7" t="s">
        <v>435</v>
      </c>
      <c r="D698">
        <v>1</v>
      </c>
      <c r="E698" t="b">
        <v>0</v>
      </c>
      <c r="F698" t="s">
        <v>24</v>
      </c>
      <c r="G698" s="9">
        <v>0</v>
      </c>
      <c r="H698" s="9">
        <v>0</v>
      </c>
    </row>
    <row r="699" spans="1:8" x14ac:dyDescent="0.35">
      <c r="A699" s="3" t="s">
        <v>137</v>
      </c>
      <c r="B699">
        <v>20</v>
      </c>
      <c r="C699" s="7" t="s">
        <v>435</v>
      </c>
      <c r="D699">
        <v>1</v>
      </c>
      <c r="E699" t="b">
        <v>0</v>
      </c>
      <c r="F699" t="s">
        <v>24</v>
      </c>
      <c r="G699" s="9">
        <v>0</v>
      </c>
      <c r="H699" s="9">
        <v>0</v>
      </c>
    </row>
    <row r="700" spans="1:8" x14ac:dyDescent="0.35">
      <c r="A700" s="3" t="s">
        <v>118</v>
      </c>
      <c r="B700">
        <v>24</v>
      </c>
      <c r="C700" s="7" t="s">
        <v>435</v>
      </c>
      <c r="D700">
        <v>1</v>
      </c>
      <c r="E700" t="b">
        <v>1</v>
      </c>
      <c r="F700" t="s">
        <v>24</v>
      </c>
      <c r="G700" s="9">
        <v>0</v>
      </c>
      <c r="H700" s="9">
        <v>0</v>
      </c>
    </row>
    <row r="701" spans="1:8" x14ac:dyDescent="0.35">
      <c r="A701" s="3" t="s">
        <v>445</v>
      </c>
      <c r="B701">
        <v>31</v>
      </c>
      <c r="C701" s="7" t="s">
        <v>435</v>
      </c>
      <c r="D701">
        <v>2</v>
      </c>
      <c r="E701" t="b">
        <v>0</v>
      </c>
      <c r="F701" t="s">
        <v>24</v>
      </c>
      <c r="G701" s="9">
        <v>0</v>
      </c>
      <c r="H701" s="9">
        <v>0</v>
      </c>
    </row>
    <row r="702" spans="1:8" x14ac:dyDescent="0.35">
      <c r="A702" s="3" t="s">
        <v>446</v>
      </c>
      <c r="B702">
        <v>4</v>
      </c>
      <c r="C702" s="7" t="s">
        <v>435</v>
      </c>
      <c r="D702">
        <v>1</v>
      </c>
      <c r="E702" t="b">
        <v>1</v>
      </c>
      <c r="F702" t="s">
        <v>31</v>
      </c>
      <c r="G702" s="9">
        <v>0</v>
      </c>
      <c r="H702" s="9">
        <v>0</v>
      </c>
    </row>
    <row r="703" spans="1:8" x14ac:dyDescent="0.35">
      <c r="A703" s="3" t="s">
        <v>447</v>
      </c>
      <c r="B703">
        <v>2</v>
      </c>
      <c r="C703" s="7" t="s">
        <v>448</v>
      </c>
      <c r="D703">
        <v>1</v>
      </c>
      <c r="E703" t="b">
        <v>0</v>
      </c>
      <c r="F703" t="s">
        <v>8</v>
      </c>
      <c r="G703" s="9">
        <v>0</v>
      </c>
      <c r="H703" s="9">
        <v>0</v>
      </c>
    </row>
    <row r="704" spans="1:8" x14ac:dyDescent="0.35">
      <c r="A704" s="3" t="s">
        <v>449</v>
      </c>
      <c r="B704">
        <v>2</v>
      </c>
      <c r="C704" s="7" t="s">
        <v>448</v>
      </c>
      <c r="D704">
        <v>1</v>
      </c>
      <c r="E704" t="b">
        <v>0</v>
      </c>
      <c r="F704" t="s">
        <v>8</v>
      </c>
      <c r="G704" s="9">
        <v>0</v>
      </c>
      <c r="H704" s="9">
        <v>0</v>
      </c>
    </row>
    <row r="705" spans="1:8" x14ac:dyDescent="0.35">
      <c r="A705" s="3" t="s">
        <v>450</v>
      </c>
      <c r="B705">
        <v>14</v>
      </c>
      <c r="C705" s="7" t="s">
        <v>448</v>
      </c>
      <c r="D705">
        <v>1</v>
      </c>
      <c r="E705" t="b">
        <v>0</v>
      </c>
      <c r="F705" t="s">
        <v>8</v>
      </c>
      <c r="G705" s="9">
        <v>0</v>
      </c>
      <c r="H705" s="9">
        <v>0</v>
      </c>
    </row>
    <row r="706" spans="1:8" x14ac:dyDescent="0.35">
      <c r="A706" s="3" t="s">
        <v>340</v>
      </c>
      <c r="B706">
        <v>27</v>
      </c>
      <c r="C706" s="7" t="s">
        <v>448</v>
      </c>
      <c r="D706">
        <v>1</v>
      </c>
      <c r="E706" t="b">
        <v>0</v>
      </c>
      <c r="F706" t="s">
        <v>8</v>
      </c>
      <c r="G706" s="9">
        <v>0</v>
      </c>
      <c r="H706" s="9">
        <v>0</v>
      </c>
    </row>
    <row r="707" spans="1:8" x14ac:dyDescent="0.35">
      <c r="A707" s="3" t="s">
        <v>335</v>
      </c>
      <c r="B707">
        <v>31</v>
      </c>
      <c r="C707" s="7" t="s">
        <v>448</v>
      </c>
      <c r="D707">
        <v>1</v>
      </c>
      <c r="E707" t="b">
        <v>0</v>
      </c>
      <c r="F707" t="s">
        <v>8</v>
      </c>
      <c r="G707" s="9">
        <v>0</v>
      </c>
      <c r="H707" s="9">
        <v>0</v>
      </c>
    </row>
    <row r="708" spans="1:8" ht="29" x14ac:dyDescent="0.35">
      <c r="A708" s="3" t="s">
        <v>451</v>
      </c>
      <c r="B708">
        <v>31</v>
      </c>
      <c r="C708" s="7" t="s">
        <v>448</v>
      </c>
      <c r="D708">
        <v>1</v>
      </c>
      <c r="E708" t="b">
        <v>0</v>
      </c>
      <c r="F708" t="s">
        <v>8</v>
      </c>
      <c r="G708" s="9">
        <v>0</v>
      </c>
      <c r="H708" s="9">
        <v>0</v>
      </c>
    </row>
    <row r="709" spans="1:8" x14ac:dyDescent="0.35">
      <c r="A709" s="3" t="s">
        <v>336</v>
      </c>
      <c r="B709">
        <v>32</v>
      </c>
      <c r="C709" s="7" t="s">
        <v>448</v>
      </c>
      <c r="D709">
        <v>1</v>
      </c>
      <c r="E709" t="b">
        <v>0</v>
      </c>
      <c r="F709" t="s">
        <v>8</v>
      </c>
      <c r="G709" s="9">
        <v>0</v>
      </c>
      <c r="H709" s="9">
        <v>0</v>
      </c>
    </row>
    <row r="710" spans="1:8" ht="29" x14ac:dyDescent="0.35">
      <c r="A710" s="3" t="s">
        <v>452</v>
      </c>
      <c r="B710">
        <v>1</v>
      </c>
      <c r="C710" s="7" t="s">
        <v>448</v>
      </c>
      <c r="D710">
        <v>1</v>
      </c>
      <c r="E710" t="b">
        <v>0</v>
      </c>
      <c r="F710" t="s">
        <v>18</v>
      </c>
      <c r="G710" s="9">
        <v>1</v>
      </c>
      <c r="H710" s="9">
        <v>0</v>
      </c>
    </row>
    <row r="711" spans="1:8" x14ac:dyDescent="0.35">
      <c r="A711" s="3" t="s">
        <v>149</v>
      </c>
      <c r="B711">
        <v>161</v>
      </c>
      <c r="C711" s="7" t="s">
        <v>448</v>
      </c>
      <c r="D711">
        <v>1</v>
      </c>
      <c r="E711" t="b">
        <v>1</v>
      </c>
      <c r="F711" t="s">
        <v>18</v>
      </c>
      <c r="G711" s="9">
        <v>0</v>
      </c>
      <c r="H711" s="9">
        <v>0</v>
      </c>
    </row>
    <row r="712" spans="1:8" x14ac:dyDescent="0.35">
      <c r="A712" s="3" t="s">
        <v>159</v>
      </c>
      <c r="B712">
        <v>341</v>
      </c>
      <c r="C712" s="7" t="s">
        <v>448</v>
      </c>
      <c r="D712">
        <v>1</v>
      </c>
      <c r="E712" t="b">
        <v>0</v>
      </c>
      <c r="F712" t="s">
        <v>18</v>
      </c>
      <c r="G712" s="9">
        <v>0</v>
      </c>
      <c r="H712" s="9">
        <v>0</v>
      </c>
    </row>
    <row r="713" spans="1:8" x14ac:dyDescent="0.35">
      <c r="A713" s="3" t="s">
        <v>453</v>
      </c>
      <c r="B713">
        <v>35</v>
      </c>
      <c r="C713" s="7" t="s">
        <v>448</v>
      </c>
      <c r="D713">
        <v>1</v>
      </c>
      <c r="E713" t="b">
        <v>0</v>
      </c>
      <c r="F713" t="s">
        <v>18</v>
      </c>
      <c r="G713" s="9">
        <v>0</v>
      </c>
      <c r="H713" s="9">
        <v>0</v>
      </c>
    </row>
    <row r="714" spans="1:8" ht="29" x14ac:dyDescent="0.35">
      <c r="A714" s="3" t="s">
        <v>454</v>
      </c>
      <c r="B714">
        <v>14</v>
      </c>
      <c r="C714" s="7" t="s">
        <v>448</v>
      </c>
      <c r="D714">
        <v>1</v>
      </c>
      <c r="E714" t="b">
        <v>0</v>
      </c>
      <c r="F714" t="s">
        <v>18</v>
      </c>
      <c r="G714" s="9">
        <v>0</v>
      </c>
      <c r="H714" s="9">
        <v>0</v>
      </c>
    </row>
    <row r="715" spans="1:8" ht="29" x14ac:dyDescent="0.35">
      <c r="A715" s="3" t="s">
        <v>455</v>
      </c>
      <c r="B715">
        <v>15</v>
      </c>
      <c r="C715" s="7" t="s">
        <v>448</v>
      </c>
      <c r="D715">
        <v>1</v>
      </c>
      <c r="E715" t="b">
        <v>0</v>
      </c>
      <c r="F715" t="s">
        <v>18</v>
      </c>
      <c r="G715" s="9">
        <v>0</v>
      </c>
      <c r="H715" s="9">
        <v>0</v>
      </c>
    </row>
    <row r="716" spans="1:8" x14ac:dyDescent="0.35">
      <c r="A716" s="3" t="s">
        <v>456</v>
      </c>
      <c r="B716">
        <v>31</v>
      </c>
      <c r="C716" s="7" t="s">
        <v>448</v>
      </c>
      <c r="D716">
        <v>1</v>
      </c>
      <c r="E716" t="b">
        <v>0</v>
      </c>
      <c r="F716" t="s">
        <v>18</v>
      </c>
      <c r="G716" s="9">
        <v>0</v>
      </c>
      <c r="H716" s="9">
        <v>0</v>
      </c>
    </row>
    <row r="717" spans="1:8" x14ac:dyDescent="0.35">
      <c r="A717" s="3" t="s">
        <v>175</v>
      </c>
      <c r="B717">
        <v>207</v>
      </c>
      <c r="C717" s="7" t="s">
        <v>448</v>
      </c>
      <c r="D717">
        <v>1</v>
      </c>
      <c r="E717" t="b">
        <v>0</v>
      </c>
      <c r="F717" t="s">
        <v>18</v>
      </c>
      <c r="G717" s="9">
        <v>0</v>
      </c>
      <c r="H717" s="9">
        <v>0</v>
      </c>
    </row>
    <row r="718" spans="1:8" x14ac:dyDescent="0.35">
      <c r="A718" s="3" t="s">
        <v>457</v>
      </c>
      <c r="B718">
        <v>24</v>
      </c>
      <c r="C718" s="7" t="s">
        <v>448</v>
      </c>
      <c r="D718">
        <v>1</v>
      </c>
      <c r="E718" t="b">
        <v>0</v>
      </c>
      <c r="F718" t="s">
        <v>18</v>
      </c>
      <c r="G718" s="9">
        <v>0</v>
      </c>
      <c r="H718" s="9">
        <v>0</v>
      </c>
    </row>
    <row r="719" spans="1:8" x14ac:dyDescent="0.35">
      <c r="A719" s="3" t="s">
        <v>458</v>
      </c>
      <c r="B719">
        <v>31</v>
      </c>
      <c r="C719" s="7" t="s">
        <v>448</v>
      </c>
      <c r="D719">
        <v>1</v>
      </c>
      <c r="E719" t="b">
        <v>0</v>
      </c>
      <c r="F719" t="s">
        <v>18</v>
      </c>
      <c r="G719" s="9">
        <v>0</v>
      </c>
      <c r="H719" s="9">
        <v>0</v>
      </c>
    </row>
    <row r="720" spans="1:8" x14ac:dyDescent="0.35">
      <c r="A720" s="3" t="s">
        <v>459</v>
      </c>
      <c r="B720">
        <v>32</v>
      </c>
      <c r="C720" s="7" t="s">
        <v>448</v>
      </c>
      <c r="D720">
        <v>1</v>
      </c>
      <c r="E720" t="b">
        <v>0</v>
      </c>
      <c r="F720" t="s">
        <v>18</v>
      </c>
      <c r="G720" s="9">
        <v>0</v>
      </c>
      <c r="H720" s="9">
        <v>0</v>
      </c>
    </row>
    <row r="721" spans="1:8" x14ac:dyDescent="0.35">
      <c r="A721" s="3" t="s">
        <v>460</v>
      </c>
      <c r="B721">
        <v>33</v>
      </c>
      <c r="C721" s="7" t="s">
        <v>448</v>
      </c>
      <c r="D721">
        <v>1</v>
      </c>
      <c r="E721" t="b">
        <v>0</v>
      </c>
      <c r="F721" t="s">
        <v>18</v>
      </c>
      <c r="G721" s="9">
        <v>0</v>
      </c>
      <c r="H721" s="9">
        <v>0</v>
      </c>
    </row>
    <row r="722" spans="1:8" ht="29" x14ac:dyDescent="0.35">
      <c r="A722" s="3" t="s">
        <v>461</v>
      </c>
      <c r="B722">
        <v>0</v>
      </c>
      <c r="C722" s="7" t="s">
        <v>448</v>
      </c>
      <c r="D722">
        <v>1</v>
      </c>
      <c r="E722" t="b">
        <v>0</v>
      </c>
      <c r="F722" t="s">
        <v>24</v>
      </c>
      <c r="G722" s="9">
        <v>0</v>
      </c>
      <c r="H722" s="9">
        <v>0</v>
      </c>
    </row>
    <row r="723" spans="1:8" x14ac:dyDescent="0.35">
      <c r="A723" s="3" t="s">
        <v>462</v>
      </c>
      <c r="B723">
        <v>11</v>
      </c>
      <c r="C723" s="7" t="s">
        <v>448</v>
      </c>
      <c r="D723">
        <v>1</v>
      </c>
      <c r="E723" t="b">
        <v>0</v>
      </c>
      <c r="F723" t="s">
        <v>24</v>
      </c>
      <c r="G723" s="9">
        <v>0</v>
      </c>
      <c r="H723" s="9">
        <v>0</v>
      </c>
    </row>
    <row r="724" spans="1:8" ht="29" x14ac:dyDescent="0.35">
      <c r="A724" s="3" t="s">
        <v>463</v>
      </c>
      <c r="B724">
        <v>9</v>
      </c>
      <c r="C724" s="7" t="s">
        <v>448</v>
      </c>
      <c r="D724">
        <v>1</v>
      </c>
      <c r="E724" t="b">
        <v>0</v>
      </c>
      <c r="F724" t="s">
        <v>24</v>
      </c>
      <c r="G724" s="9">
        <v>0</v>
      </c>
      <c r="H724" s="9">
        <v>0</v>
      </c>
    </row>
    <row r="725" spans="1:8" ht="43.5" x14ac:dyDescent="0.35">
      <c r="A725" s="3" t="s">
        <v>464</v>
      </c>
      <c r="B725">
        <v>14</v>
      </c>
      <c r="C725" s="7" t="s">
        <v>448</v>
      </c>
      <c r="D725">
        <v>1</v>
      </c>
      <c r="E725" t="b">
        <v>0</v>
      </c>
      <c r="F725" t="s">
        <v>24</v>
      </c>
      <c r="G725" s="9">
        <v>0</v>
      </c>
      <c r="H725" s="9">
        <v>0</v>
      </c>
    </row>
    <row r="726" spans="1:8" x14ac:dyDescent="0.35">
      <c r="A726" s="3" t="s">
        <v>465</v>
      </c>
      <c r="B726">
        <v>15</v>
      </c>
      <c r="C726" s="7" t="s">
        <v>448</v>
      </c>
      <c r="D726">
        <v>1</v>
      </c>
      <c r="E726" t="b">
        <v>0</v>
      </c>
      <c r="F726" t="s">
        <v>24</v>
      </c>
      <c r="G726" s="9">
        <v>0</v>
      </c>
      <c r="H726" s="9">
        <v>0</v>
      </c>
    </row>
    <row r="727" spans="1:8" ht="29" x14ac:dyDescent="0.35">
      <c r="A727" s="3" t="s">
        <v>466</v>
      </c>
      <c r="B727">
        <v>0</v>
      </c>
      <c r="C727" s="7" t="s">
        <v>448</v>
      </c>
      <c r="D727">
        <v>1</v>
      </c>
      <c r="E727" t="b">
        <v>1</v>
      </c>
      <c r="F727" t="s">
        <v>31</v>
      </c>
      <c r="G727" s="9">
        <v>0</v>
      </c>
      <c r="H727" s="9">
        <v>0</v>
      </c>
    </row>
    <row r="728" spans="1:8" x14ac:dyDescent="0.35">
      <c r="A728" s="3" t="s">
        <v>467</v>
      </c>
      <c r="B728">
        <v>5</v>
      </c>
      <c r="C728" s="7" t="s">
        <v>468</v>
      </c>
      <c r="D728">
        <v>1</v>
      </c>
      <c r="E728" t="b">
        <v>0</v>
      </c>
      <c r="F728" t="s">
        <v>18</v>
      </c>
      <c r="G728" s="9">
        <v>0</v>
      </c>
      <c r="H728" s="9">
        <v>0</v>
      </c>
    </row>
    <row r="729" spans="1:8" ht="43.5" x14ac:dyDescent="0.35">
      <c r="A729" s="3" t="s">
        <v>405</v>
      </c>
      <c r="B729">
        <v>9</v>
      </c>
      <c r="C729" s="7" t="s">
        <v>468</v>
      </c>
      <c r="D729">
        <v>1</v>
      </c>
      <c r="E729" t="b">
        <v>0</v>
      </c>
      <c r="F729" t="s">
        <v>18</v>
      </c>
      <c r="G729" s="9">
        <v>0</v>
      </c>
      <c r="H729" s="9">
        <v>0</v>
      </c>
    </row>
    <row r="730" spans="1:8" x14ac:dyDescent="0.35">
      <c r="A730" s="3" t="s">
        <v>469</v>
      </c>
      <c r="B730">
        <v>15</v>
      </c>
      <c r="C730" s="7" t="s">
        <v>468</v>
      </c>
      <c r="D730">
        <v>1</v>
      </c>
      <c r="E730" t="b">
        <v>0</v>
      </c>
      <c r="F730" t="s">
        <v>18</v>
      </c>
      <c r="G730" s="9">
        <v>0</v>
      </c>
      <c r="H730" s="9">
        <v>0</v>
      </c>
    </row>
    <row r="731" spans="1:8" x14ac:dyDescent="0.35">
      <c r="A731" s="3" t="s">
        <v>470</v>
      </c>
      <c r="B731">
        <v>15</v>
      </c>
      <c r="C731" s="7" t="s">
        <v>468</v>
      </c>
      <c r="D731">
        <v>1</v>
      </c>
      <c r="E731" t="b">
        <v>0</v>
      </c>
      <c r="F731" t="s">
        <v>18</v>
      </c>
      <c r="G731" s="9">
        <v>0</v>
      </c>
      <c r="H731" s="9">
        <v>0</v>
      </c>
    </row>
    <row r="732" spans="1:8" ht="29" x14ac:dyDescent="0.35">
      <c r="A732" s="3" t="s">
        <v>114</v>
      </c>
      <c r="B732">
        <v>2</v>
      </c>
      <c r="C732" s="7" t="s">
        <v>468</v>
      </c>
      <c r="D732">
        <v>1</v>
      </c>
      <c r="E732" t="b">
        <v>0</v>
      </c>
      <c r="F732" t="s">
        <v>24</v>
      </c>
      <c r="G732" s="9">
        <v>0</v>
      </c>
      <c r="H732" s="9">
        <v>0</v>
      </c>
    </row>
    <row r="733" spans="1:8" ht="29" x14ac:dyDescent="0.35">
      <c r="A733" s="3" t="s">
        <v>471</v>
      </c>
      <c r="B733">
        <v>3.666666666666667</v>
      </c>
      <c r="C733" s="7" t="s">
        <v>468</v>
      </c>
      <c r="D733">
        <v>3</v>
      </c>
      <c r="E733" t="b">
        <v>0</v>
      </c>
      <c r="F733" t="s">
        <v>24</v>
      </c>
      <c r="G733" s="9">
        <v>1</v>
      </c>
      <c r="H733" s="9">
        <v>0</v>
      </c>
    </row>
    <row r="734" spans="1:8" x14ac:dyDescent="0.35">
      <c r="A734" s="3" t="s">
        <v>67</v>
      </c>
      <c r="B734">
        <v>22</v>
      </c>
      <c r="C734" s="7" t="s">
        <v>468</v>
      </c>
      <c r="D734">
        <v>1</v>
      </c>
      <c r="E734" t="b">
        <v>0</v>
      </c>
      <c r="F734" t="s">
        <v>24</v>
      </c>
      <c r="G734" s="9">
        <v>0</v>
      </c>
      <c r="H734" s="9">
        <v>1</v>
      </c>
    </row>
    <row r="735" spans="1:8" x14ac:dyDescent="0.35">
      <c r="A735" s="3" t="s">
        <v>472</v>
      </c>
      <c r="B735">
        <v>5</v>
      </c>
      <c r="C735" s="7" t="s">
        <v>468</v>
      </c>
      <c r="D735">
        <v>1</v>
      </c>
      <c r="E735" t="b">
        <v>1</v>
      </c>
      <c r="F735" t="s">
        <v>31</v>
      </c>
      <c r="G735" s="9">
        <v>1</v>
      </c>
      <c r="H735" s="9">
        <v>0</v>
      </c>
    </row>
    <row r="736" spans="1:8" x14ac:dyDescent="0.35">
      <c r="A736" s="3" t="s">
        <v>73</v>
      </c>
      <c r="B736">
        <v>18</v>
      </c>
      <c r="C736" s="7" t="s">
        <v>473</v>
      </c>
      <c r="D736">
        <v>1</v>
      </c>
      <c r="E736" t="b">
        <v>1</v>
      </c>
      <c r="F736" t="s">
        <v>8</v>
      </c>
      <c r="G736" s="9">
        <v>0</v>
      </c>
      <c r="H736" s="9">
        <v>0</v>
      </c>
    </row>
    <row r="737" spans="1:8" x14ac:dyDescent="0.35">
      <c r="A737" s="3" t="s">
        <v>474</v>
      </c>
      <c r="B737">
        <v>20</v>
      </c>
      <c r="C737" s="7" t="s">
        <v>473</v>
      </c>
      <c r="D737">
        <v>1</v>
      </c>
      <c r="E737" t="b">
        <v>1</v>
      </c>
      <c r="F737" t="s">
        <v>8</v>
      </c>
      <c r="G737" s="9">
        <v>0</v>
      </c>
      <c r="H737" s="9">
        <v>1</v>
      </c>
    </row>
    <row r="738" spans="1:8" x14ac:dyDescent="0.35">
      <c r="A738" s="3" t="s">
        <v>76</v>
      </c>
      <c r="B738">
        <v>23</v>
      </c>
      <c r="C738" s="7" t="s">
        <v>473</v>
      </c>
      <c r="D738">
        <v>1</v>
      </c>
      <c r="E738" t="b">
        <v>0</v>
      </c>
      <c r="F738" t="s">
        <v>8</v>
      </c>
      <c r="G738" s="9">
        <v>0</v>
      </c>
      <c r="H738" s="9">
        <v>0</v>
      </c>
    </row>
    <row r="739" spans="1:8" ht="29" x14ac:dyDescent="0.35">
      <c r="A739" s="3" t="s">
        <v>311</v>
      </c>
      <c r="B739">
        <v>17</v>
      </c>
      <c r="C739" s="7" t="s">
        <v>473</v>
      </c>
      <c r="D739">
        <v>1</v>
      </c>
      <c r="E739" t="b">
        <v>0</v>
      </c>
      <c r="F739" t="s">
        <v>8</v>
      </c>
      <c r="G739" s="9">
        <v>0</v>
      </c>
      <c r="H739" s="9">
        <v>0</v>
      </c>
    </row>
    <row r="740" spans="1:8" x14ac:dyDescent="0.35">
      <c r="A740" s="3" t="s">
        <v>327</v>
      </c>
      <c r="B740">
        <v>18</v>
      </c>
      <c r="C740" s="7" t="s">
        <v>473</v>
      </c>
      <c r="D740">
        <v>1</v>
      </c>
      <c r="E740" t="b">
        <v>0</v>
      </c>
      <c r="F740" t="s">
        <v>8</v>
      </c>
      <c r="G740" s="9">
        <v>0</v>
      </c>
      <c r="H740" s="9">
        <v>0</v>
      </c>
    </row>
    <row r="741" spans="1:8" ht="29" x14ac:dyDescent="0.35">
      <c r="A741" s="3" t="s">
        <v>85</v>
      </c>
      <c r="B741">
        <v>10</v>
      </c>
      <c r="C741" s="7" t="s">
        <v>473</v>
      </c>
      <c r="D741">
        <v>1</v>
      </c>
      <c r="E741" t="b">
        <v>0</v>
      </c>
      <c r="F741" t="s">
        <v>18</v>
      </c>
      <c r="G741" s="9">
        <v>0</v>
      </c>
      <c r="H741" s="9">
        <v>0</v>
      </c>
    </row>
    <row r="742" spans="1:8" x14ac:dyDescent="0.35">
      <c r="A742" s="3" t="s">
        <v>475</v>
      </c>
      <c r="B742">
        <v>19</v>
      </c>
      <c r="C742" s="7" t="s">
        <v>473</v>
      </c>
      <c r="D742">
        <v>1</v>
      </c>
      <c r="E742" t="b">
        <v>0</v>
      </c>
      <c r="F742" t="s">
        <v>18</v>
      </c>
      <c r="G742" s="9">
        <v>0</v>
      </c>
      <c r="H742" s="9">
        <v>0</v>
      </c>
    </row>
    <row r="743" spans="1:8" x14ac:dyDescent="0.35">
      <c r="A743" s="3" t="s">
        <v>88</v>
      </c>
      <c r="B743">
        <v>70</v>
      </c>
      <c r="C743" s="7" t="s">
        <v>473</v>
      </c>
      <c r="D743">
        <v>1</v>
      </c>
      <c r="E743" t="b">
        <v>0</v>
      </c>
      <c r="F743" t="s">
        <v>24</v>
      </c>
      <c r="G743" s="9">
        <v>0</v>
      </c>
      <c r="H743" s="9">
        <v>0</v>
      </c>
    </row>
    <row r="744" spans="1:8" x14ac:dyDescent="0.35">
      <c r="A744" s="3" t="s">
        <v>330</v>
      </c>
      <c r="B744">
        <v>12.5</v>
      </c>
      <c r="C744" s="7" t="s">
        <v>473</v>
      </c>
      <c r="D744">
        <v>4</v>
      </c>
      <c r="E744" t="b">
        <v>0</v>
      </c>
      <c r="F744" t="s">
        <v>24</v>
      </c>
      <c r="G744" s="9">
        <v>0</v>
      </c>
      <c r="H744" s="9">
        <v>0</v>
      </c>
    </row>
    <row r="745" spans="1:8" x14ac:dyDescent="0.35">
      <c r="A745" s="3" t="s">
        <v>313</v>
      </c>
      <c r="B745">
        <v>24</v>
      </c>
      <c r="C745" s="7" t="s">
        <v>473</v>
      </c>
      <c r="D745">
        <v>1</v>
      </c>
      <c r="E745" t="b">
        <v>0</v>
      </c>
      <c r="F745" t="s">
        <v>24</v>
      </c>
      <c r="G745" s="9">
        <v>0</v>
      </c>
      <c r="H745" s="9">
        <v>0</v>
      </c>
    </row>
    <row r="746" spans="1:8" x14ac:dyDescent="0.35">
      <c r="A746" s="3" t="s">
        <v>474</v>
      </c>
      <c r="B746">
        <v>20</v>
      </c>
      <c r="C746" s="7" t="s">
        <v>473</v>
      </c>
      <c r="D746">
        <v>1</v>
      </c>
      <c r="E746" t="b">
        <v>1</v>
      </c>
      <c r="F746" t="s">
        <v>31</v>
      </c>
      <c r="G746" s="9">
        <v>0</v>
      </c>
      <c r="H746" s="9">
        <v>0</v>
      </c>
    </row>
    <row r="747" spans="1:8" x14ac:dyDescent="0.35">
      <c r="A747" s="3" t="s">
        <v>166</v>
      </c>
      <c r="B747">
        <v>1</v>
      </c>
      <c r="C747" s="7" t="s">
        <v>476</v>
      </c>
      <c r="D747">
        <v>1</v>
      </c>
      <c r="E747" t="b">
        <v>0</v>
      </c>
      <c r="F747" t="s">
        <v>8</v>
      </c>
      <c r="G747" s="9">
        <v>0</v>
      </c>
      <c r="H747" s="9">
        <v>0</v>
      </c>
    </row>
    <row r="748" spans="1:8" x14ac:dyDescent="0.35">
      <c r="A748" s="3" t="s">
        <v>477</v>
      </c>
      <c r="B748">
        <v>2</v>
      </c>
      <c r="C748" s="7" t="s">
        <v>476</v>
      </c>
      <c r="D748">
        <v>1</v>
      </c>
      <c r="E748" t="b">
        <v>0</v>
      </c>
      <c r="F748" t="s">
        <v>8</v>
      </c>
      <c r="G748" s="9">
        <v>0</v>
      </c>
      <c r="H748" s="9">
        <v>1</v>
      </c>
    </row>
    <row r="749" spans="1:8" x14ac:dyDescent="0.35">
      <c r="A749" s="3" t="s">
        <v>478</v>
      </c>
      <c r="B749">
        <v>4</v>
      </c>
      <c r="C749" s="7" t="s">
        <v>476</v>
      </c>
      <c r="D749">
        <v>1</v>
      </c>
      <c r="E749" t="b">
        <v>0</v>
      </c>
      <c r="F749" t="s">
        <v>8</v>
      </c>
      <c r="G749" s="9">
        <v>0</v>
      </c>
      <c r="H749" s="9">
        <v>1</v>
      </c>
    </row>
    <row r="750" spans="1:8" x14ac:dyDescent="0.35">
      <c r="A750" s="3" t="s">
        <v>169</v>
      </c>
      <c r="B750">
        <v>6</v>
      </c>
      <c r="C750" s="7" t="s">
        <v>476</v>
      </c>
      <c r="D750">
        <v>1</v>
      </c>
      <c r="E750" t="b">
        <v>0</v>
      </c>
      <c r="F750" t="s">
        <v>8</v>
      </c>
      <c r="G750" s="9">
        <v>0</v>
      </c>
      <c r="H750" s="9">
        <v>0</v>
      </c>
    </row>
    <row r="751" spans="1:8" x14ac:dyDescent="0.35">
      <c r="A751" s="3" t="s">
        <v>168</v>
      </c>
      <c r="B751">
        <v>4</v>
      </c>
      <c r="C751" s="7" t="s">
        <v>476</v>
      </c>
      <c r="D751">
        <v>1</v>
      </c>
      <c r="E751" t="b">
        <v>0</v>
      </c>
      <c r="F751" t="s">
        <v>8</v>
      </c>
      <c r="G751" s="9">
        <v>0</v>
      </c>
      <c r="H751" s="9">
        <v>1</v>
      </c>
    </row>
    <row r="752" spans="1:8" x14ac:dyDescent="0.35">
      <c r="A752" s="3" t="s">
        <v>479</v>
      </c>
      <c r="B752">
        <v>13</v>
      </c>
      <c r="C752" s="7" t="s">
        <v>476</v>
      </c>
      <c r="D752">
        <v>1</v>
      </c>
      <c r="E752" t="b">
        <v>0</v>
      </c>
      <c r="F752" t="s">
        <v>8</v>
      </c>
      <c r="G752" s="9">
        <v>0</v>
      </c>
      <c r="H752" s="9">
        <v>0</v>
      </c>
    </row>
    <row r="753" spans="1:8" x14ac:dyDescent="0.35">
      <c r="A753" s="3" t="s">
        <v>480</v>
      </c>
      <c r="B753">
        <v>26</v>
      </c>
      <c r="C753" s="7" t="s">
        <v>476</v>
      </c>
      <c r="D753">
        <v>1</v>
      </c>
      <c r="E753" t="b">
        <v>1</v>
      </c>
      <c r="F753" t="s">
        <v>18</v>
      </c>
      <c r="G753" s="9">
        <v>1</v>
      </c>
      <c r="H753" s="9">
        <v>0</v>
      </c>
    </row>
    <row r="754" spans="1:8" ht="29" x14ac:dyDescent="0.35">
      <c r="A754" s="3" t="s">
        <v>481</v>
      </c>
      <c r="B754">
        <v>13</v>
      </c>
      <c r="C754" s="7" t="s">
        <v>476</v>
      </c>
      <c r="D754">
        <v>1</v>
      </c>
      <c r="E754" t="b">
        <v>0</v>
      </c>
      <c r="F754" t="s">
        <v>24</v>
      </c>
      <c r="G754" s="9">
        <v>0</v>
      </c>
      <c r="H754" s="9">
        <v>0</v>
      </c>
    </row>
    <row r="755" spans="1:8" x14ac:dyDescent="0.35">
      <c r="A755" s="3" t="s">
        <v>480</v>
      </c>
      <c r="B755">
        <v>26</v>
      </c>
      <c r="C755" s="7" t="s">
        <v>476</v>
      </c>
      <c r="D755">
        <v>1</v>
      </c>
      <c r="E755" t="b">
        <v>1</v>
      </c>
      <c r="F755" t="s">
        <v>24</v>
      </c>
      <c r="G755" s="9">
        <v>0</v>
      </c>
      <c r="H755" s="9">
        <v>0</v>
      </c>
    </row>
    <row r="756" spans="1:8" x14ac:dyDescent="0.35">
      <c r="A756" s="3" t="s">
        <v>482</v>
      </c>
      <c r="B756">
        <v>0</v>
      </c>
      <c r="C756" s="7" t="s">
        <v>476</v>
      </c>
      <c r="D756">
        <v>1</v>
      </c>
      <c r="E756" t="b">
        <v>1</v>
      </c>
      <c r="F756" t="s">
        <v>31</v>
      </c>
      <c r="G756" s="9">
        <v>0</v>
      </c>
      <c r="H756" s="9">
        <v>0</v>
      </c>
    </row>
    <row r="757" spans="1:8" x14ac:dyDescent="0.35">
      <c r="A757" s="3" t="s">
        <v>232</v>
      </c>
      <c r="B757">
        <v>1</v>
      </c>
      <c r="C757" s="7" t="s">
        <v>483</v>
      </c>
      <c r="D757">
        <v>1</v>
      </c>
      <c r="E757" t="b">
        <v>1</v>
      </c>
      <c r="F757" t="s">
        <v>18</v>
      </c>
      <c r="G757" s="9">
        <v>0</v>
      </c>
      <c r="H757" s="9">
        <v>0</v>
      </c>
    </row>
    <row r="758" spans="1:8" x14ac:dyDescent="0.35">
      <c r="A758" s="3" t="s">
        <v>87</v>
      </c>
      <c r="B758">
        <v>1</v>
      </c>
      <c r="C758" s="7" t="s">
        <v>483</v>
      </c>
      <c r="D758">
        <v>1</v>
      </c>
      <c r="E758" t="b">
        <v>1</v>
      </c>
      <c r="F758" t="s">
        <v>18</v>
      </c>
      <c r="G758" s="9">
        <v>0</v>
      </c>
      <c r="H758" s="9">
        <v>0</v>
      </c>
    </row>
    <row r="759" spans="1:8" x14ac:dyDescent="0.35">
      <c r="A759" s="3" t="s">
        <v>484</v>
      </c>
      <c r="B759">
        <v>3</v>
      </c>
      <c r="C759" s="7" t="s">
        <v>483</v>
      </c>
      <c r="D759">
        <v>1</v>
      </c>
      <c r="E759" t="b">
        <v>0</v>
      </c>
      <c r="F759" t="s">
        <v>18</v>
      </c>
      <c r="G759" s="9">
        <v>1</v>
      </c>
      <c r="H759" s="9">
        <v>0</v>
      </c>
    </row>
    <row r="760" spans="1:8" x14ac:dyDescent="0.35">
      <c r="A760" s="3" t="s">
        <v>174</v>
      </c>
      <c r="B760">
        <v>26</v>
      </c>
      <c r="C760" s="7" t="s">
        <v>483</v>
      </c>
      <c r="D760">
        <v>1</v>
      </c>
      <c r="E760" t="b">
        <v>0</v>
      </c>
      <c r="F760" t="s">
        <v>18</v>
      </c>
      <c r="G760" s="9">
        <v>0</v>
      </c>
      <c r="H760" s="9">
        <v>0</v>
      </c>
    </row>
    <row r="761" spans="1:8" x14ac:dyDescent="0.35">
      <c r="A761" s="3" t="s">
        <v>176</v>
      </c>
      <c r="B761">
        <v>32</v>
      </c>
      <c r="C761" s="7" t="s">
        <v>483</v>
      </c>
      <c r="D761">
        <v>1</v>
      </c>
      <c r="E761" t="b">
        <v>0</v>
      </c>
      <c r="F761" t="s">
        <v>18</v>
      </c>
      <c r="G761" s="9">
        <v>0</v>
      </c>
      <c r="H761" s="9">
        <v>0</v>
      </c>
    </row>
    <row r="762" spans="1:8" x14ac:dyDescent="0.35">
      <c r="A762" s="3" t="s">
        <v>175</v>
      </c>
      <c r="B762">
        <v>62</v>
      </c>
      <c r="C762" s="7" t="s">
        <v>483</v>
      </c>
      <c r="D762">
        <v>1</v>
      </c>
      <c r="E762" t="b">
        <v>1</v>
      </c>
      <c r="F762" t="s">
        <v>18</v>
      </c>
      <c r="G762" s="9">
        <v>0</v>
      </c>
      <c r="H762" s="9">
        <v>0</v>
      </c>
    </row>
    <row r="763" spans="1:8" x14ac:dyDescent="0.35">
      <c r="A763" s="3" t="s">
        <v>159</v>
      </c>
      <c r="B763">
        <v>60</v>
      </c>
      <c r="C763" s="7" t="s">
        <v>483</v>
      </c>
      <c r="D763">
        <v>1</v>
      </c>
      <c r="E763" t="b">
        <v>1</v>
      </c>
      <c r="F763" t="s">
        <v>18</v>
      </c>
      <c r="G763" s="9">
        <v>0</v>
      </c>
      <c r="H763" s="9">
        <v>0</v>
      </c>
    </row>
    <row r="764" spans="1:8" x14ac:dyDescent="0.35">
      <c r="A764" s="3" t="s">
        <v>160</v>
      </c>
      <c r="B764">
        <v>1</v>
      </c>
      <c r="C764" s="7" t="s">
        <v>483</v>
      </c>
      <c r="D764">
        <v>1</v>
      </c>
      <c r="E764" t="b">
        <v>0</v>
      </c>
      <c r="F764" t="s">
        <v>24</v>
      </c>
      <c r="G764" s="9">
        <v>0</v>
      </c>
      <c r="H764" s="9">
        <v>1</v>
      </c>
    </row>
    <row r="765" spans="1:8" x14ac:dyDescent="0.35">
      <c r="A765" s="3" t="s">
        <v>485</v>
      </c>
      <c r="B765">
        <v>19</v>
      </c>
      <c r="C765" s="7" t="s">
        <v>483</v>
      </c>
      <c r="D765">
        <v>1</v>
      </c>
      <c r="E765" t="b">
        <v>0</v>
      </c>
      <c r="F765" t="s">
        <v>24</v>
      </c>
      <c r="G765" s="9">
        <v>0</v>
      </c>
      <c r="H765" s="9">
        <v>0</v>
      </c>
    </row>
    <row r="766" spans="1:8" x14ac:dyDescent="0.35">
      <c r="A766" s="3" t="s">
        <v>486</v>
      </c>
      <c r="B766">
        <v>0</v>
      </c>
      <c r="C766" s="7" t="s">
        <v>483</v>
      </c>
      <c r="D766">
        <v>1</v>
      </c>
      <c r="E766" t="b">
        <v>1</v>
      </c>
      <c r="F766" t="s">
        <v>31</v>
      </c>
      <c r="G766" s="9">
        <v>0</v>
      </c>
      <c r="H766" s="9">
        <v>0</v>
      </c>
    </row>
    <row r="767" spans="1:8" x14ac:dyDescent="0.35">
      <c r="A767" s="3" t="s">
        <v>487</v>
      </c>
      <c r="B767">
        <v>3</v>
      </c>
      <c r="C767" s="7" t="s">
        <v>488</v>
      </c>
      <c r="D767">
        <v>1</v>
      </c>
      <c r="E767" t="b">
        <v>0</v>
      </c>
      <c r="F767" t="s">
        <v>8</v>
      </c>
      <c r="G767" s="9">
        <v>0</v>
      </c>
      <c r="H767" s="9">
        <v>0</v>
      </c>
    </row>
    <row r="768" spans="1:8" x14ac:dyDescent="0.35">
      <c r="A768" s="3" t="s">
        <v>120</v>
      </c>
      <c r="B768">
        <v>23</v>
      </c>
      <c r="C768" s="7" t="s">
        <v>488</v>
      </c>
      <c r="D768">
        <v>1</v>
      </c>
      <c r="E768" t="b">
        <v>1</v>
      </c>
      <c r="F768" t="s">
        <v>8</v>
      </c>
      <c r="G768" s="9">
        <v>0</v>
      </c>
      <c r="H768" s="9">
        <v>1</v>
      </c>
    </row>
    <row r="769" spans="1:8" x14ac:dyDescent="0.35">
      <c r="A769" s="3" t="s">
        <v>98</v>
      </c>
      <c r="B769">
        <v>2</v>
      </c>
      <c r="C769" s="7" t="s">
        <v>488</v>
      </c>
      <c r="D769">
        <v>1</v>
      </c>
      <c r="E769" t="b">
        <v>0</v>
      </c>
      <c r="F769" t="s">
        <v>18</v>
      </c>
      <c r="G769" s="9">
        <v>0</v>
      </c>
      <c r="H769" s="9">
        <v>0</v>
      </c>
    </row>
    <row r="770" spans="1:8" ht="29" x14ac:dyDescent="0.35">
      <c r="A770" s="3" t="s">
        <v>489</v>
      </c>
      <c r="B770">
        <v>3</v>
      </c>
      <c r="C770" s="7" t="s">
        <v>488</v>
      </c>
      <c r="D770">
        <v>1</v>
      </c>
      <c r="E770" t="b">
        <v>0</v>
      </c>
      <c r="F770" t="s">
        <v>18</v>
      </c>
      <c r="G770" s="9">
        <v>0</v>
      </c>
      <c r="H770" s="9">
        <v>0</v>
      </c>
    </row>
    <row r="771" spans="1:8" x14ac:dyDescent="0.35">
      <c r="A771" s="3" t="s">
        <v>105</v>
      </c>
      <c r="B771">
        <v>4</v>
      </c>
      <c r="C771" s="7" t="s">
        <v>488</v>
      </c>
      <c r="D771">
        <v>1</v>
      </c>
      <c r="E771" t="b">
        <v>1</v>
      </c>
      <c r="F771" t="s">
        <v>18</v>
      </c>
      <c r="G771" s="9">
        <v>1</v>
      </c>
      <c r="H771" s="9">
        <v>0</v>
      </c>
    </row>
    <row r="772" spans="1:8" x14ac:dyDescent="0.35">
      <c r="A772" s="3" t="s">
        <v>103</v>
      </c>
      <c r="B772">
        <v>4</v>
      </c>
      <c r="C772" s="7" t="s">
        <v>488</v>
      </c>
      <c r="D772">
        <v>1</v>
      </c>
      <c r="E772" t="b">
        <v>0</v>
      </c>
      <c r="F772" t="s">
        <v>18</v>
      </c>
      <c r="G772" s="9">
        <v>0</v>
      </c>
      <c r="H772" s="9">
        <v>0</v>
      </c>
    </row>
    <row r="773" spans="1:8" x14ac:dyDescent="0.35">
      <c r="A773" s="3" t="s">
        <v>490</v>
      </c>
      <c r="B773">
        <v>9</v>
      </c>
      <c r="C773" s="7" t="s">
        <v>488</v>
      </c>
      <c r="D773">
        <v>1</v>
      </c>
      <c r="E773" t="b">
        <v>0</v>
      </c>
      <c r="F773" t="s">
        <v>18</v>
      </c>
      <c r="G773" s="9">
        <v>0</v>
      </c>
      <c r="H773" s="9">
        <v>0</v>
      </c>
    </row>
    <row r="774" spans="1:8" x14ac:dyDescent="0.35">
      <c r="A774" s="3" t="s">
        <v>491</v>
      </c>
      <c r="B774">
        <v>12</v>
      </c>
      <c r="C774" s="7" t="s">
        <v>488</v>
      </c>
      <c r="D774">
        <v>1</v>
      </c>
      <c r="E774" t="b">
        <v>1</v>
      </c>
      <c r="F774" t="s">
        <v>18</v>
      </c>
      <c r="G774" s="9">
        <v>0</v>
      </c>
      <c r="H774" s="9">
        <v>0</v>
      </c>
    </row>
    <row r="775" spans="1:8" x14ac:dyDescent="0.35">
      <c r="A775" s="3" t="s">
        <v>100</v>
      </c>
      <c r="B775">
        <v>25</v>
      </c>
      <c r="C775" s="7" t="s">
        <v>488</v>
      </c>
      <c r="D775">
        <v>1</v>
      </c>
      <c r="E775" t="b">
        <v>0</v>
      </c>
      <c r="F775" t="s">
        <v>18</v>
      </c>
      <c r="G775" s="9">
        <v>0</v>
      </c>
      <c r="H775" s="9">
        <v>0</v>
      </c>
    </row>
    <row r="776" spans="1:8" x14ac:dyDescent="0.35">
      <c r="A776" s="3" t="s">
        <v>99</v>
      </c>
      <c r="B776">
        <v>10</v>
      </c>
      <c r="C776" s="7" t="s">
        <v>488</v>
      </c>
      <c r="D776">
        <v>1</v>
      </c>
      <c r="E776" t="b">
        <v>0</v>
      </c>
      <c r="F776" t="s">
        <v>18</v>
      </c>
      <c r="G776" s="9">
        <v>0</v>
      </c>
      <c r="H776" s="9">
        <v>0</v>
      </c>
    </row>
    <row r="777" spans="1:8" x14ac:dyDescent="0.35">
      <c r="A777" s="3" t="s">
        <v>101</v>
      </c>
      <c r="B777">
        <v>23</v>
      </c>
      <c r="C777" s="7" t="s">
        <v>488</v>
      </c>
      <c r="D777">
        <v>1</v>
      </c>
      <c r="E777" t="b">
        <v>0</v>
      </c>
      <c r="F777" t="s">
        <v>18</v>
      </c>
      <c r="G777" s="9">
        <v>0</v>
      </c>
      <c r="H777" s="9">
        <v>0</v>
      </c>
    </row>
    <row r="778" spans="1:8" ht="29" x14ac:dyDescent="0.35">
      <c r="A778" s="3" t="s">
        <v>492</v>
      </c>
      <c r="B778">
        <v>14</v>
      </c>
      <c r="C778" s="7" t="s">
        <v>488</v>
      </c>
      <c r="D778">
        <v>1</v>
      </c>
      <c r="E778" t="b">
        <v>0</v>
      </c>
      <c r="F778" t="s">
        <v>18</v>
      </c>
      <c r="G778" s="9">
        <v>0</v>
      </c>
      <c r="H778" s="9">
        <v>0</v>
      </c>
    </row>
    <row r="779" spans="1:8" x14ac:dyDescent="0.35">
      <c r="A779" s="3" t="s">
        <v>493</v>
      </c>
      <c r="B779">
        <v>14</v>
      </c>
      <c r="C779" s="7" t="s">
        <v>488</v>
      </c>
      <c r="D779">
        <v>1</v>
      </c>
      <c r="E779" t="b">
        <v>0</v>
      </c>
      <c r="F779" t="s">
        <v>18</v>
      </c>
      <c r="G779" s="9">
        <v>0</v>
      </c>
      <c r="H779" s="9">
        <v>0</v>
      </c>
    </row>
    <row r="780" spans="1:8" x14ac:dyDescent="0.35">
      <c r="A780" s="3" t="s">
        <v>445</v>
      </c>
      <c r="B780">
        <v>12</v>
      </c>
      <c r="C780" s="7" t="s">
        <v>488</v>
      </c>
      <c r="D780">
        <v>1</v>
      </c>
      <c r="E780" t="b">
        <v>0</v>
      </c>
      <c r="F780" t="s">
        <v>24</v>
      </c>
      <c r="G780" s="9">
        <v>0</v>
      </c>
      <c r="H780" s="9">
        <v>0</v>
      </c>
    </row>
    <row r="781" spans="1:8" x14ac:dyDescent="0.35">
      <c r="A781" s="3" t="s">
        <v>137</v>
      </c>
      <c r="B781">
        <v>4</v>
      </c>
      <c r="C781" s="7" t="s">
        <v>488</v>
      </c>
      <c r="D781">
        <v>1</v>
      </c>
      <c r="E781" t="b">
        <v>1</v>
      </c>
      <c r="F781" t="s">
        <v>24</v>
      </c>
      <c r="G781" s="9">
        <v>0</v>
      </c>
      <c r="H781" s="9">
        <v>0</v>
      </c>
    </row>
    <row r="782" spans="1:8" ht="43.5" x14ac:dyDescent="0.35">
      <c r="A782" s="3" t="s">
        <v>494</v>
      </c>
      <c r="B782">
        <v>0</v>
      </c>
      <c r="C782" s="7" t="s">
        <v>488</v>
      </c>
      <c r="D782">
        <v>1</v>
      </c>
      <c r="E782" t="b">
        <v>1</v>
      </c>
      <c r="F782" t="s">
        <v>31</v>
      </c>
      <c r="G782" s="9">
        <v>0</v>
      </c>
      <c r="H782" s="9">
        <v>0</v>
      </c>
    </row>
    <row r="783" spans="1:8" x14ac:dyDescent="0.35">
      <c r="A783" s="3" t="s">
        <v>149</v>
      </c>
      <c r="B783">
        <v>35</v>
      </c>
      <c r="C783" s="7" t="s">
        <v>495</v>
      </c>
      <c r="D783">
        <v>1</v>
      </c>
      <c r="E783" t="b">
        <v>1</v>
      </c>
      <c r="F783" t="s">
        <v>18</v>
      </c>
      <c r="G783" s="9">
        <v>1</v>
      </c>
      <c r="H783" s="9">
        <v>0</v>
      </c>
    </row>
    <row r="784" spans="1:8" x14ac:dyDescent="0.35">
      <c r="A784" s="3" t="s">
        <v>151</v>
      </c>
      <c r="B784">
        <v>1</v>
      </c>
      <c r="C784" s="7" t="s">
        <v>495</v>
      </c>
      <c r="D784">
        <v>1</v>
      </c>
      <c r="E784" t="b">
        <v>0</v>
      </c>
      <c r="F784" t="s">
        <v>18</v>
      </c>
      <c r="G784" s="9">
        <v>0</v>
      </c>
      <c r="H784" s="9">
        <v>0</v>
      </c>
    </row>
    <row r="785" spans="1:8" x14ac:dyDescent="0.35">
      <c r="A785" s="3" t="s">
        <v>87</v>
      </c>
      <c r="B785">
        <v>3</v>
      </c>
      <c r="C785" s="7" t="s">
        <v>495</v>
      </c>
      <c r="D785">
        <v>1</v>
      </c>
      <c r="E785" t="b">
        <v>0</v>
      </c>
      <c r="F785" t="s">
        <v>18</v>
      </c>
      <c r="G785" s="9">
        <v>0</v>
      </c>
      <c r="H785" s="9">
        <v>0</v>
      </c>
    </row>
    <row r="786" spans="1:8" x14ac:dyDescent="0.35">
      <c r="A786" s="3" t="s">
        <v>152</v>
      </c>
      <c r="B786">
        <v>22</v>
      </c>
      <c r="C786" s="7" t="s">
        <v>495</v>
      </c>
      <c r="D786">
        <v>1</v>
      </c>
      <c r="E786" t="b">
        <v>1</v>
      </c>
      <c r="F786" t="s">
        <v>18</v>
      </c>
      <c r="G786" s="9">
        <v>0</v>
      </c>
      <c r="H786" s="9">
        <v>0</v>
      </c>
    </row>
    <row r="787" spans="1:8" x14ac:dyDescent="0.35">
      <c r="A787" s="3" t="s">
        <v>159</v>
      </c>
      <c r="B787">
        <v>20</v>
      </c>
      <c r="C787" s="7" t="s">
        <v>495</v>
      </c>
      <c r="D787">
        <v>1</v>
      </c>
      <c r="E787" t="b">
        <v>0</v>
      </c>
      <c r="F787" t="s">
        <v>18</v>
      </c>
      <c r="G787" s="9">
        <v>0</v>
      </c>
      <c r="H787" s="9">
        <v>0</v>
      </c>
    </row>
    <row r="788" spans="1:8" x14ac:dyDescent="0.35">
      <c r="A788" s="3" t="s">
        <v>156</v>
      </c>
      <c r="B788">
        <v>1</v>
      </c>
      <c r="C788" s="7" t="s">
        <v>495</v>
      </c>
      <c r="D788">
        <v>1</v>
      </c>
      <c r="E788" t="b">
        <v>0</v>
      </c>
      <c r="F788" t="s">
        <v>24</v>
      </c>
      <c r="G788" s="9">
        <v>0</v>
      </c>
      <c r="H788" s="9">
        <v>0</v>
      </c>
    </row>
    <row r="789" spans="1:8" x14ac:dyDescent="0.35">
      <c r="A789" s="3" t="s">
        <v>313</v>
      </c>
      <c r="B789">
        <v>5</v>
      </c>
      <c r="C789" s="7" t="s">
        <v>495</v>
      </c>
      <c r="D789">
        <v>1</v>
      </c>
      <c r="E789" t="b">
        <v>0</v>
      </c>
      <c r="F789" t="s">
        <v>24</v>
      </c>
      <c r="G789" s="9">
        <v>0</v>
      </c>
      <c r="H789" s="9">
        <v>0</v>
      </c>
    </row>
    <row r="790" spans="1:8" x14ac:dyDescent="0.35">
      <c r="A790" s="3" t="s">
        <v>158</v>
      </c>
      <c r="B790">
        <v>6</v>
      </c>
      <c r="C790" s="7" t="s">
        <v>495</v>
      </c>
      <c r="D790">
        <v>1</v>
      </c>
      <c r="E790" t="b">
        <v>0</v>
      </c>
      <c r="F790" t="s">
        <v>24</v>
      </c>
      <c r="G790" s="9">
        <v>0</v>
      </c>
      <c r="H790" s="9">
        <v>0</v>
      </c>
    </row>
    <row r="791" spans="1:8" x14ac:dyDescent="0.35">
      <c r="A791" s="3" t="s">
        <v>152</v>
      </c>
      <c r="B791">
        <v>22</v>
      </c>
      <c r="C791" s="7" t="s">
        <v>495</v>
      </c>
      <c r="D791">
        <v>1</v>
      </c>
      <c r="E791" t="b">
        <v>1</v>
      </c>
      <c r="F791" t="s">
        <v>24</v>
      </c>
      <c r="G791" s="9">
        <v>0</v>
      </c>
      <c r="H791" s="9">
        <v>0</v>
      </c>
    </row>
    <row r="792" spans="1:8" x14ac:dyDescent="0.35">
      <c r="A792" s="3" t="s">
        <v>159</v>
      </c>
      <c r="B792">
        <v>20</v>
      </c>
      <c r="C792" s="7" t="s">
        <v>495</v>
      </c>
      <c r="D792">
        <v>1</v>
      </c>
      <c r="E792" t="b">
        <v>0</v>
      </c>
      <c r="F792" t="s">
        <v>24</v>
      </c>
      <c r="G792" s="9">
        <v>0</v>
      </c>
      <c r="H792" s="9">
        <v>0</v>
      </c>
    </row>
    <row r="793" spans="1:8" x14ac:dyDescent="0.35">
      <c r="A793" s="3" t="s">
        <v>496</v>
      </c>
      <c r="B793">
        <v>4</v>
      </c>
      <c r="C793" s="7" t="s">
        <v>495</v>
      </c>
      <c r="D793">
        <v>1</v>
      </c>
      <c r="E793" t="b">
        <v>1</v>
      </c>
      <c r="F793" t="s">
        <v>31</v>
      </c>
      <c r="G793" s="9">
        <v>0</v>
      </c>
      <c r="H793" s="9">
        <v>0</v>
      </c>
    </row>
    <row r="794" spans="1:8" x14ac:dyDescent="0.35">
      <c r="A794" s="3" t="s">
        <v>120</v>
      </c>
      <c r="B794">
        <v>23</v>
      </c>
      <c r="C794" s="7" t="s">
        <v>497</v>
      </c>
      <c r="D794">
        <v>1</v>
      </c>
      <c r="E794" t="b">
        <v>0</v>
      </c>
      <c r="F794" t="s">
        <v>8</v>
      </c>
      <c r="G794" s="9">
        <v>0</v>
      </c>
      <c r="H794" s="9">
        <v>0</v>
      </c>
    </row>
    <row r="795" spans="1:8" x14ac:dyDescent="0.35">
      <c r="A795" s="3" t="s">
        <v>133</v>
      </c>
      <c r="B795">
        <v>13</v>
      </c>
      <c r="C795" s="7" t="s">
        <v>497</v>
      </c>
      <c r="D795">
        <v>1</v>
      </c>
      <c r="E795" t="b">
        <v>0</v>
      </c>
      <c r="F795" t="s">
        <v>8</v>
      </c>
      <c r="G795" s="9">
        <v>0</v>
      </c>
      <c r="H795" s="9">
        <v>0</v>
      </c>
    </row>
    <row r="796" spans="1:8" x14ac:dyDescent="0.35">
      <c r="A796" s="3" t="s">
        <v>498</v>
      </c>
      <c r="B796">
        <v>19</v>
      </c>
      <c r="C796" s="7" t="s">
        <v>497</v>
      </c>
      <c r="D796">
        <v>1</v>
      </c>
      <c r="E796" t="b">
        <v>0</v>
      </c>
      <c r="F796" t="s">
        <v>8</v>
      </c>
      <c r="G796" s="9">
        <v>0</v>
      </c>
      <c r="H796" s="9">
        <v>0</v>
      </c>
    </row>
    <row r="797" spans="1:8" ht="29" x14ac:dyDescent="0.35">
      <c r="A797" s="3" t="s">
        <v>96</v>
      </c>
      <c r="B797">
        <v>1</v>
      </c>
      <c r="C797" s="7" t="s">
        <v>497</v>
      </c>
      <c r="D797">
        <v>1</v>
      </c>
      <c r="E797" t="b">
        <v>1</v>
      </c>
      <c r="F797" t="s">
        <v>18</v>
      </c>
      <c r="G797" s="9">
        <v>1</v>
      </c>
      <c r="H797" s="9">
        <v>0</v>
      </c>
    </row>
    <row r="798" spans="1:8" x14ac:dyDescent="0.35">
      <c r="A798" s="3" t="s">
        <v>105</v>
      </c>
      <c r="B798">
        <v>1</v>
      </c>
      <c r="C798" s="7" t="s">
        <v>497</v>
      </c>
      <c r="D798">
        <v>1</v>
      </c>
      <c r="E798" t="b">
        <v>0</v>
      </c>
      <c r="F798" t="s">
        <v>18</v>
      </c>
      <c r="G798" s="9">
        <v>0</v>
      </c>
      <c r="H798" s="9">
        <v>0</v>
      </c>
    </row>
    <row r="799" spans="1:8" x14ac:dyDescent="0.35">
      <c r="A799" s="3" t="s">
        <v>99</v>
      </c>
      <c r="B799">
        <v>2</v>
      </c>
      <c r="C799" s="7" t="s">
        <v>497</v>
      </c>
      <c r="D799">
        <v>7</v>
      </c>
      <c r="E799" t="b">
        <v>0</v>
      </c>
      <c r="F799" t="s">
        <v>18</v>
      </c>
      <c r="G799" s="9">
        <v>0</v>
      </c>
      <c r="H799" s="9">
        <v>0</v>
      </c>
    </row>
    <row r="800" spans="1:8" x14ac:dyDescent="0.35">
      <c r="A800" s="3" t="s">
        <v>442</v>
      </c>
      <c r="B800">
        <v>3</v>
      </c>
      <c r="C800" s="7" t="s">
        <v>497</v>
      </c>
      <c r="D800">
        <v>1</v>
      </c>
      <c r="E800" t="b">
        <v>0</v>
      </c>
      <c r="F800" t="s">
        <v>18</v>
      </c>
      <c r="G800" s="9">
        <v>1</v>
      </c>
      <c r="H800" s="9">
        <v>0</v>
      </c>
    </row>
    <row r="801" spans="1:8" x14ac:dyDescent="0.35">
      <c r="A801" s="3" t="s">
        <v>499</v>
      </c>
      <c r="B801">
        <v>8</v>
      </c>
      <c r="C801" s="7" t="s">
        <v>497</v>
      </c>
      <c r="D801">
        <v>1</v>
      </c>
      <c r="E801" t="b">
        <v>0</v>
      </c>
      <c r="F801" t="s">
        <v>18</v>
      </c>
      <c r="G801" s="9">
        <v>0</v>
      </c>
      <c r="H801" s="9">
        <v>0</v>
      </c>
    </row>
    <row r="802" spans="1:8" x14ac:dyDescent="0.35">
      <c r="A802" s="3" t="s">
        <v>97</v>
      </c>
      <c r="B802">
        <v>22</v>
      </c>
      <c r="C802" s="7" t="s">
        <v>497</v>
      </c>
      <c r="D802">
        <v>1</v>
      </c>
      <c r="E802" t="b">
        <v>1</v>
      </c>
      <c r="F802" t="s">
        <v>18</v>
      </c>
      <c r="G802" s="9">
        <v>0</v>
      </c>
      <c r="H802" s="9">
        <v>0</v>
      </c>
    </row>
    <row r="803" spans="1:8" x14ac:dyDescent="0.35">
      <c r="A803" s="3" t="s">
        <v>98</v>
      </c>
      <c r="B803">
        <v>0.76470588235294112</v>
      </c>
      <c r="C803" s="7" t="s">
        <v>497</v>
      </c>
      <c r="D803">
        <v>17</v>
      </c>
      <c r="E803" t="b">
        <v>0</v>
      </c>
      <c r="F803" t="s">
        <v>18</v>
      </c>
      <c r="G803" s="9">
        <v>0</v>
      </c>
      <c r="H803" s="9">
        <v>0</v>
      </c>
    </row>
    <row r="804" spans="1:8" x14ac:dyDescent="0.35">
      <c r="A804" s="3" t="s">
        <v>101</v>
      </c>
      <c r="B804">
        <v>29</v>
      </c>
      <c r="C804" s="7" t="s">
        <v>497</v>
      </c>
      <c r="D804">
        <v>1</v>
      </c>
      <c r="E804" t="b">
        <v>0</v>
      </c>
      <c r="F804" t="s">
        <v>18</v>
      </c>
      <c r="G804" s="9">
        <v>0</v>
      </c>
      <c r="H804" s="9">
        <v>0</v>
      </c>
    </row>
    <row r="805" spans="1:8" x14ac:dyDescent="0.35">
      <c r="A805" s="3" t="s">
        <v>100</v>
      </c>
      <c r="B805">
        <v>4</v>
      </c>
      <c r="C805" s="7" t="s">
        <v>497</v>
      </c>
      <c r="D805">
        <v>17</v>
      </c>
      <c r="E805" t="b">
        <v>0</v>
      </c>
      <c r="F805" t="s">
        <v>18</v>
      </c>
      <c r="G805" s="9">
        <v>0</v>
      </c>
      <c r="H805" s="9">
        <v>0</v>
      </c>
    </row>
    <row r="806" spans="1:8" x14ac:dyDescent="0.35">
      <c r="A806" s="3" t="s">
        <v>107</v>
      </c>
      <c r="B806">
        <v>2.5</v>
      </c>
      <c r="C806" s="7" t="s">
        <v>497</v>
      </c>
      <c r="D806">
        <v>2</v>
      </c>
      <c r="E806" t="b">
        <v>0</v>
      </c>
      <c r="F806" t="s">
        <v>24</v>
      </c>
      <c r="G806" s="9">
        <v>0</v>
      </c>
      <c r="H806" s="9">
        <v>0</v>
      </c>
    </row>
    <row r="807" spans="1:8" x14ac:dyDescent="0.35">
      <c r="A807" s="3" t="s">
        <v>445</v>
      </c>
      <c r="B807">
        <v>24</v>
      </c>
      <c r="C807" s="7" t="s">
        <v>497</v>
      </c>
      <c r="D807">
        <v>1</v>
      </c>
      <c r="E807" t="b">
        <v>0</v>
      </c>
      <c r="F807" t="s">
        <v>24</v>
      </c>
      <c r="G807" s="9">
        <v>0</v>
      </c>
      <c r="H807" s="9">
        <v>0</v>
      </c>
    </row>
    <row r="808" spans="1:8" ht="29" x14ac:dyDescent="0.35">
      <c r="A808" s="3" t="s">
        <v>500</v>
      </c>
      <c r="B808">
        <v>0</v>
      </c>
      <c r="C808" s="7" t="s">
        <v>497</v>
      </c>
      <c r="D808">
        <v>1</v>
      </c>
      <c r="E808" t="b">
        <v>1</v>
      </c>
      <c r="F808" t="s">
        <v>31</v>
      </c>
      <c r="G808" s="9">
        <v>0</v>
      </c>
      <c r="H808" s="9">
        <v>1</v>
      </c>
    </row>
    <row r="809" spans="1:8" x14ac:dyDescent="0.35">
      <c r="A809" s="3" t="s">
        <v>78</v>
      </c>
      <c r="B809">
        <v>34</v>
      </c>
      <c r="C809" s="7" t="s">
        <v>501</v>
      </c>
      <c r="D809">
        <v>1</v>
      </c>
      <c r="E809" t="b">
        <v>0</v>
      </c>
      <c r="F809" t="s">
        <v>8</v>
      </c>
      <c r="G809" s="9">
        <v>0</v>
      </c>
      <c r="H809" s="9">
        <v>0</v>
      </c>
    </row>
    <row r="810" spans="1:8" x14ac:dyDescent="0.35">
      <c r="A810" s="3" t="s">
        <v>332</v>
      </c>
      <c r="B810">
        <v>3</v>
      </c>
      <c r="C810" s="7" t="s">
        <v>501</v>
      </c>
      <c r="D810">
        <v>1</v>
      </c>
      <c r="E810" t="b">
        <v>0</v>
      </c>
      <c r="F810" t="s">
        <v>8</v>
      </c>
      <c r="G810" s="9">
        <v>0</v>
      </c>
      <c r="H810" s="9">
        <v>0</v>
      </c>
    </row>
    <row r="811" spans="1:8" x14ac:dyDescent="0.35">
      <c r="A811" s="3" t="s">
        <v>336</v>
      </c>
      <c r="B811">
        <v>3</v>
      </c>
      <c r="C811" s="7" t="s">
        <v>501</v>
      </c>
      <c r="D811">
        <v>1</v>
      </c>
      <c r="E811" t="b">
        <v>0</v>
      </c>
      <c r="F811" t="s">
        <v>8</v>
      </c>
      <c r="G811" s="9">
        <v>0</v>
      </c>
      <c r="H811" s="9">
        <v>0</v>
      </c>
    </row>
    <row r="812" spans="1:8" x14ac:dyDescent="0.35">
      <c r="A812" s="3" t="s">
        <v>159</v>
      </c>
      <c r="B812">
        <v>69</v>
      </c>
      <c r="C812" s="7" t="s">
        <v>501</v>
      </c>
      <c r="D812">
        <v>1</v>
      </c>
      <c r="E812" t="b">
        <v>0</v>
      </c>
      <c r="F812" t="s">
        <v>8</v>
      </c>
      <c r="G812" s="9">
        <v>0</v>
      </c>
      <c r="H812" s="9">
        <v>0</v>
      </c>
    </row>
    <row r="813" spans="1:8" x14ac:dyDescent="0.35">
      <c r="A813" s="3" t="s">
        <v>240</v>
      </c>
      <c r="B813">
        <v>49</v>
      </c>
      <c r="C813" s="7" t="s">
        <v>501</v>
      </c>
      <c r="D813">
        <v>1</v>
      </c>
      <c r="E813" t="b">
        <v>0</v>
      </c>
      <c r="F813" t="s">
        <v>8</v>
      </c>
      <c r="G813" s="9">
        <v>0</v>
      </c>
      <c r="H813" s="9">
        <v>0</v>
      </c>
    </row>
    <row r="814" spans="1:8" x14ac:dyDescent="0.35">
      <c r="A814" s="3" t="s">
        <v>317</v>
      </c>
      <c r="B814">
        <v>26</v>
      </c>
      <c r="C814" s="7" t="s">
        <v>501</v>
      </c>
      <c r="D814">
        <v>1</v>
      </c>
      <c r="E814" t="b">
        <v>0</v>
      </c>
      <c r="F814" t="s">
        <v>8</v>
      </c>
      <c r="G814" s="9">
        <v>0</v>
      </c>
      <c r="H814" s="9">
        <v>0</v>
      </c>
    </row>
    <row r="815" spans="1:8" x14ac:dyDescent="0.35">
      <c r="A815" s="3" t="s">
        <v>502</v>
      </c>
      <c r="B815">
        <v>13.5</v>
      </c>
      <c r="C815" s="7" t="s">
        <v>501</v>
      </c>
      <c r="D815">
        <v>2</v>
      </c>
      <c r="E815" t="b">
        <v>0</v>
      </c>
      <c r="F815" t="s">
        <v>8</v>
      </c>
      <c r="G815" s="9">
        <v>0</v>
      </c>
      <c r="H815" s="9">
        <v>0</v>
      </c>
    </row>
    <row r="816" spans="1:8" x14ac:dyDescent="0.35">
      <c r="A816" s="3" t="s">
        <v>148</v>
      </c>
      <c r="B816">
        <v>32</v>
      </c>
      <c r="C816" s="7" t="s">
        <v>501</v>
      </c>
      <c r="D816">
        <v>1</v>
      </c>
      <c r="E816" t="b">
        <v>1</v>
      </c>
      <c r="F816" t="s">
        <v>18</v>
      </c>
      <c r="G816" s="9">
        <v>1</v>
      </c>
      <c r="H816" s="9">
        <v>0</v>
      </c>
    </row>
    <row r="817" spans="1:8" x14ac:dyDescent="0.35">
      <c r="A817" s="3" t="s">
        <v>151</v>
      </c>
      <c r="B817">
        <v>1</v>
      </c>
      <c r="C817" s="7" t="s">
        <v>501</v>
      </c>
      <c r="D817">
        <v>1</v>
      </c>
      <c r="E817" t="b">
        <v>0</v>
      </c>
      <c r="F817" t="s">
        <v>18</v>
      </c>
      <c r="G817" s="9">
        <v>0</v>
      </c>
      <c r="H817" s="9">
        <v>0</v>
      </c>
    </row>
    <row r="818" spans="1:8" x14ac:dyDescent="0.35">
      <c r="A818" s="3" t="s">
        <v>87</v>
      </c>
      <c r="B818">
        <v>5</v>
      </c>
      <c r="C818" s="7" t="s">
        <v>501</v>
      </c>
      <c r="D818">
        <v>1</v>
      </c>
      <c r="E818" t="b">
        <v>0</v>
      </c>
      <c r="F818" t="s">
        <v>18</v>
      </c>
      <c r="G818" s="9">
        <v>0</v>
      </c>
      <c r="H818" s="9">
        <v>0</v>
      </c>
    </row>
    <row r="819" spans="1:8" x14ac:dyDescent="0.35">
      <c r="A819" s="3" t="s">
        <v>149</v>
      </c>
      <c r="B819">
        <v>237</v>
      </c>
      <c r="C819" s="7" t="s">
        <v>501</v>
      </c>
      <c r="D819">
        <v>1</v>
      </c>
      <c r="E819" t="b">
        <v>1</v>
      </c>
      <c r="F819" t="s">
        <v>18</v>
      </c>
      <c r="G819" s="9">
        <v>0</v>
      </c>
      <c r="H819" s="9">
        <v>0</v>
      </c>
    </row>
    <row r="820" spans="1:8" x14ac:dyDescent="0.35">
      <c r="A820" s="3" t="s">
        <v>152</v>
      </c>
      <c r="B820">
        <v>88</v>
      </c>
      <c r="C820" s="7" t="s">
        <v>501</v>
      </c>
      <c r="D820">
        <v>1</v>
      </c>
      <c r="E820" t="b">
        <v>1</v>
      </c>
      <c r="F820" t="s">
        <v>18</v>
      </c>
      <c r="G820" s="9">
        <v>0</v>
      </c>
      <c r="H820" s="9">
        <v>0</v>
      </c>
    </row>
    <row r="821" spans="1:8" ht="29" x14ac:dyDescent="0.35">
      <c r="A821" s="3" t="s">
        <v>503</v>
      </c>
      <c r="B821">
        <v>6</v>
      </c>
      <c r="C821" s="7" t="s">
        <v>501</v>
      </c>
      <c r="D821">
        <v>1</v>
      </c>
      <c r="E821" t="b">
        <v>0</v>
      </c>
      <c r="F821" t="s">
        <v>18</v>
      </c>
      <c r="G821" s="9">
        <v>0</v>
      </c>
      <c r="H821" s="9">
        <v>0</v>
      </c>
    </row>
    <row r="822" spans="1:8" ht="29" x14ac:dyDescent="0.35">
      <c r="A822" s="3" t="s">
        <v>246</v>
      </c>
      <c r="B822">
        <v>11</v>
      </c>
      <c r="C822" s="7" t="s">
        <v>501</v>
      </c>
      <c r="D822">
        <v>1</v>
      </c>
      <c r="E822" t="b">
        <v>0</v>
      </c>
      <c r="F822" t="s">
        <v>18</v>
      </c>
      <c r="G822" s="9">
        <v>0</v>
      </c>
      <c r="H822" s="9">
        <v>0</v>
      </c>
    </row>
    <row r="823" spans="1:8" x14ac:dyDescent="0.35">
      <c r="A823" s="3" t="s">
        <v>248</v>
      </c>
      <c r="B823">
        <v>11</v>
      </c>
      <c r="C823" s="7" t="s">
        <v>501</v>
      </c>
      <c r="D823">
        <v>1</v>
      </c>
      <c r="E823" t="b">
        <v>0</v>
      </c>
      <c r="F823" t="s">
        <v>18</v>
      </c>
      <c r="G823" s="9">
        <v>0</v>
      </c>
      <c r="H823" s="9">
        <v>0</v>
      </c>
    </row>
    <row r="824" spans="1:8" x14ac:dyDescent="0.35">
      <c r="A824" s="3" t="s">
        <v>318</v>
      </c>
      <c r="B824">
        <v>22</v>
      </c>
      <c r="C824" s="7" t="s">
        <v>501</v>
      </c>
      <c r="D824">
        <v>1</v>
      </c>
      <c r="E824" t="b">
        <v>0</v>
      </c>
      <c r="F824" t="s">
        <v>18</v>
      </c>
      <c r="G824" s="9">
        <v>0</v>
      </c>
      <c r="H824" s="9">
        <v>0</v>
      </c>
    </row>
    <row r="825" spans="1:8" x14ac:dyDescent="0.35">
      <c r="A825" s="3" t="s">
        <v>504</v>
      </c>
      <c r="B825">
        <v>12</v>
      </c>
      <c r="C825" s="7" t="s">
        <v>501</v>
      </c>
      <c r="D825">
        <v>1</v>
      </c>
      <c r="E825" t="b">
        <v>0</v>
      </c>
      <c r="F825" t="s">
        <v>18</v>
      </c>
      <c r="G825" s="9">
        <v>0</v>
      </c>
      <c r="H825" s="9">
        <v>0</v>
      </c>
    </row>
    <row r="826" spans="1:8" x14ac:dyDescent="0.35">
      <c r="A826" s="3" t="s">
        <v>159</v>
      </c>
      <c r="B826">
        <v>69</v>
      </c>
      <c r="C826" s="7" t="s">
        <v>501</v>
      </c>
      <c r="D826">
        <v>1</v>
      </c>
      <c r="E826" t="b">
        <v>0</v>
      </c>
      <c r="F826" t="s">
        <v>18</v>
      </c>
      <c r="G826" s="9">
        <v>0</v>
      </c>
      <c r="H826" s="9">
        <v>0</v>
      </c>
    </row>
    <row r="827" spans="1:8" x14ac:dyDescent="0.35">
      <c r="A827" s="3" t="s">
        <v>245</v>
      </c>
      <c r="B827">
        <v>17</v>
      </c>
      <c r="C827" s="7" t="s">
        <v>501</v>
      </c>
      <c r="D827">
        <v>1</v>
      </c>
      <c r="E827" t="b">
        <v>0</v>
      </c>
      <c r="F827" t="s">
        <v>18</v>
      </c>
      <c r="G827" s="9">
        <v>0</v>
      </c>
      <c r="H827" s="9">
        <v>0</v>
      </c>
    </row>
    <row r="828" spans="1:8" x14ac:dyDescent="0.35">
      <c r="A828" s="3" t="s">
        <v>505</v>
      </c>
      <c r="B828">
        <v>20</v>
      </c>
      <c r="C828" s="7" t="s">
        <v>501</v>
      </c>
      <c r="D828">
        <v>1</v>
      </c>
      <c r="E828" t="b">
        <v>0</v>
      </c>
      <c r="F828" t="s">
        <v>18</v>
      </c>
      <c r="G828" s="9">
        <v>0</v>
      </c>
      <c r="H828" s="9">
        <v>0</v>
      </c>
    </row>
    <row r="829" spans="1:8" x14ac:dyDescent="0.35">
      <c r="A829" s="3" t="s">
        <v>506</v>
      </c>
      <c r="B829">
        <v>29</v>
      </c>
      <c r="C829" s="7" t="s">
        <v>501</v>
      </c>
      <c r="D829">
        <v>1</v>
      </c>
      <c r="E829" t="b">
        <v>0</v>
      </c>
      <c r="F829" t="s">
        <v>18</v>
      </c>
      <c r="G829" s="9">
        <v>0</v>
      </c>
      <c r="H829" s="9">
        <v>0</v>
      </c>
    </row>
    <row r="830" spans="1:8" ht="29" x14ac:dyDescent="0.35">
      <c r="A830" s="3" t="s">
        <v>507</v>
      </c>
      <c r="B830">
        <v>27</v>
      </c>
      <c r="C830" s="7" t="s">
        <v>501</v>
      </c>
      <c r="D830">
        <v>1</v>
      </c>
      <c r="E830" t="b">
        <v>0</v>
      </c>
      <c r="F830" t="s">
        <v>18</v>
      </c>
      <c r="G830" s="9">
        <v>0</v>
      </c>
      <c r="H830" s="9">
        <v>0</v>
      </c>
    </row>
    <row r="831" spans="1:8" x14ac:dyDescent="0.35">
      <c r="A831" s="3" t="s">
        <v>508</v>
      </c>
      <c r="B831">
        <v>34</v>
      </c>
      <c r="C831" s="7" t="s">
        <v>501</v>
      </c>
      <c r="D831">
        <v>1</v>
      </c>
      <c r="E831" t="b">
        <v>0</v>
      </c>
      <c r="F831" t="s">
        <v>18</v>
      </c>
      <c r="G831" s="9">
        <v>0</v>
      </c>
      <c r="H831" s="9">
        <v>0</v>
      </c>
    </row>
    <row r="832" spans="1:8" x14ac:dyDescent="0.35">
      <c r="A832" s="3" t="s">
        <v>158</v>
      </c>
      <c r="B832">
        <v>10</v>
      </c>
      <c r="C832" s="7" t="s">
        <v>501</v>
      </c>
      <c r="D832">
        <v>1</v>
      </c>
      <c r="E832" t="b">
        <v>0</v>
      </c>
      <c r="F832" t="s">
        <v>24</v>
      </c>
      <c r="G832" s="9">
        <v>0</v>
      </c>
      <c r="H832" s="9">
        <v>0</v>
      </c>
    </row>
    <row r="833" spans="1:8" x14ac:dyDescent="0.35">
      <c r="A833" s="3" t="s">
        <v>156</v>
      </c>
      <c r="B833">
        <v>13</v>
      </c>
      <c r="C833" s="7" t="s">
        <v>501</v>
      </c>
      <c r="D833">
        <v>1</v>
      </c>
      <c r="E833" t="b">
        <v>0</v>
      </c>
      <c r="F833" t="s">
        <v>24</v>
      </c>
      <c r="G833" s="9">
        <v>0</v>
      </c>
      <c r="H833" s="9">
        <v>0</v>
      </c>
    </row>
    <row r="834" spans="1:8" x14ac:dyDescent="0.35">
      <c r="A834" s="3" t="s">
        <v>423</v>
      </c>
      <c r="B834">
        <v>5</v>
      </c>
      <c r="C834" s="7" t="s">
        <v>501</v>
      </c>
      <c r="D834">
        <v>1</v>
      </c>
      <c r="E834" t="b">
        <v>0</v>
      </c>
      <c r="F834" t="s">
        <v>24</v>
      </c>
      <c r="G834" s="9">
        <v>0</v>
      </c>
      <c r="H834" s="9">
        <v>0</v>
      </c>
    </row>
    <row r="835" spans="1:8" ht="58" x14ac:dyDescent="0.35">
      <c r="A835" s="3" t="s">
        <v>509</v>
      </c>
      <c r="B835">
        <v>0</v>
      </c>
      <c r="C835" s="7" t="s">
        <v>501</v>
      </c>
      <c r="D835">
        <v>1</v>
      </c>
      <c r="E835" t="b">
        <v>0</v>
      </c>
      <c r="F835" t="s">
        <v>24</v>
      </c>
      <c r="G835" s="9">
        <v>0</v>
      </c>
      <c r="H835" s="9">
        <v>0</v>
      </c>
    </row>
    <row r="836" spans="1:8" x14ac:dyDescent="0.35">
      <c r="A836" s="3" t="s">
        <v>152</v>
      </c>
      <c r="B836">
        <v>88</v>
      </c>
      <c r="C836" s="7" t="s">
        <v>501</v>
      </c>
      <c r="D836">
        <v>1</v>
      </c>
      <c r="E836" t="b">
        <v>1</v>
      </c>
      <c r="F836" t="s">
        <v>24</v>
      </c>
      <c r="G836" s="9">
        <v>0</v>
      </c>
      <c r="H836" s="9">
        <v>0</v>
      </c>
    </row>
    <row r="837" spans="1:8" x14ac:dyDescent="0.35">
      <c r="A837" s="3" t="s">
        <v>510</v>
      </c>
      <c r="B837">
        <v>22</v>
      </c>
      <c r="C837" s="7" t="s">
        <v>501</v>
      </c>
      <c r="D837">
        <v>1</v>
      </c>
      <c r="E837" t="b">
        <v>0</v>
      </c>
      <c r="F837" t="s">
        <v>24</v>
      </c>
      <c r="G837" s="9">
        <v>0</v>
      </c>
      <c r="H837" s="9">
        <v>0</v>
      </c>
    </row>
    <row r="838" spans="1:8" x14ac:dyDescent="0.35">
      <c r="A838" s="3" t="s">
        <v>511</v>
      </c>
      <c r="B838">
        <v>27</v>
      </c>
      <c r="C838" s="7" t="s">
        <v>501</v>
      </c>
      <c r="D838">
        <v>1</v>
      </c>
      <c r="E838" t="b">
        <v>0</v>
      </c>
      <c r="F838" t="s">
        <v>24</v>
      </c>
      <c r="G838" s="9">
        <v>0</v>
      </c>
      <c r="H838" s="9">
        <v>0</v>
      </c>
    </row>
    <row r="839" spans="1:8" x14ac:dyDescent="0.35">
      <c r="A839" s="3" t="s">
        <v>512</v>
      </c>
      <c r="B839">
        <v>16</v>
      </c>
      <c r="C839" s="7" t="s">
        <v>501</v>
      </c>
      <c r="D839">
        <v>1</v>
      </c>
      <c r="E839" t="b">
        <v>1</v>
      </c>
      <c r="F839" t="s">
        <v>31</v>
      </c>
      <c r="G839" s="9">
        <v>0</v>
      </c>
      <c r="H839" s="9">
        <v>0</v>
      </c>
    </row>
    <row r="840" spans="1:8" x14ac:dyDescent="0.35">
      <c r="A840" s="3" t="s">
        <v>78</v>
      </c>
      <c r="B840">
        <v>87</v>
      </c>
      <c r="C840" s="7" t="s">
        <v>513</v>
      </c>
      <c r="D840">
        <v>1</v>
      </c>
      <c r="E840" t="b">
        <v>0</v>
      </c>
      <c r="F840" t="s">
        <v>8</v>
      </c>
      <c r="G840" s="9">
        <v>0</v>
      </c>
      <c r="H840" s="9">
        <v>0</v>
      </c>
    </row>
    <row r="841" spans="1:8" x14ac:dyDescent="0.35">
      <c r="A841" s="3" t="s">
        <v>79</v>
      </c>
      <c r="B841">
        <v>7</v>
      </c>
      <c r="C841" s="7" t="s">
        <v>513</v>
      </c>
      <c r="D841">
        <v>1</v>
      </c>
      <c r="E841" t="b">
        <v>0</v>
      </c>
      <c r="F841" t="s">
        <v>8</v>
      </c>
      <c r="G841" s="9">
        <v>0</v>
      </c>
      <c r="H841" s="9">
        <v>0</v>
      </c>
    </row>
    <row r="842" spans="1:8" x14ac:dyDescent="0.35">
      <c r="A842" s="3" t="s">
        <v>514</v>
      </c>
      <c r="B842">
        <v>25</v>
      </c>
      <c r="C842" s="7" t="s">
        <v>513</v>
      </c>
      <c r="D842">
        <v>1</v>
      </c>
      <c r="E842" t="b">
        <v>1</v>
      </c>
      <c r="F842" t="s">
        <v>8</v>
      </c>
      <c r="G842" s="9">
        <v>0</v>
      </c>
      <c r="H842" s="9">
        <v>0</v>
      </c>
    </row>
    <row r="843" spans="1:8" x14ac:dyDescent="0.35">
      <c r="A843" s="3" t="s">
        <v>317</v>
      </c>
      <c r="B843">
        <v>13</v>
      </c>
      <c r="C843" s="7" t="s">
        <v>513</v>
      </c>
      <c r="D843">
        <v>1</v>
      </c>
      <c r="E843" t="b">
        <v>0</v>
      </c>
      <c r="F843" t="s">
        <v>8</v>
      </c>
      <c r="G843" s="9">
        <v>0</v>
      </c>
      <c r="H843" s="9">
        <v>0</v>
      </c>
    </row>
    <row r="844" spans="1:8" x14ac:dyDescent="0.35">
      <c r="A844" s="3" t="s">
        <v>515</v>
      </c>
      <c r="B844">
        <v>13</v>
      </c>
      <c r="C844" s="7" t="s">
        <v>513</v>
      </c>
      <c r="D844">
        <v>1</v>
      </c>
      <c r="E844" t="b">
        <v>0</v>
      </c>
      <c r="F844" t="s">
        <v>8</v>
      </c>
      <c r="G844" s="9">
        <v>0</v>
      </c>
      <c r="H844" s="9">
        <v>0</v>
      </c>
    </row>
    <row r="845" spans="1:8" x14ac:dyDescent="0.35">
      <c r="A845" s="3" t="s">
        <v>516</v>
      </c>
      <c r="B845">
        <v>135</v>
      </c>
      <c r="C845" s="7" t="s">
        <v>513</v>
      </c>
      <c r="D845">
        <v>1</v>
      </c>
      <c r="E845" t="b">
        <v>0</v>
      </c>
      <c r="F845" t="s">
        <v>8</v>
      </c>
      <c r="G845" s="9">
        <v>0</v>
      </c>
      <c r="H845" s="9">
        <v>0</v>
      </c>
    </row>
    <row r="846" spans="1:8" x14ac:dyDescent="0.35">
      <c r="A846" s="3" t="s">
        <v>241</v>
      </c>
      <c r="B846">
        <v>24</v>
      </c>
      <c r="C846" s="7" t="s">
        <v>513</v>
      </c>
      <c r="D846">
        <v>1</v>
      </c>
      <c r="E846" t="b">
        <v>0</v>
      </c>
      <c r="F846" t="s">
        <v>8</v>
      </c>
      <c r="G846" s="9">
        <v>0</v>
      </c>
      <c r="H846" s="9">
        <v>0</v>
      </c>
    </row>
    <row r="847" spans="1:8" x14ac:dyDescent="0.35">
      <c r="A847" s="3" t="s">
        <v>87</v>
      </c>
      <c r="B847">
        <v>26</v>
      </c>
      <c r="C847" s="7" t="s">
        <v>513</v>
      </c>
      <c r="D847">
        <v>1</v>
      </c>
      <c r="E847" t="b">
        <v>0</v>
      </c>
      <c r="F847" t="s">
        <v>18</v>
      </c>
      <c r="G847" s="9">
        <v>0</v>
      </c>
      <c r="H847" s="9">
        <v>0</v>
      </c>
    </row>
    <row r="848" spans="1:8" x14ac:dyDescent="0.35">
      <c r="A848" s="3" t="s">
        <v>148</v>
      </c>
      <c r="B848">
        <v>37</v>
      </c>
      <c r="C848" s="7" t="s">
        <v>513</v>
      </c>
      <c r="D848">
        <v>1</v>
      </c>
      <c r="E848" t="b">
        <v>0</v>
      </c>
      <c r="F848" t="s">
        <v>18</v>
      </c>
      <c r="G848" s="9">
        <v>0</v>
      </c>
      <c r="H848" s="9">
        <v>0</v>
      </c>
    </row>
    <row r="849" spans="1:8" x14ac:dyDescent="0.35">
      <c r="A849" s="3" t="s">
        <v>506</v>
      </c>
      <c r="B849">
        <v>29</v>
      </c>
      <c r="C849" s="7" t="s">
        <v>513</v>
      </c>
      <c r="D849">
        <v>1</v>
      </c>
      <c r="E849" t="b">
        <v>1</v>
      </c>
      <c r="F849" t="s">
        <v>18</v>
      </c>
      <c r="G849" s="9">
        <v>0</v>
      </c>
      <c r="H849" s="9">
        <v>0</v>
      </c>
    </row>
    <row r="850" spans="1:8" x14ac:dyDescent="0.35">
      <c r="A850" s="3" t="s">
        <v>517</v>
      </c>
      <c r="B850">
        <v>8</v>
      </c>
      <c r="C850" s="7" t="s">
        <v>513</v>
      </c>
      <c r="D850">
        <v>1</v>
      </c>
      <c r="E850" t="b">
        <v>0</v>
      </c>
      <c r="F850" t="s">
        <v>18</v>
      </c>
      <c r="G850" s="9">
        <v>0</v>
      </c>
      <c r="H850" s="9">
        <v>0</v>
      </c>
    </row>
    <row r="851" spans="1:8" x14ac:dyDescent="0.35">
      <c r="A851" s="3" t="s">
        <v>518</v>
      </c>
      <c r="B851">
        <v>107</v>
      </c>
      <c r="C851" s="7" t="s">
        <v>513</v>
      </c>
      <c r="D851">
        <v>1</v>
      </c>
      <c r="E851" t="b">
        <v>1</v>
      </c>
      <c r="F851" t="s">
        <v>18</v>
      </c>
      <c r="G851" s="9">
        <v>1</v>
      </c>
      <c r="H851" s="9">
        <v>0</v>
      </c>
    </row>
    <row r="852" spans="1:8" x14ac:dyDescent="0.35">
      <c r="A852" s="3" t="s">
        <v>388</v>
      </c>
      <c r="B852">
        <v>5.25</v>
      </c>
      <c r="C852" s="7" t="s">
        <v>513</v>
      </c>
      <c r="D852">
        <v>4</v>
      </c>
      <c r="E852" t="b">
        <v>0</v>
      </c>
      <c r="F852" t="s">
        <v>18</v>
      </c>
      <c r="G852" s="9">
        <v>0</v>
      </c>
      <c r="H852" s="9">
        <v>0</v>
      </c>
    </row>
    <row r="853" spans="1:8" x14ac:dyDescent="0.35">
      <c r="A853" s="3" t="s">
        <v>178</v>
      </c>
      <c r="B853">
        <v>17.5</v>
      </c>
      <c r="C853" s="7" t="s">
        <v>513</v>
      </c>
      <c r="D853">
        <v>4</v>
      </c>
      <c r="E853" t="b">
        <v>0</v>
      </c>
      <c r="F853" t="s">
        <v>18</v>
      </c>
      <c r="G853" s="9">
        <v>0</v>
      </c>
      <c r="H853" s="9">
        <v>0</v>
      </c>
    </row>
    <row r="854" spans="1:8" x14ac:dyDescent="0.35">
      <c r="A854" s="3" t="s">
        <v>233</v>
      </c>
      <c r="B854">
        <v>2</v>
      </c>
      <c r="C854" s="7" t="s">
        <v>513</v>
      </c>
      <c r="D854">
        <v>1</v>
      </c>
      <c r="E854" t="b">
        <v>1</v>
      </c>
      <c r="F854" t="s">
        <v>24</v>
      </c>
      <c r="G854" s="9">
        <v>0</v>
      </c>
      <c r="H854" s="9">
        <v>1</v>
      </c>
    </row>
    <row r="855" spans="1:8" x14ac:dyDescent="0.35">
      <c r="A855" s="3" t="s">
        <v>160</v>
      </c>
      <c r="B855">
        <v>2</v>
      </c>
      <c r="C855" s="7" t="s">
        <v>513</v>
      </c>
      <c r="D855">
        <v>1</v>
      </c>
      <c r="E855" t="b">
        <v>0</v>
      </c>
      <c r="F855" t="s">
        <v>24</v>
      </c>
      <c r="G855" s="9">
        <v>0</v>
      </c>
      <c r="H855" s="9">
        <v>0</v>
      </c>
    </row>
    <row r="856" spans="1:8" x14ac:dyDescent="0.35">
      <c r="A856" s="3" t="s">
        <v>519</v>
      </c>
      <c r="B856">
        <v>22</v>
      </c>
      <c r="C856" s="7" t="s">
        <v>513</v>
      </c>
      <c r="D856">
        <v>1</v>
      </c>
      <c r="E856" t="b">
        <v>0</v>
      </c>
      <c r="F856" t="s">
        <v>24</v>
      </c>
      <c r="G856" s="9">
        <v>0</v>
      </c>
      <c r="H856" s="9">
        <v>0</v>
      </c>
    </row>
    <row r="857" spans="1:8" x14ac:dyDescent="0.35">
      <c r="A857" s="3" t="s">
        <v>520</v>
      </c>
      <c r="B857">
        <v>8</v>
      </c>
      <c r="C857" s="7" t="s">
        <v>513</v>
      </c>
      <c r="D857">
        <v>1</v>
      </c>
      <c r="E857" t="b">
        <v>0</v>
      </c>
      <c r="F857" t="s">
        <v>24</v>
      </c>
      <c r="G857" s="9">
        <v>0</v>
      </c>
      <c r="H857" s="9">
        <v>0</v>
      </c>
    </row>
    <row r="858" spans="1:8" ht="29" x14ac:dyDescent="0.35">
      <c r="A858" s="3" t="s">
        <v>521</v>
      </c>
      <c r="B858">
        <v>12.5</v>
      </c>
      <c r="C858" s="7" t="s">
        <v>513</v>
      </c>
      <c r="D858">
        <v>2</v>
      </c>
      <c r="E858" t="b">
        <v>1</v>
      </c>
      <c r="F858" t="s">
        <v>31</v>
      </c>
      <c r="G858" s="9">
        <v>0</v>
      </c>
      <c r="H858" s="9">
        <v>0</v>
      </c>
    </row>
    <row r="859" spans="1:8" x14ac:dyDescent="0.35">
      <c r="A859" s="3" t="s">
        <v>522</v>
      </c>
      <c r="B859">
        <v>26</v>
      </c>
      <c r="C859" s="7" t="s">
        <v>523</v>
      </c>
      <c r="D859">
        <v>1</v>
      </c>
      <c r="E859" t="b">
        <v>0</v>
      </c>
      <c r="F859" t="s">
        <v>8</v>
      </c>
      <c r="G859" s="9">
        <v>0</v>
      </c>
      <c r="H859" s="9">
        <v>0</v>
      </c>
    </row>
    <row r="860" spans="1:8" x14ac:dyDescent="0.35">
      <c r="A860" s="3" t="s">
        <v>428</v>
      </c>
      <c r="B860">
        <v>89</v>
      </c>
      <c r="C860" s="7" t="s">
        <v>523</v>
      </c>
      <c r="D860">
        <v>1</v>
      </c>
      <c r="E860" t="b">
        <v>1</v>
      </c>
      <c r="F860" t="s">
        <v>8</v>
      </c>
      <c r="G860" s="9">
        <v>0</v>
      </c>
      <c r="H860" s="9">
        <v>0</v>
      </c>
    </row>
    <row r="861" spans="1:8" ht="29" x14ac:dyDescent="0.35">
      <c r="A861" s="3" t="s">
        <v>524</v>
      </c>
      <c r="B861">
        <v>10</v>
      </c>
      <c r="C861" s="7" t="s">
        <v>523</v>
      </c>
      <c r="D861">
        <v>1</v>
      </c>
      <c r="E861" t="b">
        <v>0</v>
      </c>
      <c r="F861" t="s">
        <v>8</v>
      </c>
      <c r="G861" s="9">
        <v>0</v>
      </c>
      <c r="H861" s="9">
        <v>0</v>
      </c>
    </row>
    <row r="862" spans="1:8" x14ac:dyDescent="0.35">
      <c r="A862" s="3" t="s">
        <v>525</v>
      </c>
      <c r="B862">
        <v>24</v>
      </c>
      <c r="C862" s="7" t="s">
        <v>523</v>
      </c>
      <c r="D862">
        <v>1</v>
      </c>
      <c r="E862" t="b">
        <v>0</v>
      </c>
      <c r="F862" t="s">
        <v>8</v>
      </c>
      <c r="G862" s="9">
        <v>0</v>
      </c>
      <c r="H862" s="9">
        <v>0</v>
      </c>
    </row>
    <row r="863" spans="1:8" x14ac:dyDescent="0.35">
      <c r="A863" s="3" t="s">
        <v>526</v>
      </c>
      <c r="B863">
        <v>8</v>
      </c>
      <c r="C863" s="7" t="s">
        <v>523</v>
      </c>
      <c r="D863">
        <v>1</v>
      </c>
      <c r="E863" t="b">
        <v>0</v>
      </c>
      <c r="F863" t="s">
        <v>18</v>
      </c>
      <c r="G863" s="9">
        <v>0</v>
      </c>
      <c r="H863" s="9">
        <v>0</v>
      </c>
    </row>
    <row r="864" spans="1:8" x14ac:dyDescent="0.35">
      <c r="A864" s="3" t="s">
        <v>527</v>
      </c>
      <c r="B864">
        <v>1</v>
      </c>
      <c r="C864" s="7" t="s">
        <v>523</v>
      </c>
      <c r="D864">
        <v>1</v>
      </c>
      <c r="E864" t="b">
        <v>0</v>
      </c>
      <c r="F864" t="s">
        <v>18</v>
      </c>
      <c r="G864" s="9">
        <v>0</v>
      </c>
      <c r="H864" s="9">
        <v>0</v>
      </c>
    </row>
    <row r="865" spans="1:8" x14ac:dyDescent="0.35">
      <c r="A865" s="3" t="s">
        <v>528</v>
      </c>
      <c r="B865">
        <v>24</v>
      </c>
      <c r="C865" s="7" t="s">
        <v>523</v>
      </c>
      <c r="D865">
        <v>1</v>
      </c>
      <c r="E865" t="b">
        <v>0</v>
      </c>
      <c r="F865" t="s">
        <v>18</v>
      </c>
      <c r="G865" s="9">
        <v>0</v>
      </c>
      <c r="H865" s="9">
        <v>0</v>
      </c>
    </row>
    <row r="866" spans="1:8" x14ac:dyDescent="0.35">
      <c r="A866" s="3" t="s">
        <v>148</v>
      </c>
      <c r="B866">
        <v>36</v>
      </c>
      <c r="C866" s="7" t="s">
        <v>523</v>
      </c>
      <c r="D866">
        <v>1</v>
      </c>
      <c r="E866" t="b">
        <v>1</v>
      </c>
      <c r="F866" t="s">
        <v>18</v>
      </c>
      <c r="G866" s="9">
        <v>1</v>
      </c>
      <c r="H866" s="9">
        <v>0</v>
      </c>
    </row>
    <row r="867" spans="1:8" x14ac:dyDescent="0.35">
      <c r="A867" s="3" t="s">
        <v>529</v>
      </c>
      <c r="B867">
        <v>15</v>
      </c>
      <c r="C867" s="7" t="s">
        <v>523</v>
      </c>
      <c r="D867">
        <v>1</v>
      </c>
      <c r="E867" t="b">
        <v>1</v>
      </c>
      <c r="F867" t="s">
        <v>18</v>
      </c>
      <c r="G867" s="9">
        <v>1</v>
      </c>
      <c r="H867" s="9">
        <v>0</v>
      </c>
    </row>
    <row r="868" spans="1:8" x14ac:dyDescent="0.35">
      <c r="A868" s="3" t="s">
        <v>232</v>
      </c>
      <c r="B868">
        <v>24</v>
      </c>
      <c r="C868" s="7" t="s">
        <v>523</v>
      </c>
      <c r="D868">
        <v>1</v>
      </c>
      <c r="E868" t="b">
        <v>1</v>
      </c>
      <c r="F868" t="s">
        <v>18</v>
      </c>
      <c r="G868" s="9">
        <v>1</v>
      </c>
      <c r="H868" s="9">
        <v>0</v>
      </c>
    </row>
    <row r="869" spans="1:8" x14ac:dyDescent="0.35">
      <c r="A869" s="3" t="s">
        <v>530</v>
      </c>
      <c r="B869">
        <v>15</v>
      </c>
      <c r="C869" s="7" t="s">
        <v>523</v>
      </c>
      <c r="D869">
        <v>1</v>
      </c>
      <c r="E869" t="b">
        <v>1</v>
      </c>
      <c r="F869" t="s">
        <v>18</v>
      </c>
      <c r="G869" s="9">
        <v>0</v>
      </c>
      <c r="H869" s="9">
        <v>0</v>
      </c>
    </row>
    <row r="870" spans="1:8" x14ac:dyDescent="0.35">
      <c r="A870" s="3" t="s">
        <v>531</v>
      </c>
      <c r="B870">
        <v>6</v>
      </c>
      <c r="C870" s="7" t="s">
        <v>523</v>
      </c>
      <c r="D870">
        <v>1</v>
      </c>
      <c r="E870" t="b">
        <v>0</v>
      </c>
      <c r="F870" t="s">
        <v>18</v>
      </c>
      <c r="G870" s="9">
        <v>0</v>
      </c>
      <c r="H870" s="9">
        <v>0</v>
      </c>
    </row>
    <row r="871" spans="1:8" x14ac:dyDescent="0.35">
      <c r="A871" s="3" t="s">
        <v>458</v>
      </c>
      <c r="B871">
        <v>16</v>
      </c>
      <c r="C871" s="7" t="s">
        <v>523</v>
      </c>
      <c r="D871">
        <v>1</v>
      </c>
      <c r="E871" t="b">
        <v>0</v>
      </c>
      <c r="F871" t="s">
        <v>18</v>
      </c>
      <c r="G871" s="9">
        <v>0</v>
      </c>
      <c r="H871" s="9">
        <v>0</v>
      </c>
    </row>
    <row r="872" spans="1:8" x14ac:dyDescent="0.35">
      <c r="A872" s="3" t="s">
        <v>532</v>
      </c>
      <c r="B872">
        <v>19</v>
      </c>
      <c r="C872" s="7" t="s">
        <v>523</v>
      </c>
      <c r="D872">
        <v>1</v>
      </c>
      <c r="E872" t="b">
        <v>0</v>
      </c>
      <c r="F872" t="s">
        <v>18</v>
      </c>
      <c r="G872" s="9">
        <v>0</v>
      </c>
      <c r="H872" s="9">
        <v>0</v>
      </c>
    </row>
    <row r="873" spans="1:8" x14ac:dyDescent="0.35">
      <c r="A873" s="3" t="s">
        <v>149</v>
      </c>
      <c r="B873">
        <v>36</v>
      </c>
      <c r="C873" s="7" t="s">
        <v>523</v>
      </c>
      <c r="D873">
        <v>1</v>
      </c>
      <c r="E873" t="b">
        <v>1</v>
      </c>
      <c r="F873" t="s">
        <v>18</v>
      </c>
      <c r="G873" s="9">
        <v>0</v>
      </c>
      <c r="H873" s="9">
        <v>0</v>
      </c>
    </row>
    <row r="874" spans="1:8" x14ac:dyDescent="0.35">
      <c r="A874" s="3" t="s">
        <v>533</v>
      </c>
      <c r="B874">
        <v>22</v>
      </c>
      <c r="C874" s="7" t="s">
        <v>523</v>
      </c>
      <c r="D874">
        <v>1</v>
      </c>
      <c r="E874" t="b">
        <v>0</v>
      </c>
      <c r="F874" t="s">
        <v>24</v>
      </c>
      <c r="G874" s="9">
        <v>0</v>
      </c>
      <c r="H874" s="9">
        <v>0</v>
      </c>
    </row>
    <row r="875" spans="1:8" x14ac:dyDescent="0.35">
      <c r="A875" s="3" t="s">
        <v>160</v>
      </c>
      <c r="B875">
        <v>25</v>
      </c>
      <c r="C875" s="7" t="s">
        <v>523</v>
      </c>
      <c r="D875">
        <v>1</v>
      </c>
      <c r="E875" t="b">
        <v>0</v>
      </c>
      <c r="F875" t="s">
        <v>24</v>
      </c>
      <c r="G875" s="9">
        <v>0</v>
      </c>
      <c r="H875" s="9">
        <v>0</v>
      </c>
    </row>
    <row r="876" spans="1:8" ht="29" x14ac:dyDescent="0.35">
      <c r="A876" s="3" t="s">
        <v>534</v>
      </c>
      <c r="B876">
        <v>0</v>
      </c>
      <c r="C876" s="7" t="s">
        <v>523</v>
      </c>
      <c r="D876">
        <v>1</v>
      </c>
      <c r="E876" t="b">
        <v>1</v>
      </c>
      <c r="F876" t="s">
        <v>31</v>
      </c>
      <c r="G876" s="9">
        <v>0</v>
      </c>
      <c r="H876" s="9">
        <v>0</v>
      </c>
    </row>
    <row r="877" spans="1:8" x14ac:dyDescent="0.35">
      <c r="A877" s="3" t="s">
        <v>535</v>
      </c>
      <c r="B877">
        <v>1</v>
      </c>
      <c r="C877" s="7" t="s">
        <v>536</v>
      </c>
      <c r="D877">
        <v>1</v>
      </c>
      <c r="E877" t="b">
        <v>0</v>
      </c>
      <c r="F877" t="s">
        <v>8</v>
      </c>
      <c r="G877" s="9">
        <v>0</v>
      </c>
      <c r="H877" s="9">
        <v>1</v>
      </c>
    </row>
    <row r="878" spans="1:8" x14ac:dyDescent="0.35">
      <c r="A878" s="3" t="s">
        <v>514</v>
      </c>
      <c r="B878">
        <v>5</v>
      </c>
      <c r="C878" s="7" t="s">
        <v>536</v>
      </c>
      <c r="D878">
        <v>1</v>
      </c>
      <c r="E878" t="b">
        <v>0</v>
      </c>
      <c r="F878" t="s">
        <v>8</v>
      </c>
      <c r="G878" s="9">
        <v>0</v>
      </c>
      <c r="H878" s="9">
        <v>0</v>
      </c>
    </row>
    <row r="879" spans="1:8" x14ac:dyDescent="0.35">
      <c r="A879" s="3" t="s">
        <v>79</v>
      </c>
      <c r="B879">
        <v>22.666666666666671</v>
      </c>
      <c r="C879" s="7" t="s">
        <v>536</v>
      </c>
      <c r="D879">
        <v>3</v>
      </c>
      <c r="E879" t="b">
        <v>0</v>
      </c>
      <c r="F879" t="s">
        <v>8</v>
      </c>
      <c r="G879" s="9">
        <v>0</v>
      </c>
      <c r="H879" s="9">
        <v>0</v>
      </c>
    </row>
    <row r="880" spans="1:8" x14ac:dyDescent="0.35">
      <c r="A880" s="3" t="s">
        <v>148</v>
      </c>
      <c r="B880">
        <v>0.5</v>
      </c>
      <c r="C880" s="7" t="s">
        <v>536</v>
      </c>
      <c r="D880">
        <v>2</v>
      </c>
      <c r="E880" t="b">
        <v>0</v>
      </c>
      <c r="F880" t="s">
        <v>18</v>
      </c>
      <c r="G880" s="9">
        <v>0</v>
      </c>
      <c r="H880" s="9">
        <v>0</v>
      </c>
    </row>
    <row r="881" spans="1:8" x14ac:dyDescent="0.35">
      <c r="A881" s="3" t="s">
        <v>149</v>
      </c>
      <c r="B881">
        <v>14</v>
      </c>
      <c r="C881" s="7" t="s">
        <v>536</v>
      </c>
      <c r="D881">
        <v>1</v>
      </c>
      <c r="E881" t="b">
        <v>0</v>
      </c>
      <c r="F881" t="s">
        <v>18</v>
      </c>
      <c r="G881" s="9">
        <v>0</v>
      </c>
      <c r="H881" s="9">
        <v>0</v>
      </c>
    </row>
    <row r="882" spans="1:8" x14ac:dyDescent="0.35">
      <c r="A882" s="3" t="s">
        <v>87</v>
      </c>
      <c r="B882">
        <v>2.5</v>
      </c>
      <c r="C882" s="7" t="s">
        <v>536</v>
      </c>
      <c r="D882">
        <v>2</v>
      </c>
      <c r="E882" t="b">
        <v>0</v>
      </c>
      <c r="F882" t="s">
        <v>18</v>
      </c>
      <c r="G882" s="9">
        <v>0</v>
      </c>
      <c r="H882" s="9">
        <v>0</v>
      </c>
    </row>
    <row r="883" spans="1:8" x14ac:dyDescent="0.35">
      <c r="A883" s="3" t="s">
        <v>233</v>
      </c>
      <c r="B883">
        <v>2</v>
      </c>
      <c r="C883" s="7" t="s">
        <v>536</v>
      </c>
      <c r="D883">
        <v>2</v>
      </c>
      <c r="E883" t="b">
        <v>1</v>
      </c>
      <c r="F883" t="s">
        <v>24</v>
      </c>
      <c r="G883" s="9">
        <v>0</v>
      </c>
      <c r="H883" s="9">
        <v>0</v>
      </c>
    </row>
    <row r="884" spans="1:8" ht="43.5" x14ac:dyDescent="0.35">
      <c r="A884" s="3" t="s">
        <v>537</v>
      </c>
      <c r="B884">
        <v>4</v>
      </c>
      <c r="C884" s="7" t="s">
        <v>536</v>
      </c>
      <c r="D884">
        <v>1</v>
      </c>
      <c r="E884" t="b">
        <v>0</v>
      </c>
      <c r="F884" t="s">
        <v>24</v>
      </c>
      <c r="G884" s="9">
        <v>0</v>
      </c>
      <c r="H884" s="9">
        <v>0</v>
      </c>
    </row>
    <row r="885" spans="1:8" x14ac:dyDescent="0.35">
      <c r="A885" s="3" t="s">
        <v>233</v>
      </c>
      <c r="B885">
        <v>2</v>
      </c>
      <c r="C885" s="7" t="s">
        <v>536</v>
      </c>
      <c r="D885">
        <v>2</v>
      </c>
      <c r="E885" t="b">
        <v>1</v>
      </c>
      <c r="F885" t="s">
        <v>31</v>
      </c>
      <c r="G885" s="9">
        <v>0</v>
      </c>
      <c r="H885" s="9">
        <v>0</v>
      </c>
    </row>
    <row r="886" spans="1:8" x14ac:dyDescent="0.35">
      <c r="A886" s="3" t="s">
        <v>538</v>
      </c>
      <c r="B886">
        <v>1</v>
      </c>
      <c r="C886" s="7" t="s">
        <v>539</v>
      </c>
      <c r="D886">
        <v>1</v>
      </c>
      <c r="E886" t="b">
        <v>0</v>
      </c>
      <c r="F886" t="s">
        <v>8</v>
      </c>
      <c r="G886" s="9">
        <v>0</v>
      </c>
      <c r="H886" s="9">
        <v>1</v>
      </c>
    </row>
    <row r="887" spans="1:8" x14ac:dyDescent="0.35">
      <c r="A887" s="3" t="s">
        <v>56</v>
      </c>
      <c r="B887">
        <v>14.5</v>
      </c>
      <c r="C887" s="7" t="s">
        <v>539</v>
      </c>
      <c r="D887">
        <v>2</v>
      </c>
      <c r="E887" t="b">
        <v>0</v>
      </c>
      <c r="F887" t="s">
        <v>8</v>
      </c>
      <c r="G887" s="9">
        <v>0</v>
      </c>
      <c r="H887" s="9">
        <v>0</v>
      </c>
    </row>
    <row r="888" spans="1:8" x14ac:dyDescent="0.35">
      <c r="A888" s="3" t="s">
        <v>540</v>
      </c>
      <c r="B888">
        <v>8</v>
      </c>
      <c r="C888" s="7" t="s">
        <v>539</v>
      </c>
      <c r="D888">
        <v>1</v>
      </c>
      <c r="E888" t="b">
        <v>0</v>
      </c>
      <c r="F888" t="s">
        <v>8</v>
      </c>
      <c r="G888" s="9">
        <v>0</v>
      </c>
      <c r="H888" s="9">
        <v>0</v>
      </c>
    </row>
    <row r="889" spans="1:8" ht="29" x14ac:dyDescent="0.35">
      <c r="A889" s="3" t="s">
        <v>200</v>
      </c>
      <c r="B889">
        <v>13</v>
      </c>
      <c r="C889" s="7" t="s">
        <v>539</v>
      </c>
      <c r="D889">
        <v>1</v>
      </c>
      <c r="E889" t="b">
        <v>0</v>
      </c>
      <c r="F889" t="s">
        <v>8</v>
      </c>
      <c r="G889" s="9">
        <v>0</v>
      </c>
      <c r="H889" s="9">
        <v>0</v>
      </c>
    </row>
    <row r="890" spans="1:8" x14ac:dyDescent="0.35">
      <c r="A890" s="3" t="s">
        <v>404</v>
      </c>
      <c r="B890">
        <v>17</v>
      </c>
      <c r="C890" s="7" t="s">
        <v>539</v>
      </c>
      <c r="D890">
        <v>1</v>
      </c>
      <c r="E890" t="b">
        <v>0</v>
      </c>
      <c r="F890" t="s">
        <v>8</v>
      </c>
      <c r="G890" s="9">
        <v>0</v>
      </c>
      <c r="H890" s="9">
        <v>0</v>
      </c>
    </row>
    <row r="891" spans="1:8" x14ac:dyDescent="0.35">
      <c r="A891" s="3" t="s">
        <v>202</v>
      </c>
      <c r="B891">
        <v>18</v>
      </c>
      <c r="C891" s="7" t="s">
        <v>539</v>
      </c>
      <c r="D891">
        <v>1</v>
      </c>
      <c r="E891" t="b">
        <v>0</v>
      </c>
      <c r="F891" t="s">
        <v>8</v>
      </c>
      <c r="G891" s="9">
        <v>0</v>
      </c>
      <c r="H891" s="9">
        <v>0</v>
      </c>
    </row>
    <row r="892" spans="1:8" x14ac:dyDescent="0.35">
      <c r="A892" s="3" t="s">
        <v>203</v>
      </c>
      <c r="B892">
        <v>4</v>
      </c>
      <c r="C892" s="7" t="s">
        <v>539</v>
      </c>
      <c r="D892">
        <v>1</v>
      </c>
      <c r="E892" t="b">
        <v>0</v>
      </c>
      <c r="F892" t="s">
        <v>18</v>
      </c>
      <c r="G892" s="9">
        <v>0</v>
      </c>
      <c r="H892" s="9">
        <v>0</v>
      </c>
    </row>
    <row r="893" spans="1:8" x14ac:dyDescent="0.35">
      <c r="A893" s="3" t="s">
        <v>541</v>
      </c>
      <c r="B893">
        <v>11</v>
      </c>
      <c r="C893" s="7" t="s">
        <v>539</v>
      </c>
      <c r="D893">
        <v>1</v>
      </c>
      <c r="E893" t="b">
        <v>0</v>
      </c>
      <c r="F893" t="s">
        <v>18</v>
      </c>
      <c r="G893" s="9">
        <v>0</v>
      </c>
      <c r="H893" s="9">
        <v>0</v>
      </c>
    </row>
    <row r="894" spans="1:8" x14ac:dyDescent="0.35">
      <c r="A894" s="3" t="s">
        <v>542</v>
      </c>
      <c r="B894">
        <v>13</v>
      </c>
      <c r="C894" s="7" t="s">
        <v>539</v>
      </c>
      <c r="D894">
        <v>1</v>
      </c>
      <c r="E894" t="b">
        <v>0</v>
      </c>
      <c r="F894" t="s">
        <v>18</v>
      </c>
      <c r="G894" s="9">
        <v>0</v>
      </c>
      <c r="H894" s="9">
        <v>0</v>
      </c>
    </row>
    <row r="895" spans="1:8" x14ac:dyDescent="0.35">
      <c r="A895" s="3" t="s">
        <v>543</v>
      </c>
      <c r="B895">
        <v>27</v>
      </c>
      <c r="C895" s="7" t="s">
        <v>539</v>
      </c>
      <c r="D895">
        <v>1</v>
      </c>
      <c r="E895" t="b">
        <v>0</v>
      </c>
      <c r="F895" t="s">
        <v>18</v>
      </c>
      <c r="G895" s="9">
        <v>0</v>
      </c>
      <c r="H895" s="9">
        <v>0</v>
      </c>
    </row>
    <row r="896" spans="1:8" x14ac:dyDescent="0.35">
      <c r="A896" s="3" t="s">
        <v>408</v>
      </c>
      <c r="B896">
        <v>16</v>
      </c>
      <c r="C896" s="7" t="s">
        <v>539</v>
      </c>
      <c r="D896">
        <v>1</v>
      </c>
      <c r="E896" t="b">
        <v>0</v>
      </c>
      <c r="F896" t="s">
        <v>18</v>
      </c>
      <c r="G896" s="9">
        <v>0</v>
      </c>
      <c r="H896" s="9">
        <v>0</v>
      </c>
    </row>
    <row r="897" spans="1:8" x14ac:dyDescent="0.35">
      <c r="A897" s="3" t="s">
        <v>410</v>
      </c>
      <c r="B897">
        <v>33</v>
      </c>
      <c r="C897" s="7" t="s">
        <v>539</v>
      </c>
      <c r="D897">
        <v>1</v>
      </c>
      <c r="E897" t="b">
        <v>0</v>
      </c>
      <c r="F897" t="s">
        <v>18</v>
      </c>
      <c r="G897" s="9">
        <v>0</v>
      </c>
      <c r="H897" s="9">
        <v>0</v>
      </c>
    </row>
    <row r="898" spans="1:8" ht="29" x14ac:dyDescent="0.35">
      <c r="A898" s="3" t="s">
        <v>114</v>
      </c>
      <c r="B898">
        <v>37</v>
      </c>
      <c r="C898" s="7" t="s">
        <v>539</v>
      </c>
      <c r="D898">
        <v>1</v>
      </c>
      <c r="E898" t="b">
        <v>0</v>
      </c>
      <c r="F898" t="s">
        <v>24</v>
      </c>
      <c r="G898" s="9">
        <v>1</v>
      </c>
      <c r="H898" s="9">
        <v>0</v>
      </c>
    </row>
    <row r="899" spans="1:8" x14ac:dyDescent="0.35">
      <c r="A899" s="3" t="s">
        <v>411</v>
      </c>
      <c r="B899">
        <v>17</v>
      </c>
      <c r="C899" s="7" t="s">
        <v>539</v>
      </c>
      <c r="D899">
        <v>1</v>
      </c>
      <c r="E899" t="b">
        <v>0</v>
      </c>
      <c r="F899" t="s">
        <v>24</v>
      </c>
      <c r="G899" s="9">
        <v>0</v>
      </c>
      <c r="H899" s="9">
        <v>0</v>
      </c>
    </row>
    <row r="900" spans="1:8" ht="29" x14ac:dyDescent="0.35">
      <c r="A900" s="12" t="s">
        <v>544</v>
      </c>
      <c r="B900">
        <v>0</v>
      </c>
      <c r="C900" s="7" t="s">
        <v>539</v>
      </c>
      <c r="D900">
        <v>1</v>
      </c>
      <c r="E900" t="b">
        <v>1</v>
      </c>
      <c r="F900" t="s">
        <v>31</v>
      </c>
      <c r="G900" s="9">
        <v>0</v>
      </c>
      <c r="H900" s="9">
        <v>0</v>
      </c>
    </row>
    <row r="901" spans="1:8" x14ac:dyDescent="0.35">
      <c r="A901" s="3" t="s">
        <v>76</v>
      </c>
      <c r="B901">
        <v>9</v>
      </c>
      <c r="C901" s="7" t="s">
        <v>545</v>
      </c>
      <c r="D901">
        <v>2</v>
      </c>
      <c r="E901" t="b">
        <v>0</v>
      </c>
      <c r="F901" t="s">
        <v>8</v>
      </c>
      <c r="G901" s="9">
        <v>0</v>
      </c>
      <c r="H901" s="9">
        <v>0</v>
      </c>
    </row>
    <row r="902" spans="1:8" x14ac:dyDescent="0.35">
      <c r="A902" s="3" t="s">
        <v>73</v>
      </c>
      <c r="B902">
        <v>21</v>
      </c>
      <c r="C902" s="7" t="s">
        <v>545</v>
      </c>
      <c r="D902">
        <v>1</v>
      </c>
      <c r="E902" t="b">
        <v>0</v>
      </c>
      <c r="F902" t="s">
        <v>8</v>
      </c>
      <c r="G902" s="9">
        <v>0</v>
      </c>
      <c r="H902" s="9">
        <v>0</v>
      </c>
    </row>
    <row r="903" spans="1:8" x14ac:dyDescent="0.35">
      <c r="A903" s="3" t="s">
        <v>75</v>
      </c>
      <c r="B903">
        <v>8.3333333333333339</v>
      </c>
      <c r="C903" s="7" t="s">
        <v>545</v>
      </c>
      <c r="D903">
        <v>3</v>
      </c>
      <c r="E903" t="b">
        <v>1</v>
      </c>
      <c r="F903" t="s">
        <v>8</v>
      </c>
      <c r="G903" s="9">
        <v>0</v>
      </c>
      <c r="H903" s="9">
        <v>1</v>
      </c>
    </row>
    <row r="904" spans="1:8" ht="29" x14ac:dyDescent="0.35">
      <c r="A904" s="3" t="s">
        <v>311</v>
      </c>
      <c r="B904">
        <v>9</v>
      </c>
      <c r="C904" s="7" t="s">
        <v>545</v>
      </c>
      <c r="D904">
        <v>1</v>
      </c>
      <c r="E904" t="b">
        <v>0</v>
      </c>
      <c r="F904" t="s">
        <v>8</v>
      </c>
      <c r="G904" s="9">
        <v>0</v>
      </c>
      <c r="H904" s="9">
        <v>0</v>
      </c>
    </row>
    <row r="905" spans="1:8" x14ac:dyDescent="0.35">
      <c r="A905" s="3" t="s">
        <v>546</v>
      </c>
      <c r="B905">
        <v>5</v>
      </c>
      <c r="C905" s="7" t="s">
        <v>545</v>
      </c>
      <c r="D905">
        <v>1</v>
      </c>
      <c r="E905" t="b">
        <v>0</v>
      </c>
      <c r="F905" t="s">
        <v>8</v>
      </c>
      <c r="G905" s="9">
        <v>0</v>
      </c>
      <c r="H905" s="9">
        <v>0</v>
      </c>
    </row>
    <row r="906" spans="1:8" x14ac:dyDescent="0.35">
      <c r="A906" s="3" t="s">
        <v>326</v>
      </c>
      <c r="B906">
        <v>9</v>
      </c>
      <c r="C906" s="7" t="s">
        <v>545</v>
      </c>
      <c r="D906">
        <v>1</v>
      </c>
      <c r="E906" t="b">
        <v>0</v>
      </c>
      <c r="F906" t="s">
        <v>8</v>
      </c>
      <c r="G906" s="9">
        <v>0</v>
      </c>
      <c r="H906" s="9">
        <v>0</v>
      </c>
    </row>
    <row r="907" spans="1:8" x14ac:dyDescent="0.35">
      <c r="A907" s="3" t="s">
        <v>325</v>
      </c>
      <c r="B907">
        <v>9</v>
      </c>
      <c r="C907" s="7" t="s">
        <v>545</v>
      </c>
      <c r="D907">
        <v>1</v>
      </c>
      <c r="E907" t="b">
        <v>0</v>
      </c>
      <c r="F907" t="s">
        <v>8</v>
      </c>
      <c r="G907" s="9">
        <v>0</v>
      </c>
      <c r="H907" s="9">
        <v>0</v>
      </c>
    </row>
    <row r="908" spans="1:8" ht="29" x14ac:dyDescent="0.35">
      <c r="A908" s="3" t="s">
        <v>547</v>
      </c>
      <c r="B908">
        <v>2</v>
      </c>
      <c r="C908" s="7" t="s">
        <v>545</v>
      </c>
      <c r="D908">
        <v>1</v>
      </c>
      <c r="E908" t="b">
        <v>0</v>
      </c>
      <c r="F908" t="s">
        <v>18</v>
      </c>
      <c r="G908" s="9">
        <v>0</v>
      </c>
      <c r="H908" s="9">
        <v>0</v>
      </c>
    </row>
    <row r="909" spans="1:8" x14ac:dyDescent="0.35">
      <c r="A909" s="3" t="s">
        <v>548</v>
      </c>
      <c r="B909">
        <v>5</v>
      </c>
      <c r="C909" s="7" t="s">
        <v>545</v>
      </c>
      <c r="D909">
        <v>1</v>
      </c>
      <c r="E909" t="b">
        <v>0</v>
      </c>
      <c r="F909" t="s">
        <v>18</v>
      </c>
      <c r="G909" s="9">
        <v>0</v>
      </c>
      <c r="H909" s="9">
        <v>0</v>
      </c>
    </row>
    <row r="910" spans="1:8" ht="29" x14ac:dyDescent="0.35">
      <c r="A910" s="3" t="s">
        <v>85</v>
      </c>
      <c r="B910">
        <v>6</v>
      </c>
      <c r="C910" s="7" t="s">
        <v>545</v>
      </c>
      <c r="D910">
        <v>1</v>
      </c>
      <c r="E910" t="b">
        <v>0</v>
      </c>
      <c r="F910" t="s">
        <v>18</v>
      </c>
      <c r="G910" s="9">
        <v>0</v>
      </c>
      <c r="H910" s="9">
        <v>0</v>
      </c>
    </row>
    <row r="911" spans="1:8" ht="29" x14ac:dyDescent="0.35">
      <c r="A911" s="3" t="s">
        <v>549</v>
      </c>
      <c r="B911">
        <v>5</v>
      </c>
      <c r="C911" s="7" t="s">
        <v>545</v>
      </c>
      <c r="D911">
        <v>1</v>
      </c>
      <c r="E911" t="b">
        <v>1</v>
      </c>
      <c r="F911" t="s">
        <v>24</v>
      </c>
      <c r="G911" s="9">
        <v>0</v>
      </c>
      <c r="H911" s="9">
        <v>0</v>
      </c>
    </row>
    <row r="912" spans="1:8" x14ac:dyDescent="0.35">
      <c r="A912" s="3" t="s">
        <v>91</v>
      </c>
      <c r="B912">
        <v>2</v>
      </c>
      <c r="C912" s="7" t="s">
        <v>545</v>
      </c>
      <c r="D912">
        <v>1</v>
      </c>
      <c r="E912" t="b">
        <v>0</v>
      </c>
      <c r="F912" t="s">
        <v>24</v>
      </c>
      <c r="G912" s="9">
        <v>0</v>
      </c>
      <c r="H912" s="9">
        <v>0</v>
      </c>
    </row>
    <row r="913" spans="1:8" x14ac:dyDescent="0.35">
      <c r="A913" s="3" t="s">
        <v>88</v>
      </c>
      <c r="B913">
        <v>27</v>
      </c>
      <c r="C913" s="7" t="s">
        <v>545</v>
      </c>
      <c r="D913">
        <v>1</v>
      </c>
      <c r="E913" t="b">
        <v>1</v>
      </c>
      <c r="F913" t="s">
        <v>24</v>
      </c>
      <c r="G913" s="9">
        <v>1</v>
      </c>
      <c r="H913" s="9">
        <v>0</v>
      </c>
    </row>
    <row r="914" spans="1:8" x14ac:dyDescent="0.35">
      <c r="A914" s="3" t="s">
        <v>90</v>
      </c>
      <c r="B914">
        <v>8</v>
      </c>
      <c r="C914" s="7" t="s">
        <v>545</v>
      </c>
      <c r="D914">
        <v>1</v>
      </c>
      <c r="E914" t="b">
        <v>0</v>
      </c>
      <c r="F914" t="s">
        <v>24</v>
      </c>
      <c r="G914" s="9">
        <v>0</v>
      </c>
      <c r="H914" s="9">
        <v>0</v>
      </c>
    </row>
    <row r="915" spans="1:8" x14ac:dyDescent="0.35">
      <c r="A915" s="3" t="s">
        <v>75</v>
      </c>
      <c r="B915">
        <v>8.3333333333333339</v>
      </c>
      <c r="C915" s="7" t="s">
        <v>545</v>
      </c>
      <c r="D915">
        <v>3</v>
      </c>
      <c r="E915" t="b">
        <v>1</v>
      </c>
      <c r="F915" t="s">
        <v>31</v>
      </c>
      <c r="G915" s="9">
        <v>0</v>
      </c>
      <c r="H915" s="9">
        <v>0</v>
      </c>
    </row>
    <row r="916" spans="1:8" x14ac:dyDescent="0.35">
      <c r="A916" s="3" t="s">
        <v>118</v>
      </c>
      <c r="B916">
        <v>1</v>
      </c>
      <c r="C916" s="7" t="s">
        <v>550</v>
      </c>
      <c r="D916">
        <v>1</v>
      </c>
      <c r="E916" t="b">
        <v>0</v>
      </c>
      <c r="F916" t="s">
        <v>8</v>
      </c>
      <c r="G916" s="9">
        <v>0</v>
      </c>
      <c r="H916" s="9">
        <v>0</v>
      </c>
    </row>
    <row r="917" spans="1:8" x14ac:dyDescent="0.35">
      <c r="A917" s="3" t="s">
        <v>120</v>
      </c>
      <c r="B917">
        <v>8</v>
      </c>
      <c r="C917" s="7" t="s">
        <v>550</v>
      </c>
      <c r="D917">
        <v>1</v>
      </c>
      <c r="E917" t="b">
        <v>1</v>
      </c>
      <c r="F917" t="s">
        <v>8</v>
      </c>
      <c r="G917" s="9">
        <v>0</v>
      </c>
      <c r="H917" s="9">
        <v>1</v>
      </c>
    </row>
    <row r="918" spans="1:8" x14ac:dyDescent="0.35">
      <c r="A918" s="3" t="s">
        <v>133</v>
      </c>
      <c r="B918">
        <v>29</v>
      </c>
      <c r="C918" s="7" t="s">
        <v>550</v>
      </c>
      <c r="D918">
        <v>1</v>
      </c>
      <c r="E918" t="b">
        <v>0</v>
      </c>
      <c r="F918" t="s">
        <v>8</v>
      </c>
      <c r="G918" s="9">
        <v>0</v>
      </c>
      <c r="H918" s="9">
        <v>0</v>
      </c>
    </row>
    <row r="919" spans="1:8" x14ac:dyDescent="0.35">
      <c r="A919" s="3" t="s">
        <v>540</v>
      </c>
      <c r="B919">
        <v>19</v>
      </c>
      <c r="C919" s="7" t="s">
        <v>550</v>
      </c>
      <c r="D919">
        <v>1</v>
      </c>
      <c r="E919" t="b">
        <v>0</v>
      </c>
      <c r="F919" t="s">
        <v>8</v>
      </c>
      <c r="G919" s="9">
        <v>0</v>
      </c>
      <c r="H919" s="9">
        <v>0</v>
      </c>
    </row>
    <row r="920" spans="1:8" x14ac:dyDescent="0.35">
      <c r="A920" s="3" t="s">
        <v>128</v>
      </c>
      <c r="B920">
        <v>16</v>
      </c>
      <c r="C920" s="7" t="s">
        <v>550</v>
      </c>
      <c r="D920">
        <v>1</v>
      </c>
      <c r="E920" t="b">
        <v>0</v>
      </c>
      <c r="F920" t="s">
        <v>18</v>
      </c>
      <c r="G920" s="9">
        <v>0</v>
      </c>
      <c r="H920" s="9">
        <v>0</v>
      </c>
    </row>
    <row r="921" spans="1:8" x14ac:dyDescent="0.35">
      <c r="A921" s="3" t="s">
        <v>121</v>
      </c>
      <c r="B921">
        <v>1</v>
      </c>
      <c r="C921" s="7" t="s">
        <v>550</v>
      </c>
      <c r="D921">
        <v>1</v>
      </c>
      <c r="E921" t="b">
        <v>0</v>
      </c>
      <c r="F921" t="s">
        <v>18</v>
      </c>
      <c r="G921" s="9">
        <v>1</v>
      </c>
      <c r="H921" s="9">
        <v>0</v>
      </c>
    </row>
    <row r="922" spans="1:8" x14ac:dyDescent="0.35">
      <c r="A922" s="3" t="s">
        <v>122</v>
      </c>
      <c r="B922">
        <v>65</v>
      </c>
      <c r="C922" s="7" t="s">
        <v>550</v>
      </c>
      <c r="D922">
        <v>1</v>
      </c>
      <c r="E922" t="b">
        <v>1</v>
      </c>
      <c r="F922" t="s">
        <v>18</v>
      </c>
      <c r="G922" s="9">
        <v>0</v>
      </c>
      <c r="H922" s="9">
        <v>0</v>
      </c>
    </row>
    <row r="923" spans="1:8" x14ac:dyDescent="0.35">
      <c r="A923" s="3" t="s">
        <v>551</v>
      </c>
      <c r="B923">
        <v>3</v>
      </c>
      <c r="C923" s="7" t="s">
        <v>550</v>
      </c>
      <c r="D923">
        <v>1</v>
      </c>
      <c r="E923" t="b">
        <v>0</v>
      </c>
      <c r="F923" t="s">
        <v>18</v>
      </c>
      <c r="G923" s="9">
        <v>0</v>
      </c>
      <c r="H923" s="9">
        <v>0</v>
      </c>
    </row>
    <row r="924" spans="1:8" x14ac:dyDescent="0.35">
      <c r="A924" s="3" t="s">
        <v>98</v>
      </c>
      <c r="B924">
        <v>12</v>
      </c>
      <c r="C924" s="7" t="s">
        <v>550</v>
      </c>
      <c r="D924">
        <v>1</v>
      </c>
      <c r="E924" t="b">
        <v>0</v>
      </c>
      <c r="F924" t="s">
        <v>18</v>
      </c>
      <c r="G924" s="9">
        <v>0</v>
      </c>
      <c r="H924" s="9">
        <v>0</v>
      </c>
    </row>
    <row r="925" spans="1:8" x14ac:dyDescent="0.35">
      <c r="A925" s="3" t="s">
        <v>100</v>
      </c>
      <c r="B925">
        <v>32</v>
      </c>
      <c r="C925" s="7" t="s">
        <v>550</v>
      </c>
      <c r="D925">
        <v>1</v>
      </c>
      <c r="E925" t="b">
        <v>0</v>
      </c>
      <c r="F925" t="s">
        <v>18</v>
      </c>
      <c r="G925" s="9">
        <v>0</v>
      </c>
      <c r="H925" s="9">
        <v>0</v>
      </c>
    </row>
    <row r="926" spans="1:8" x14ac:dyDescent="0.35">
      <c r="A926" s="3" t="s">
        <v>99</v>
      </c>
      <c r="B926">
        <v>20</v>
      </c>
      <c r="C926" s="7" t="s">
        <v>550</v>
      </c>
      <c r="D926">
        <v>1</v>
      </c>
      <c r="E926" t="b">
        <v>0</v>
      </c>
      <c r="F926" t="s">
        <v>18</v>
      </c>
      <c r="G926" s="9">
        <v>0</v>
      </c>
      <c r="H926" s="9">
        <v>0</v>
      </c>
    </row>
    <row r="927" spans="1:8" x14ac:dyDescent="0.35">
      <c r="A927" s="3" t="s">
        <v>137</v>
      </c>
      <c r="B927">
        <v>11</v>
      </c>
      <c r="C927" s="7" t="s">
        <v>550</v>
      </c>
      <c r="D927">
        <v>1</v>
      </c>
      <c r="E927" t="b">
        <v>0</v>
      </c>
      <c r="F927" t="s">
        <v>24</v>
      </c>
      <c r="G927" s="9">
        <v>0</v>
      </c>
      <c r="H927" s="9">
        <v>0</v>
      </c>
    </row>
    <row r="928" spans="1:8" x14ac:dyDescent="0.35">
      <c r="A928" s="3" t="s">
        <v>128</v>
      </c>
      <c r="B928">
        <v>16</v>
      </c>
      <c r="C928" s="7" t="s">
        <v>550</v>
      </c>
      <c r="D928">
        <v>1</v>
      </c>
      <c r="E928" t="b">
        <v>0</v>
      </c>
      <c r="F928" t="s">
        <v>24</v>
      </c>
      <c r="G928" s="9">
        <v>0</v>
      </c>
      <c r="H928" s="9">
        <v>0</v>
      </c>
    </row>
    <row r="929" spans="1:8" ht="29" x14ac:dyDescent="0.35">
      <c r="A929" s="3" t="s">
        <v>552</v>
      </c>
      <c r="B929">
        <v>17</v>
      </c>
      <c r="C929" s="7" t="s">
        <v>550</v>
      </c>
      <c r="D929">
        <v>1</v>
      </c>
      <c r="E929" t="b">
        <v>0</v>
      </c>
      <c r="F929" t="s">
        <v>24</v>
      </c>
      <c r="G929" s="9">
        <v>0</v>
      </c>
      <c r="H929" s="9">
        <v>0</v>
      </c>
    </row>
    <row r="930" spans="1:8" x14ac:dyDescent="0.35">
      <c r="A930" s="3" t="s">
        <v>445</v>
      </c>
      <c r="B930">
        <v>20</v>
      </c>
      <c r="C930" s="7" t="s">
        <v>550</v>
      </c>
      <c r="D930">
        <v>1</v>
      </c>
      <c r="E930" t="b">
        <v>0</v>
      </c>
      <c r="F930" t="s">
        <v>24</v>
      </c>
      <c r="G930" s="9">
        <v>0</v>
      </c>
      <c r="H930" s="9">
        <v>0</v>
      </c>
    </row>
    <row r="931" spans="1:8" x14ac:dyDescent="0.35">
      <c r="A931" s="3" t="s">
        <v>553</v>
      </c>
      <c r="B931">
        <v>0</v>
      </c>
      <c r="C931" s="7" t="s">
        <v>550</v>
      </c>
      <c r="D931">
        <v>1</v>
      </c>
      <c r="E931" t="b">
        <v>1</v>
      </c>
      <c r="F931" t="s">
        <v>31</v>
      </c>
      <c r="G931" s="9">
        <v>0</v>
      </c>
      <c r="H931" s="9">
        <v>0</v>
      </c>
    </row>
    <row r="932" spans="1:8" x14ac:dyDescent="0.35">
      <c r="A932" s="3" t="s">
        <v>244</v>
      </c>
      <c r="B932">
        <v>3</v>
      </c>
      <c r="C932" s="7" t="s">
        <v>554</v>
      </c>
      <c r="D932">
        <v>2</v>
      </c>
      <c r="E932" t="b">
        <v>0</v>
      </c>
      <c r="F932" t="s">
        <v>8</v>
      </c>
      <c r="G932" s="9">
        <v>0</v>
      </c>
      <c r="H932" s="9">
        <v>0</v>
      </c>
    </row>
    <row r="933" spans="1:8" x14ac:dyDescent="0.35">
      <c r="A933" s="3" t="s">
        <v>151</v>
      </c>
      <c r="B933">
        <v>1</v>
      </c>
      <c r="C933" s="7" t="s">
        <v>554</v>
      </c>
      <c r="D933">
        <v>1</v>
      </c>
      <c r="E933" t="b">
        <v>0</v>
      </c>
      <c r="F933" t="s">
        <v>18</v>
      </c>
      <c r="G933" s="9">
        <v>1</v>
      </c>
      <c r="H933" s="9">
        <v>0</v>
      </c>
    </row>
    <row r="934" spans="1:8" x14ac:dyDescent="0.35">
      <c r="A934" s="3" t="s">
        <v>148</v>
      </c>
      <c r="B934">
        <v>12</v>
      </c>
      <c r="C934" s="7" t="s">
        <v>554</v>
      </c>
      <c r="D934">
        <v>1</v>
      </c>
      <c r="E934" t="b">
        <v>0</v>
      </c>
      <c r="F934" t="s">
        <v>18</v>
      </c>
      <c r="G934" s="9">
        <v>0</v>
      </c>
      <c r="H934" s="9">
        <v>0</v>
      </c>
    </row>
    <row r="935" spans="1:8" x14ac:dyDescent="0.35">
      <c r="A935" s="3" t="s">
        <v>152</v>
      </c>
      <c r="B935">
        <v>147</v>
      </c>
      <c r="C935" s="7" t="s">
        <v>554</v>
      </c>
      <c r="D935">
        <v>1</v>
      </c>
      <c r="E935" t="b">
        <v>0</v>
      </c>
      <c r="F935" t="s">
        <v>18</v>
      </c>
      <c r="G935" s="9">
        <v>0</v>
      </c>
      <c r="H935" s="9">
        <v>0</v>
      </c>
    </row>
    <row r="936" spans="1:8" x14ac:dyDescent="0.35">
      <c r="A936" s="3" t="s">
        <v>149</v>
      </c>
      <c r="B936">
        <v>162</v>
      </c>
      <c r="C936" s="7" t="s">
        <v>554</v>
      </c>
      <c r="D936">
        <v>1</v>
      </c>
      <c r="E936" t="b">
        <v>1</v>
      </c>
      <c r="F936" t="s">
        <v>18</v>
      </c>
      <c r="G936" s="9">
        <v>0</v>
      </c>
      <c r="H936" s="9">
        <v>0</v>
      </c>
    </row>
    <row r="937" spans="1:8" x14ac:dyDescent="0.35">
      <c r="A937" s="3" t="s">
        <v>87</v>
      </c>
      <c r="B937">
        <v>4</v>
      </c>
      <c r="C937" s="7" t="s">
        <v>554</v>
      </c>
      <c r="D937">
        <v>1</v>
      </c>
      <c r="E937" t="b">
        <v>0</v>
      </c>
      <c r="F937" t="s">
        <v>18</v>
      </c>
      <c r="G937" s="9">
        <v>0</v>
      </c>
      <c r="H937" s="9">
        <v>0</v>
      </c>
    </row>
    <row r="938" spans="1:8" x14ac:dyDescent="0.35">
      <c r="A938" s="3" t="s">
        <v>159</v>
      </c>
      <c r="B938">
        <v>77</v>
      </c>
      <c r="C938" s="7" t="s">
        <v>554</v>
      </c>
      <c r="D938">
        <v>1</v>
      </c>
      <c r="E938" t="b">
        <v>0</v>
      </c>
      <c r="F938" t="s">
        <v>18</v>
      </c>
      <c r="G938" s="9">
        <v>0</v>
      </c>
      <c r="H938" s="9">
        <v>0</v>
      </c>
    </row>
    <row r="939" spans="1:8" ht="29" x14ac:dyDescent="0.35">
      <c r="A939" s="3" t="s">
        <v>246</v>
      </c>
      <c r="B939">
        <v>12</v>
      </c>
      <c r="C939" s="7" t="s">
        <v>554</v>
      </c>
      <c r="D939">
        <v>1</v>
      </c>
      <c r="E939" t="b">
        <v>0</v>
      </c>
      <c r="F939" t="s">
        <v>18</v>
      </c>
      <c r="G939" s="9">
        <v>0</v>
      </c>
      <c r="H939" s="9">
        <v>0</v>
      </c>
    </row>
    <row r="940" spans="1:8" x14ac:dyDescent="0.35">
      <c r="A940" s="3" t="s">
        <v>248</v>
      </c>
      <c r="B940">
        <v>12</v>
      </c>
      <c r="C940" s="7" t="s">
        <v>554</v>
      </c>
      <c r="D940">
        <v>1</v>
      </c>
      <c r="E940" t="b">
        <v>0</v>
      </c>
      <c r="F940" t="s">
        <v>18</v>
      </c>
      <c r="G940" s="9">
        <v>0</v>
      </c>
      <c r="H940" s="9">
        <v>0</v>
      </c>
    </row>
    <row r="941" spans="1:8" x14ac:dyDescent="0.35">
      <c r="A941" s="3" t="s">
        <v>318</v>
      </c>
      <c r="B941">
        <v>27</v>
      </c>
      <c r="C941" s="7" t="s">
        <v>554</v>
      </c>
      <c r="D941">
        <v>1</v>
      </c>
      <c r="E941" t="b">
        <v>0</v>
      </c>
      <c r="F941" t="s">
        <v>18</v>
      </c>
      <c r="G941" s="9">
        <v>0</v>
      </c>
      <c r="H941" s="9">
        <v>0</v>
      </c>
    </row>
    <row r="942" spans="1:8" ht="29" x14ac:dyDescent="0.35">
      <c r="A942" s="3" t="s">
        <v>555</v>
      </c>
      <c r="B942">
        <v>0</v>
      </c>
      <c r="C942" s="7" t="s">
        <v>554</v>
      </c>
      <c r="D942">
        <v>1</v>
      </c>
      <c r="E942" t="b">
        <v>0</v>
      </c>
      <c r="F942" t="s">
        <v>18</v>
      </c>
      <c r="G942" s="9">
        <v>0</v>
      </c>
      <c r="H942" s="9">
        <v>0</v>
      </c>
    </row>
    <row r="943" spans="1:8" ht="29" x14ac:dyDescent="0.35">
      <c r="A943" s="3" t="s">
        <v>455</v>
      </c>
      <c r="B943">
        <v>24</v>
      </c>
      <c r="C943" s="7" t="s">
        <v>554</v>
      </c>
      <c r="D943">
        <v>1</v>
      </c>
      <c r="E943" t="b">
        <v>0</v>
      </c>
      <c r="F943" t="s">
        <v>18</v>
      </c>
      <c r="G943" s="9">
        <v>0</v>
      </c>
      <c r="H943" s="9">
        <v>0</v>
      </c>
    </row>
    <row r="944" spans="1:8" x14ac:dyDescent="0.35">
      <c r="A944" s="3" t="s">
        <v>341</v>
      </c>
      <c r="B944">
        <v>27</v>
      </c>
      <c r="C944" s="7" t="s">
        <v>554</v>
      </c>
      <c r="D944">
        <v>1</v>
      </c>
      <c r="E944" t="b">
        <v>0</v>
      </c>
      <c r="F944" t="s">
        <v>18</v>
      </c>
      <c r="G944" s="9">
        <v>0</v>
      </c>
      <c r="H944" s="9">
        <v>0</v>
      </c>
    </row>
    <row r="945" spans="1:8" x14ac:dyDescent="0.35">
      <c r="A945" s="3" t="s">
        <v>556</v>
      </c>
      <c r="B945">
        <v>28</v>
      </c>
      <c r="C945" s="7" t="s">
        <v>554</v>
      </c>
      <c r="D945">
        <v>1</v>
      </c>
      <c r="E945" t="b">
        <v>0</v>
      </c>
      <c r="F945" t="s">
        <v>18</v>
      </c>
      <c r="G945" s="9">
        <v>0</v>
      </c>
      <c r="H945" s="9">
        <v>0</v>
      </c>
    </row>
    <row r="946" spans="1:8" x14ac:dyDescent="0.35">
      <c r="A946" s="3" t="s">
        <v>557</v>
      </c>
      <c r="B946">
        <v>28</v>
      </c>
      <c r="C946" s="7" t="s">
        <v>554</v>
      </c>
      <c r="D946">
        <v>1</v>
      </c>
      <c r="E946" t="b">
        <v>0</v>
      </c>
      <c r="F946" t="s">
        <v>18</v>
      </c>
      <c r="G946" s="9">
        <v>0</v>
      </c>
      <c r="H946" s="9">
        <v>0</v>
      </c>
    </row>
    <row r="947" spans="1:8" x14ac:dyDescent="0.35">
      <c r="A947" s="3" t="s">
        <v>156</v>
      </c>
      <c r="B947">
        <v>115</v>
      </c>
      <c r="C947" s="7" t="s">
        <v>554</v>
      </c>
      <c r="D947">
        <v>1</v>
      </c>
      <c r="E947" t="b">
        <v>1</v>
      </c>
      <c r="F947" t="s">
        <v>24</v>
      </c>
      <c r="G947" s="9">
        <v>1</v>
      </c>
      <c r="H947" s="9">
        <v>0</v>
      </c>
    </row>
    <row r="948" spans="1:8" x14ac:dyDescent="0.35">
      <c r="A948" s="3" t="s">
        <v>558</v>
      </c>
      <c r="B948">
        <v>12</v>
      </c>
      <c r="C948" s="7" t="s">
        <v>554</v>
      </c>
      <c r="D948">
        <v>1</v>
      </c>
      <c r="E948" t="b">
        <v>0</v>
      </c>
      <c r="F948" t="s">
        <v>24</v>
      </c>
      <c r="G948" s="9">
        <v>0</v>
      </c>
      <c r="H948" s="9">
        <v>0</v>
      </c>
    </row>
    <row r="949" spans="1:8" x14ac:dyDescent="0.35">
      <c r="A949" s="3" t="s">
        <v>462</v>
      </c>
      <c r="B949">
        <v>25</v>
      </c>
      <c r="C949" s="7" t="s">
        <v>554</v>
      </c>
      <c r="D949">
        <v>1</v>
      </c>
      <c r="E949" t="b">
        <v>0</v>
      </c>
      <c r="F949" t="s">
        <v>24</v>
      </c>
      <c r="G949" s="9">
        <v>0</v>
      </c>
      <c r="H949" s="9">
        <v>0</v>
      </c>
    </row>
    <row r="950" spans="1:8" x14ac:dyDescent="0.35">
      <c r="A950" s="3" t="s">
        <v>152</v>
      </c>
      <c r="B950">
        <v>147</v>
      </c>
      <c r="C950" s="7" t="s">
        <v>554</v>
      </c>
      <c r="D950">
        <v>1</v>
      </c>
      <c r="E950" t="b">
        <v>0</v>
      </c>
      <c r="F950" t="s">
        <v>24</v>
      </c>
      <c r="G950" s="9">
        <v>0</v>
      </c>
      <c r="H950" s="9">
        <v>0</v>
      </c>
    </row>
    <row r="951" spans="1:8" ht="29" x14ac:dyDescent="0.35">
      <c r="A951" s="3" t="s">
        <v>559</v>
      </c>
      <c r="B951">
        <v>17</v>
      </c>
      <c r="C951" s="7" t="s">
        <v>554</v>
      </c>
      <c r="D951">
        <v>1</v>
      </c>
      <c r="E951" t="b">
        <v>0</v>
      </c>
      <c r="F951" t="s">
        <v>24</v>
      </c>
      <c r="G951" s="9">
        <v>0</v>
      </c>
      <c r="H951" s="9">
        <v>0</v>
      </c>
    </row>
    <row r="952" spans="1:8" ht="72.5" x14ac:dyDescent="0.35">
      <c r="A952" s="3" t="s">
        <v>560</v>
      </c>
      <c r="B952">
        <v>0</v>
      </c>
      <c r="C952" s="7" t="s">
        <v>554</v>
      </c>
      <c r="D952">
        <v>2</v>
      </c>
      <c r="E952" t="b">
        <v>0</v>
      </c>
      <c r="F952" t="s">
        <v>24</v>
      </c>
      <c r="G952" s="9">
        <v>0</v>
      </c>
      <c r="H952" s="9">
        <v>0</v>
      </c>
    </row>
    <row r="953" spans="1:8" ht="29" x14ac:dyDescent="0.35">
      <c r="A953" s="3" t="s">
        <v>561</v>
      </c>
      <c r="B953">
        <v>0</v>
      </c>
      <c r="C953" s="7" t="s">
        <v>554</v>
      </c>
      <c r="D953">
        <v>2</v>
      </c>
      <c r="E953" t="b">
        <v>1</v>
      </c>
      <c r="F953" t="s">
        <v>31</v>
      </c>
      <c r="G953" s="9">
        <v>0</v>
      </c>
      <c r="H953" s="9">
        <v>0</v>
      </c>
    </row>
    <row r="954" spans="1:8" x14ac:dyDescent="0.35">
      <c r="A954" s="3" t="s">
        <v>79</v>
      </c>
      <c r="B954">
        <v>1</v>
      </c>
      <c r="C954" s="7" t="s">
        <v>562</v>
      </c>
      <c r="D954">
        <v>1</v>
      </c>
      <c r="E954" t="b">
        <v>0</v>
      </c>
      <c r="F954" t="s">
        <v>8</v>
      </c>
      <c r="G954" s="9">
        <v>0</v>
      </c>
      <c r="H954" s="9">
        <v>0</v>
      </c>
    </row>
    <row r="955" spans="1:8" x14ac:dyDescent="0.35">
      <c r="A955" s="3" t="s">
        <v>317</v>
      </c>
      <c r="B955">
        <v>3</v>
      </c>
      <c r="C955" s="7" t="s">
        <v>562</v>
      </c>
      <c r="D955">
        <v>1</v>
      </c>
      <c r="E955" t="b">
        <v>0</v>
      </c>
      <c r="F955" t="s">
        <v>8</v>
      </c>
      <c r="G955" s="9">
        <v>0</v>
      </c>
      <c r="H955" s="9">
        <v>0</v>
      </c>
    </row>
    <row r="956" spans="1:8" x14ac:dyDescent="0.35">
      <c r="A956" s="3" t="s">
        <v>147</v>
      </c>
      <c r="B956">
        <v>5</v>
      </c>
      <c r="C956" s="7" t="s">
        <v>562</v>
      </c>
      <c r="D956">
        <v>1</v>
      </c>
      <c r="E956" t="b">
        <v>0</v>
      </c>
      <c r="F956" t="s">
        <v>8</v>
      </c>
      <c r="G956" s="9">
        <v>0</v>
      </c>
      <c r="H956" s="9">
        <v>0</v>
      </c>
    </row>
    <row r="957" spans="1:8" x14ac:dyDescent="0.35">
      <c r="A957" s="3" t="s">
        <v>563</v>
      </c>
      <c r="B957">
        <v>13</v>
      </c>
      <c r="C957" s="7" t="s">
        <v>562</v>
      </c>
      <c r="D957">
        <v>1</v>
      </c>
      <c r="E957" t="b">
        <v>0</v>
      </c>
      <c r="F957" t="s">
        <v>8</v>
      </c>
      <c r="G957" s="9">
        <v>0</v>
      </c>
      <c r="H957" s="9">
        <v>0</v>
      </c>
    </row>
    <row r="958" spans="1:8" x14ac:dyDescent="0.35">
      <c r="A958" s="3" t="s">
        <v>502</v>
      </c>
      <c r="B958">
        <v>13</v>
      </c>
      <c r="C958" s="7" t="s">
        <v>562</v>
      </c>
      <c r="D958">
        <v>1</v>
      </c>
      <c r="E958" t="b">
        <v>0</v>
      </c>
      <c r="F958" t="s">
        <v>8</v>
      </c>
      <c r="G958" s="9">
        <v>0</v>
      </c>
      <c r="H958" s="9">
        <v>0</v>
      </c>
    </row>
    <row r="959" spans="1:8" x14ac:dyDescent="0.35">
      <c r="A959" s="3" t="s">
        <v>87</v>
      </c>
      <c r="B959">
        <v>5</v>
      </c>
      <c r="C959" s="7" t="s">
        <v>562</v>
      </c>
      <c r="D959">
        <v>1</v>
      </c>
      <c r="E959" t="b">
        <v>1</v>
      </c>
      <c r="F959" t="s">
        <v>18</v>
      </c>
      <c r="G959" s="9">
        <v>0</v>
      </c>
      <c r="H959" s="9">
        <v>0</v>
      </c>
    </row>
    <row r="960" spans="1:8" x14ac:dyDescent="0.35">
      <c r="A960" s="3" t="s">
        <v>148</v>
      </c>
      <c r="B960">
        <v>0.1</v>
      </c>
      <c r="C960" s="7" t="s">
        <v>562</v>
      </c>
      <c r="D960">
        <v>10</v>
      </c>
      <c r="E960" t="b">
        <v>1</v>
      </c>
      <c r="F960" t="s">
        <v>18</v>
      </c>
      <c r="G960" s="9">
        <v>1</v>
      </c>
      <c r="H960" s="9">
        <v>0</v>
      </c>
    </row>
    <row r="961" spans="1:8" x14ac:dyDescent="0.35">
      <c r="A961" s="3" t="s">
        <v>149</v>
      </c>
      <c r="B961">
        <v>46</v>
      </c>
      <c r="C961" s="7" t="s">
        <v>562</v>
      </c>
      <c r="D961">
        <v>1</v>
      </c>
      <c r="E961" t="b">
        <v>1</v>
      </c>
      <c r="F961" t="s">
        <v>18</v>
      </c>
      <c r="G961" s="9">
        <v>0</v>
      </c>
      <c r="H961" s="9">
        <v>0</v>
      </c>
    </row>
    <row r="962" spans="1:8" x14ac:dyDescent="0.35">
      <c r="A962" s="3" t="s">
        <v>151</v>
      </c>
      <c r="B962">
        <v>2</v>
      </c>
      <c r="C962" s="7" t="s">
        <v>562</v>
      </c>
      <c r="D962">
        <v>1</v>
      </c>
      <c r="E962" t="b">
        <v>1</v>
      </c>
      <c r="F962" t="s">
        <v>18</v>
      </c>
      <c r="G962" s="9">
        <v>0</v>
      </c>
      <c r="H962" s="9">
        <v>0</v>
      </c>
    </row>
    <row r="963" spans="1:8" ht="29" x14ac:dyDescent="0.35">
      <c r="A963" s="3" t="s">
        <v>246</v>
      </c>
      <c r="B963">
        <v>3</v>
      </c>
      <c r="C963" s="7" t="s">
        <v>562</v>
      </c>
      <c r="D963">
        <v>1</v>
      </c>
      <c r="E963" t="b">
        <v>0</v>
      </c>
      <c r="F963" t="s">
        <v>18</v>
      </c>
      <c r="G963" s="9">
        <v>0</v>
      </c>
      <c r="H963" s="9">
        <v>0</v>
      </c>
    </row>
    <row r="964" spans="1:8" x14ac:dyDescent="0.35">
      <c r="A964" s="3" t="s">
        <v>152</v>
      </c>
      <c r="B964">
        <v>23</v>
      </c>
      <c r="C964" s="7" t="s">
        <v>562</v>
      </c>
      <c r="D964">
        <v>1</v>
      </c>
      <c r="E964" t="b">
        <v>1</v>
      </c>
      <c r="F964" t="s">
        <v>18</v>
      </c>
      <c r="G964" s="9">
        <v>0</v>
      </c>
      <c r="H964" s="9">
        <v>0</v>
      </c>
    </row>
    <row r="965" spans="1:8" x14ac:dyDescent="0.35">
      <c r="A965" s="3" t="s">
        <v>564</v>
      </c>
      <c r="B965">
        <v>13</v>
      </c>
      <c r="C965" s="7" t="s">
        <v>562</v>
      </c>
      <c r="D965">
        <v>1</v>
      </c>
      <c r="E965" t="b">
        <v>0</v>
      </c>
      <c r="F965" t="s">
        <v>18</v>
      </c>
      <c r="G965" s="9">
        <v>0</v>
      </c>
      <c r="H965" s="9">
        <v>0</v>
      </c>
    </row>
    <row r="966" spans="1:8" ht="29" x14ac:dyDescent="0.35">
      <c r="A966" s="3" t="s">
        <v>507</v>
      </c>
      <c r="B966">
        <v>13</v>
      </c>
      <c r="C966" s="7" t="s">
        <v>562</v>
      </c>
      <c r="D966">
        <v>1</v>
      </c>
      <c r="E966" t="b">
        <v>0</v>
      </c>
      <c r="F966" t="s">
        <v>18</v>
      </c>
      <c r="G966" s="9">
        <v>0</v>
      </c>
      <c r="H966" s="9">
        <v>0</v>
      </c>
    </row>
    <row r="967" spans="1:8" x14ac:dyDescent="0.35">
      <c r="A967" s="3" t="s">
        <v>156</v>
      </c>
      <c r="B967">
        <v>7</v>
      </c>
      <c r="C967" s="7" t="s">
        <v>562</v>
      </c>
      <c r="D967">
        <v>1</v>
      </c>
      <c r="E967" t="b">
        <v>1</v>
      </c>
      <c r="F967" t="s">
        <v>24</v>
      </c>
      <c r="G967" s="9">
        <v>0</v>
      </c>
      <c r="H967" s="9">
        <v>0</v>
      </c>
    </row>
    <row r="968" spans="1:8" x14ac:dyDescent="0.35">
      <c r="A968" s="3" t="s">
        <v>158</v>
      </c>
      <c r="B968">
        <v>2</v>
      </c>
      <c r="C968" s="7" t="s">
        <v>562</v>
      </c>
      <c r="D968">
        <v>1</v>
      </c>
      <c r="E968" t="b">
        <v>0</v>
      </c>
      <c r="F968" t="s">
        <v>24</v>
      </c>
      <c r="G968" s="9">
        <v>0</v>
      </c>
      <c r="H968" s="9">
        <v>0</v>
      </c>
    </row>
    <row r="969" spans="1:8" x14ac:dyDescent="0.35">
      <c r="A969" s="3" t="s">
        <v>159</v>
      </c>
      <c r="B969">
        <v>30</v>
      </c>
      <c r="C969" s="7" t="s">
        <v>562</v>
      </c>
      <c r="D969">
        <v>1</v>
      </c>
      <c r="E969" t="b">
        <v>1</v>
      </c>
      <c r="F969" t="s">
        <v>24</v>
      </c>
      <c r="G969" s="9">
        <v>0</v>
      </c>
      <c r="H969" s="9">
        <v>0</v>
      </c>
    </row>
    <row r="970" spans="1:8" x14ac:dyDescent="0.35">
      <c r="A970" s="3" t="s">
        <v>87</v>
      </c>
      <c r="B970">
        <v>5</v>
      </c>
      <c r="C970" s="7" t="s">
        <v>562</v>
      </c>
      <c r="D970">
        <v>1</v>
      </c>
      <c r="E970" t="b">
        <v>1</v>
      </c>
      <c r="F970" t="s">
        <v>31</v>
      </c>
      <c r="G970" s="9">
        <v>0</v>
      </c>
      <c r="H970" s="9">
        <v>0</v>
      </c>
    </row>
    <row r="971" spans="1:8" x14ac:dyDescent="0.35">
      <c r="A971" s="3" t="s">
        <v>565</v>
      </c>
      <c r="B971">
        <v>1</v>
      </c>
      <c r="C971" s="7" t="s">
        <v>566</v>
      </c>
      <c r="D971">
        <v>1</v>
      </c>
      <c r="E971" t="b">
        <v>0</v>
      </c>
      <c r="F971" t="s">
        <v>8</v>
      </c>
      <c r="G971" s="9">
        <v>0</v>
      </c>
      <c r="H971" s="9">
        <v>0</v>
      </c>
    </row>
    <row r="972" spans="1:8" x14ac:dyDescent="0.35">
      <c r="A972" s="3" t="s">
        <v>317</v>
      </c>
      <c r="B972">
        <v>39</v>
      </c>
      <c r="C972" s="7" t="s">
        <v>566</v>
      </c>
      <c r="D972">
        <v>2</v>
      </c>
      <c r="E972" t="b">
        <v>0</v>
      </c>
      <c r="F972" t="s">
        <v>8</v>
      </c>
      <c r="G972" s="9">
        <v>0</v>
      </c>
      <c r="H972" s="9">
        <v>0</v>
      </c>
    </row>
    <row r="973" spans="1:8" x14ac:dyDescent="0.35">
      <c r="A973" s="3" t="s">
        <v>79</v>
      </c>
      <c r="B973">
        <v>37</v>
      </c>
      <c r="C973" s="7" t="s">
        <v>566</v>
      </c>
      <c r="D973">
        <v>1</v>
      </c>
      <c r="E973" t="b">
        <v>0</v>
      </c>
      <c r="F973" t="s">
        <v>8</v>
      </c>
      <c r="G973" s="9">
        <v>0</v>
      </c>
      <c r="H973" s="9">
        <v>0</v>
      </c>
    </row>
    <row r="974" spans="1:8" x14ac:dyDescent="0.35">
      <c r="A974" s="3" t="s">
        <v>567</v>
      </c>
      <c r="B974">
        <v>29</v>
      </c>
      <c r="C974" s="7" t="s">
        <v>566</v>
      </c>
      <c r="D974">
        <v>1</v>
      </c>
      <c r="E974" t="b">
        <v>0</v>
      </c>
      <c r="F974" t="s">
        <v>8</v>
      </c>
      <c r="G974" s="9">
        <v>0</v>
      </c>
      <c r="H974" s="9">
        <v>0</v>
      </c>
    </row>
    <row r="975" spans="1:8" x14ac:dyDescent="0.35">
      <c r="A975" s="3" t="s">
        <v>568</v>
      </c>
      <c r="B975">
        <v>19</v>
      </c>
      <c r="C975" s="7" t="s">
        <v>566</v>
      </c>
      <c r="D975">
        <v>1</v>
      </c>
      <c r="E975" t="b">
        <v>0</v>
      </c>
      <c r="F975" t="s">
        <v>8</v>
      </c>
      <c r="G975" s="9">
        <v>0</v>
      </c>
      <c r="H975" s="9">
        <v>0</v>
      </c>
    </row>
    <row r="976" spans="1:8" x14ac:dyDescent="0.35">
      <c r="A976" s="3" t="s">
        <v>569</v>
      </c>
      <c r="B976">
        <v>23</v>
      </c>
      <c r="C976" s="7" t="s">
        <v>566</v>
      </c>
      <c r="D976">
        <v>1</v>
      </c>
      <c r="E976" t="b">
        <v>0</v>
      </c>
      <c r="F976" t="s">
        <v>8</v>
      </c>
      <c r="G976" s="9">
        <v>0</v>
      </c>
      <c r="H976" s="9">
        <v>0</v>
      </c>
    </row>
    <row r="977" spans="1:8" x14ac:dyDescent="0.35">
      <c r="A977" s="3" t="s">
        <v>570</v>
      </c>
      <c r="B977">
        <v>23</v>
      </c>
      <c r="C977" s="7" t="s">
        <v>566</v>
      </c>
      <c r="D977">
        <v>1</v>
      </c>
      <c r="E977" t="b">
        <v>0</v>
      </c>
      <c r="F977" t="s">
        <v>8</v>
      </c>
      <c r="G977" s="9">
        <v>0</v>
      </c>
      <c r="H977" s="9">
        <v>0</v>
      </c>
    </row>
    <row r="978" spans="1:8" x14ac:dyDescent="0.35">
      <c r="A978" s="3" t="s">
        <v>571</v>
      </c>
      <c r="B978">
        <v>26</v>
      </c>
      <c r="C978" s="7" t="s">
        <v>566</v>
      </c>
      <c r="D978">
        <v>1</v>
      </c>
      <c r="E978" t="b">
        <v>0</v>
      </c>
      <c r="F978" t="s">
        <v>8</v>
      </c>
      <c r="G978" s="9">
        <v>0</v>
      </c>
      <c r="H978" s="9">
        <v>0</v>
      </c>
    </row>
    <row r="979" spans="1:8" ht="29" x14ac:dyDescent="0.35">
      <c r="A979" s="3" t="s">
        <v>572</v>
      </c>
      <c r="B979">
        <v>35</v>
      </c>
      <c r="C979" s="7" t="s">
        <v>566</v>
      </c>
      <c r="D979">
        <v>1</v>
      </c>
      <c r="E979" t="b">
        <v>0</v>
      </c>
      <c r="F979" t="s">
        <v>8</v>
      </c>
      <c r="G979" s="9">
        <v>0</v>
      </c>
      <c r="H979" s="9">
        <v>0</v>
      </c>
    </row>
    <row r="980" spans="1:8" x14ac:dyDescent="0.35">
      <c r="A980" s="3" t="s">
        <v>573</v>
      </c>
      <c r="B980">
        <v>38</v>
      </c>
      <c r="C980" s="7" t="s">
        <v>566</v>
      </c>
      <c r="D980">
        <v>1</v>
      </c>
      <c r="E980" t="b">
        <v>0</v>
      </c>
      <c r="F980" t="s">
        <v>8</v>
      </c>
      <c r="G980" s="9">
        <v>0</v>
      </c>
      <c r="H980" s="9">
        <v>0</v>
      </c>
    </row>
    <row r="981" spans="1:8" x14ac:dyDescent="0.35">
      <c r="A981" s="3" t="s">
        <v>514</v>
      </c>
      <c r="B981">
        <v>43</v>
      </c>
      <c r="C981" s="7" t="s">
        <v>566</v>
      </c>
      <c r="D981">
        <v>1</v>
      </c>
      <c r="E981" t="b">
        <v>0</v>
      </c>
      <c r="F981" t="s">
        <v>8</v>
      </c>
      <c r="G981" s="9">
        <v>0</v>
      </c>
      <c r="H981" s="9">
        <v>0</v>
      </c>
    </row>
    <row r="982" spans="1:8" x14ac:dyDescent="0.35">
      <c r="A982" s="3" t="s">
        <v>175</v>
      </c>
      <c r="B982">
        <v>518</v>
      </c>
      <c r="C982" s="7" t="s">
        <v>566</v>
      </c>
      <c r="D982">
        <v>1</v>
      </c>
      <c r="E982" t="b">
        <v>1</v>
      </c>
      <c r="F982" t="s">
        <v>18</v>
      </c>
      <c r="G982" s="9">
        <v>1</v>
      </c>
      <c r="H982" s="9">
        <v>0</v>
      </c>
    </row>
    <row r="983" spans="1:8" x14ac:dyDescent="0.35">
      <c r="A983" s="3" t="s">
        <v>87</v>
      </c>
      <c r="B983">
        <v>56</v>
      </c>
      <c r="C983" s="7" t="s">
        <v>566</v>
      </c>
      <c r="D983">
        <v>1</v>
      </c>
      <c r="E983" t="b">
        <v>0</v>
      </c>
      <c r="F983" t="s">
        <v>18</v>
      </c>
      <c r="G983" s="9">
        <v>1</v>
      </c>
      <c r="H983" s="9">
        <v>0</v>
      </c>
    </row>
    <row r="984" spans="1:8" x14ac:dyDescent="0.35">
      <c r="A984" s="3" t="s">
        <v>159</v>
      </c>
      <c r="B984">
        <v>717</v>
      </c>
      <c r="C984" s="7" t="s">
        <v>566</v>
      </c>
      <c r="D984">
        <v>1</v>
      </c>
      <c r="E984" t="b">
        <v>1</v>
      </c>
      <c r="F984" t="s">
        <v>18</v>
      </c>
      <c r="G984" s="9">
        <v>0</v>
      </c>
      <c r="H984" s="9">
        <v>0</v>
      </c>
    </row>
    <row r="985" spans="1:8" x14ac:dyDescent="0.35">
      <c r="A985" s="3" t="s">
        <v>574</v>
      </c>
      <c r="B985">
        <v>417</v>
      </c>
      <c r="C985" s="7" t="s">
        <v>566</v>
      </c>
      <c r="D985">
        <v>1</v>
      </c>
      <c r="E985" t="b">
        <v>0</v>
      </c>
      <c r="F985" t="s">
        <v>18</v>
      </c>
      <c r="G985" s="9">
        <v>0</v>
      </c>
      <c r="H985" s="9">
        <v>0</v>
      </c>
    </row>
    <row r="986" spans="1:8" x14ac:dyDescent="0.35">
      <c r="A986" s="3" t="s">
        <v>575</v>
      </c>
      <c r="B986">
        <v>14</v>
      </c>
      <c r="C986" s="7" t="s">
        <v>566</v>
      </c>
      <c r="D986">
        <v>1</v>
      </c>
      <c r="E986" t="b">
        <v>0</v>
      </c>
      <c r="F986" t="s">
        <v>18</v>
      </c>
      <c r="G986" s="9">
        <v>0</v>
      </c>
      <c r="H986" s="9">
        <v>0</v>
      </c>
    </row>
    <row r="987" spans="1:8" x14ac:dyDescent="0.35">
      <c r="A987" s="3" t="s">
        <v>181</v>
      </c>
      <c r="B987">
        <v>36</v>
      </c>
      <c r="C987" s="7" t="s">
        <v>566</v>
      </c>
      <c r="D987">
        <v>1</v>
      </c>
      <c r="E987" t="b">
        <v>0</v>
      </c>
      <c r="F987" t="s">
        <v>18</v>
      </c>
      <c r="G987" s="9">
        <v>0</v>
      </c>
      <c r="H987" s="9">
        <v>0</v>
      </c>
    </row>
    <row r="988" spans="1:8" x14ac:dyDescent="0.35">
      <c r="A988" s="3" t="s">
        <v>576</v>
      </c>
      <c r="B988">
        <v>37</v>
      </c>
      <c r="C988" s="7" t="s">
        <v>566</v>
      </c>
      <c r="D988">
        <v>1</v>
      </c>
      <c r="E988" t="b">
        <v>0</v>
      </c>
      <c r="F988" t="s">
        <v>18</v>
      </c>
      <c r="G988" s="9">
        <v>0</v>
      </c>
      <c r="H988" s="9">
        <v>0</v>
      </c>
    </row>
    <row r="989" spans="1:8" x14ac:dyDescent="0.35">
      <c r="A989" s="3" t="s">
        <v>183</v>
      </c>
      <c r="B989">
        <v>71</v>
      </c>
      <c r="C989" s="7" t="s">
        <v>566</v>
      </c>
      <c r="D989">
        <v>1</v>
      </c>
      <c r="E989" t="b">
        <v>0</v>
      </c>
      <c r="F989" t="s">
        <v>18</v>
      </c>
      <c r="G989" s="9">
        <v>0</v>
      </c>
      <c r="H989" s="9">
        <v>0</v>
      </c>
    </row>
    <row r="990" spans="1:8" ht="29" x14ac:dyDescent="0.35">
      <c r="A990" s="3" t="s">
        <v>182</v>
      </c>
      <c r="B990">
        <v>19</v>
      </c>
      <c r="C990" s="7" t="s">
        <v>566</v>
      </c>
      <c r="D990">
        <v>1</v>
      </c>
      <c r="E990" t="b">
        <v>0</v>
      </c>
      <c r="F990" t="s">
        <v>18</v>
      </c>
      <c r="G990" s="9">
        <v>0</v>
      </c>
      <c r="H990" s="9">
        <v>0</v>
      </c>
    </row>
    <row r="991" spans="1:8" x14ac:dyDescent="0.35">
      <c r="A991" s="3" t="s">
        <v>178</v>
      </c>
      <c r="B991">
        <v>49</v>
      </c>
      <c r="C991" s="7" t="s">
        <v>566</v>
      </c>
      <c r="D991">
        <v>1</v>
      </c>
      <c r="E991" t="b">
        <v>0</v>
      </c>
      <c r="F991" t="s">
        <v>18</v>
      </c>
      <c r="G991" s="9">
        <v>0</v>
      </c>
      <c r="H991" s="9">
        <v>0</v>
      </c>
    </row>
    <row r="992" spans="1:8" ht="43.5" x14ac:dyDescent="0.35">
      <c r="A992" s="3" t="s">
        <v>577</v>
      </c>
      <c r="B992">
        <v>24</v>
      </c>
      <c r="C992" s="7" t="s">
        <v>566</v>
      </c>
      <c r="D992">
        <v>1</v>
      </c>
      <c r="E992" t="b">
        <v>0</v>
      </c>
      <c r="F992" t="s">
        <v>18</v>
      </c>
      <c r="G992" s="9">
        <v>0</v>
      </c>
      <c r="H992" s="9">
        <v>0</v>
      </c>
    </row>
    <row r="993" spans="1:8" x14ac:dyDescent="0.35">
      <c r="A993" s="3" t="s">
        <v>578</v>
      </c>
      <c r="B993">
        <v>26</v>
      </c>
      <c r="C993" s="7" t="s">
        <v>566</v>
      </c>
      <c r="D993">
        <v>1</v>
      </c>
      <c r="E993" t="b">
        <v>0</v>
      </c>
      <c r="F993" t="s">
        <v>18</v>
      </c>
      <c r="G993" s="9">
        <v>0</v>
      </c>
      <c r="H993" s="9">
        <v>0</v>
      </c>
    </row>
    <row r="994" spans="1:8" ht="29" x14ac:dyDescent="0.35">
      <c r="A994" s="3" t="s">
        <v>177</v>
      </c>
      <c r="B994">
        <v>29</v>
      </c>
      <c r="C994" s="7" t="s">
        <v>566</v>
      </c>
      <c r="D994">
        <v>1</v>
      </c>
      <c r="E994" t="b">
        <v>0</v>
      </c>
      <c r="F994" t="s">
        <v>18</v>
      </c>
      <c r="G994" s="9">
        <v>0</v>
      </c>
      <c r="H994" s="9">
        <v>0</v>
      </c>
    </row>
    <row r="995" spans="1:8" x14ac:dyDescent="0.35">
      <c r="A995" s="3" t="s">
        <v>388</v>
      </c>
      <c r="B995">
        <v>29</v>
      </c>
      <c r="C995" s="7" t="s">
        <v>566</v>
      </c>
      <c r="D995">
        <v>1</v>
      </c>
      <c r="E995" t="b">
        <v>0</v>
      </c>
      <c r="F995" t="s">
        <v>18</v>
      </c>
      <c r="G995" s="9">
        <v>0</v>
      </c>
      <c r="H995" s="9">
        <v>0</v>
      </c>
    </row>
    <row r="996" spans="1:8" x14ac:dyDescent="0.35">
      <c r="A996" s="3" t="s">
        <v>179</v>
      </c>
      <c r="B996">
        <v>33</v>
      </c>
      <c r="C996" s="7" t="s">
        <v>566</v>
      </c>
      <c r="D996">
        <v>1</v>
      </c>
      <c r="E996" t="b">
        <v>0</v>
      </c>
      <c r="F996" t="s">
        <v>18</v>
      </c>
      <c r="G996" s="9">
        <v>0</v>
      </c>
      <c r="H996" s="9">
        <v>0</v>
      </c>
    </row>
    <row r="997" spans="1:8" x14ac:dyDescent="0.35">
      <c r="A997" s="3" t="s">
        <v>180</v>
      </c>
      <c r="B997">
        <v>67</v>
      </c>
      <c r="C997" s="7" t="s">
        <v>566</v>
      </c>
      <c r="D997">
        <v>1</v>
      </c>
      <c r="E997" t="b">
        <v>0</v>
      </c>
      <c r="F997" t="s">
        <v>18</v>
      </c>
      <c r="G997" s="9">
        <v>0</v>
      </c>
      <c r="H997" s="9">
        <v>0</v>
      </c>
    </row>
    <row r="998" spans="1:8" x14ac:dyDescent="0.35">
      <c r="A998" s="3" t="s">
        <v>579</v>
      </c>
      <c r="B998">
        <v>36</v>
      </c>
      <c r="C998" s="7" t="s">
        <v>566</v>
      </c>
      <c r="D998">
        <v>1</v>
      </c>
      <c r="E998" t="b">
        <v>0</v>
      </c>
      <c r="F998" t="s">
        <v>18</v>
      </c>
      <c r="G998" s="9">
        <v>0</v>
      </c>
      <c r="H998" s="9">
        <v>0</v>
      </c>
    </row>
    <row r="999" spans="1:8" x14ac:dyDescent="0.35">
      <c r="A999" s="3" t="s">
        <v>148</v>
      </c>
      <c r="B999">
        <v>39</v>
      </c>
      <c r="C999" s="7" t="s">
        <v>566</v>
      </c>
      <c r="D999">
        <v>1</v>
      </c>
      <c r="E999" t="b">
        <v>0</v>
      </c>
      <c r="F999" t="s">
        <v>18</v>
      </c>
      <c r="G999" s="9">
        <v>0</v>
      </c>
      <c r="H999" s="9">
        <v>0</v>
      </c>
    </row>
    <row r="1000" spans="1:8" x14ac:dyDescent="0.35">
      <c r="A1000" s="3" t="s">
        <v>149</v>
      </c>
      <c r="B1000">
        <v>83</v>
      </c>
      <c r="C1000" s="7" t="s">
        <v>566</v>
      </c>
      <c r="D1000">
        <v>1</v>
      </c>
      <c r="E1000" t="b">
        <v>0</v>
      </c>
      <c r="F1000" t="s">
        <v>18</v>
      </c>
      <c r="G1000" s="9">
        <v>0</v>
      </c>
      <c r="H1000" s="9">
        <v>0</v>
      </c>
    </row>
    <row r="1001" spans="1:8" x14ac:dyDescent="0.35">
      <c r="A1001" s="3" t="s">
        <v>160</v>
      </c>
      <c r="B1001">
        <v>124</v>
      </c>
      <c r="C1001" s="7" t="s">
        <v>566</v>
      </c>
      <c r="D1001">
        <v>1</v>
      </c>
      <c r="E1001" t="b">
        <v>0</v>
      </c>
      <c r="F1001" t="s">
        <v>24</v>
      </c>
      <c r="G1001" s="9">
        <v>0</v>
      </c>
      <c r="H1001" s="9">
        <v>1</v>
      </c>
    </row>
    <row r="1002" spans="1:8" x14ac:dyDescent="0.35">
      <c r="A1002" s="3" t="s">
        <v>184</v>
      </c>
      <c r="B1002">
        <v>32</v>
      </c>
      <c r="C1002" s="7" t="s">
        <v>566</v>
      </c>
      <c r="D1002">
        <v>1</v>
      </c>
      <c r="E1002" t="b">
        <v>0</v>
      </c>
      <c r="F1002" t="s">
        <v>24</v>
      </c>
      <c r="G1002" s="9">
        <v>0</v>
      </c>
      <c r="H1002" s="9">
        <v>0</v>
      </c>
    </row>
    <row r="1003" spans="1:8" x14ac:dyDescent="0.35">
      <c r="A1003" s="3" t="s">
        <v>159</v>
      </c>
      <c r="B1003">
        <v>717</v>
      </c>
      <c r="C1003" s="7" t="s">
        <v>566</v>
      </c>
      <c r="D1003">
        <v>1</v>
      </c>
      <c r="E1003" t="b">
        <v>1</v>
      </c>
      <c r="F1003" t="s">
        <v>24</v>
      </c>
      <c r="G1003" s="9">
        <v>0</v>
      </c>
      <c r="H1003" s="9">
        <v>0</v>
      </c>
    </row>
    <row r="1004" spans="1:8" ht="29" x14ac:dyDescent="0.35">
      <c r="A1004" s="3" t="s">
        <v>463</v>
      </c>
      <c r="B1004">
        <v>16</v>
      </c>
      <c r="C1004" s="7" t="s">
        <v>566</v>
      </c>
      <c r="D1004">
        <v>1</v>
      </c>
      <c r="E1004" t="b">
        <v>0</v>
      </c>
      <c r="F1004" t="s">
        <v>24</v>
      </c>
      <c r="G1004" s="9">
        <v>0</v>
      </c>
      <c r="H1004" s="9">
        <v>0</v>
      </c>
    </row>
    <row r="1005" spans="1:8" x14ac:dyDescent="0.35">
      <c r="A1005" s="3" t="s">
        <v>580</v>
      </c>
      <c r="B1005">
        <v>19</v>
      </c>
      <c r="C1005" s="7" t="s">
        <v>566</v>
      </c>
      <c r="D1005">
        <v>1</v>
      </c>
      <c r="E1005" t="b">
        <v>0</v>
      </c>
      <c r="F1005" t="s">
        <v>24</v>
      </c>
      <c r="G1005" s="9">
        <v>0</v>
      </c>
      <c r="H1005" s="9">
        <v>0</v>
      </c>
    </row>
    <row r="1006" spans="1:8" x14ac:dyDescent="0.35">
      <c r="A1006" s="3" t="s">
        <v>581</v>
      </c>
      <c r="B1006">
        <v>196</v>
      </c>
      <c r="C1006" s="7" t="s">
        <v>566</v>
      </c>
      <c r="D1006">
        <v>1</v>
      </c>
      <c r="E1006" t="b">
        <v>0</v>
      </c>
      <c r="F1006" t="s">
        <v>24</v>
      </c>
      <c r="G1006" s="9">
        <v>0</v>
      </c>
      <c r="H1006" s="9">
        <v>0</v>
      </c>
    </row>
    <row r="1007" spans="1:8" ht="43.5" x14ac:dyDescent="0.35">
      <c r="A1007" s="3" t="s">
        <v>582</v>
      </c>
      <c r="B1007">
        <v>26</v>
      </c>
      <c r="C1007" s="7" t="s">
        <v>566</v>
      </c>
      <c r="D1007">
        <v>1</v>
      </c>
      <c r="E1007" t="b">
        <v>0</v>
      </c>
      <c r="F1007" t="s">
        <v>24</v>
      </c>
      <c r="G1007" s="9">
        <v>0</v>
      </c>
      <c r="H1007" s="9">
        <v>0</v>
      </c>
    </row>
    <row r="1008" spans="1:8" ht="29" x14ac:dyDescent="0.35">
      <c r="A1008" s="3" t="s">
        <v>583</v>
      </c>
      <c r="B1008">
        <v>1</v>
      </c>
      <c r="C1008" s="7" t="s">
        <v>566</v>
      </c>
      <c r="D1008">
        <v>1</v>
      </c>
      <c r="E1008" t="b">
        <v>1</v>
      </c>
      <c r="F1008" t="s">
        <v>31</v>
      </c>
      <c r="G1008" s="9">
        <v>0</v>
      </c>
      <c r="H1008" s="9">
        <v>0</v>
      </c>
    </row>
    <row r="1009" spans="1:8" x14ac:dyDescent="0.35">
      <c r="A1009" s="3" t="s">
        <v>244</v>
      </c>
      <c r="B1009">
        <v>2</v>
      </c>
      <c r="C1009" s="7" t="s">
        <v>584</v>
      </c>
      <c r="D1009">
        <v>1</v>
      </c>
      <c r="E1009" t="b">
        <v>0</v>
      </c>
      <c r="F1009" t="s">
        <v>8</v>
      </c>
      <c r="G1009" s="9">
        <v>0</v>
      </c>
      <c r="H1009" s="9">
        <v>0</v>
      </c>
    </row>
    <row r="1010" spans="1:8" x14ac:dyDescent="0.35">
      <c r="A1010" s="3" t="s">
        <v>334</v>
      </c>
      <c r="B1010">
        <v>5</v>
      </c>
      <c r="C1010" s="7" t="s">
        <v>584</v>
      </c>
      <c r="D1010">
        <v>1</v>
      </c>
      <c r="E1010" t="b">
        <v>0</v>
      </c>
      <c r="F1010" t="s">
        <v>8</v>
      </c>
      <c r="G1010" s="9">
        <v>0</v>
      </c>
      <c r="H1010" s="9">
        <v>1</v>
      </c>
    </row>
    <row r="1011" spans="1:8" x14ac:dyDescent="0.35">
      <c r="A1011" s="3" t="s">
        <v>332</v>
      </c>
      <c r="B1011">
        <v>5</v>
      </c>
      <c r="C1011" s="7" t="s">
        <v>584</v>
      </c>
      <c r="D1011">
        <v>1</v>
      </c>
      <c r="E1011" t="b">
        <v>0</v>
      </c>
      <c r="F1011" t="s">
        <v>8</v>
      </c>
      <c r="G1011" s="9">
        <v>0</v>
      </c>
      <c r="H1011" s="9">
        <v>1</v>
      </c>
    </row>
    <row r="1012" spans="1:8" x14ac:dyDescent="0.35">
      <c r="A1012" s="3" t="s">
        <v>317</v>
      </c>
      <c r="B1012">
        <v>17</v>
      </c>
      <c r="C1012" s="7" t="s">
        <v>584</v>
      </c>
      <c r="D1012">
        <v>1</v>
      </c>
      <c r="E1012" t="b">
        <v>0</v>
      </c>
      <c r="F1012" t="s">
        <v>8</v>
      </c>
      <c r="G1012" s="9">
        <v>0</v>
      </c>
      <c r="H1012" s="9">
        <v>0</v>
      </c>
    </row>
    <row r="1013" spans="1:8" x14ac:dyDescent="0.35">
      <c r="A1013" s="3" t="s">
        <v>159</v>
      </c>
      <c r="B1013">
        <v>54</v>
      </c>
      <c r="C1013" s="7" t="s">
        <v>584</v>
      </c>
      <c r="D1013">
        <v>1</v>
      </c>
      <c r="E1013" t="b">
        <v>1</v>
      </c>
      <c r="F1013" t="s">
        <v>8</v>
      </c>
      <c r="G1013" s="9">
        <v>0</v>
      </c>
      <c r="H1013" s="9">
        <v>0</v>
      </c>
    </row>
    <row r="1014" spans="1:8" x14ac:dyDescent="0.35">
      <c r="A1014" s="3" t="s">
        <v>87</v>
      </c>
      <c r="B1014">
        <v>16</v>
      </c>
      <c r="C1014" s="7" t="s">
        <v>584</v>
      </c>
      <c r="D1014">
        <v>1</v>
      </c>
      <c r="E1014" t="b">
        <v>1</v>
      </c>
      <c r="F1014" t="s">
        <v>18</v>
      </c>
      <c r="G1014" s="9">
        <v>1</v>
      </c>
      <c r="H1014" s="9">
        <v>0</v>
      </c>
    </row>
    <row r="1015" spans="1:8" x14ac:dyDescent="0.35">
      <c r="A1015" s="3" t="s">
        <v>148</v>
      </c>
      <c r="B1015">
        <v>7</v>
      </c>
      <c r="C1015" s="7" t="s">
        <v>584</v>
      </c>
      <c r="D1015">
        <v>1</v>
      </c>
      <c r="E1015" t="b">
        <v>0</v>
      </c>
      <c r="F1015" t="s">
        <v>18</v>
      </c>
      <c r="G1015" s="9">
        <v>0</v>
      </c>
      <c r="H1015" s="9">
        <v>0</v>
      </c>
    </row>
    <row r="1016" spans="1:8" x14ac:dyDescent="0.35">
      <c r="A1016" s="3" t="s">
        <v>159</v>
      </c>
      <c r="B1016">
        <v>54</v>
      </c>
      <c r="C1016" s="7" t="s">
        <v>584</v>
      </c>
      <c r="D1016">
        <v>1</v>
      </c>
      <c r="E1016" t="b">
        <v>1</v>
      </c>
      <c r="F1016" t="s">
        <v>18</v>
      </c>
      <c r="G1016" s="9">
        <v>0</v>
      </c>
      <c r="H1016" s="9">
        <v>0</v>
      </c>
    </row>
    <row r="1017" spans="1:8" x14ac:dyDescent="0.35">
      <c r="A1017" s="3" t="s">
        <v>151</v>
      </c>
      <c r="B1017">
        <v>7</v>
      </c>
      <c r="C1017" s="7" t="s">
        <v>584</v>
      </c>
      <c r="D1017">
        <v>1</v>
      </c>
      <c r="E1017" t="b">
        <v>0</v>
      </c>
      <c r="F1017" t="s">
        <v>18</v>
      </c>
      <c r="G1017" s="9">
        <v>0</v>
      </c>
      <c r="H1017" s="9">
        <v>0</v>
      </c>
    </row>
    <row r="1018" spans="1:8" x14ac:dyDescent="0.35">
      <c r="A1018" s="3" t="s">
        <v>152</v>
      </c>
      <c r="B1018">
        <v>53</v>
      </c>
      <c r="C1018" s="7" t="s">
        <v>584</v>
      </c>
      <c r="D1018">
        <v>1</v>
      </c>
      <c r="E1018" t="b">
        <v>0</v>
      </c>
      <c r="F1018" t="s">
        <v>18</v>
      </c>
      <c r="G1018" s="9">
        <v>0</v>
      </c>
      <c r="H1018" s="9">
        <v>0</v>
      </c>
    </row>
    <row r="1019" spans="1:8" ht="29" x14ac:dyDescent="0.35">
      <c r="A1019" s="3" t="s">
        <v>246</v>
      </c>
      <c r="B1019">
        <v>9</v>
      </c>
      <c r="C1019" s="7" t="s">
        <v>584</v>
      </c>
      <c r="D1019">
        <v>1</v>
      </c>
      <c r="E1019" t="b">
        <v>0</v>
      </c>
      <c r="F1019" t="s">
        <v>18</v>
      </c>
      <c r="G1019" s="9">
        <v>0</v>
      </c>
      <c r="H1019" s="9">
        <v>0</v>
      </c>
    </row>
    <row r="1020" spans="1:8" x14ac:dyDescent="0.35">
      <c r="A1020" s="3" t="s">
        <v>149</v>
      </c>
      <c r="B1020">
        <v>130</v>
      </c>
      <c r="C1020" s="7" t="s">
        <v>584</v>
      </c>
      <c r="D1020">
        <v>1</v>
      </c>
      <c r="E1020" t="b">
        <v>0</v>
      </c>
      <c r="F1020" t="s">
        <v>18</v>
      </c>
      <c r="G1020" s="9">
        <v>0</v>
      </c>
      <c r="H1020" s="9">
        <v>0</v>
      </c>
    </row>
    <row r="1021" spans="1:8" x14ac:dyDescent="0.35">
      <c r="A1021" s="3" t="s">
        <v>248</v>
      </c>
      <c r="B1021">
        <v>9</v>
      </c>
      <c r="C1021" s="7" t="s">
        <v>584</v>
      </c>
      <c r="D1021">
        <v>1</v>
      </c>
      <c r="E1021" t="b">
        <v>0</v>
      </c>
      <c r="F1021" t="s">
        <v>18</v>
      </c>
      <c r="G1021" s="9">
        <v>0</v>
      </c>
      <c r="H1021" s="9">
        <v>0</v>
      </c>
    </row>
    <row r="1022" spans="1:8" ht="29" x14ac:dyDescent="0.35">
      <c r="A1022" s="3" t="s">
        <v>153</v>
      </c>
      <c r="B1022">
        <v>11</v>
      </c>
      <c r="C1022" s="7" t="s">
        <v>584</v>
      </c>
      <c r="D1022">
        <v>1</v>
      </c>
      <c r="E1022" t="b">
        <v>0</v>
      </c>
      <c r="F1022" t="s">
        <v>18</v>
      </c>
      <c r="G1022" s="9">
        <v>0</v>
      </c>
      <c r="H1022" s="9">
        <v>0</v>
      </c>
    </row>
    <row r="1023" spans="1:8" x14ac:dyDescent="0.35">
      <c r="A1023" s="3" t="s">
        <v>156</v>
      </c>
      <c r="B1023">
        <v>77</v>
      </c>
      <c r="C1023" s="7" t="s">
        <v>584</v>
      </c>
      <c r="D1023">
        <v>1</v>
      </c>
      <c r="E1023" t="b">
        <v>1</v>
      </c>
      <c r="F1023" t="s">
        <v>24</v>
      </c>
      <c r="G1023" s="9">
        <v>0</v>
      </c>
      <c r="H1023" s="9">
        <v>0</v>
      </c>
    </row>
    <row r="1024" spans="1:8" ht="29" x14ac:dyDescent="0.35">
      <c r="A1024" s="3" t="s">
        <v>157</v>
      </c>
      <c r="B1024">
        <v>10</v>
      </c>
      <c r="C1024" s="7" t="s">
        <v>584</v>
      </c>
      <c r="D1024">
        <v>1</v>
      </c>
      <c r="E1024" t="b">
        <v>0</v>
      </c>
      <c r="F1024" t="s">
        <v>24</v>
      </c>
      <c r="G1024" s="9">
        <v>0</v>
      </c>
      <c r="H1024" s="9">
        <v>0</v>
      </c>
    </row>
    <row r="1025" spans="1:8" x14ac:dyDescent="0.35">
      <c r="A1025" s="3" t="s">
        <v>585</v>
      </c>
      <c r="B1025">
        <v>0</v>
      </c>
      <c r="C1025" s="7" t="s">
        <v>584</v>
      </c>
      <c r="D1025">
        <v>1</v>
      </c>
      <c r="E1025" t="b">
        <v>1</v>
      </c>
      <c r="F1025" t="s">
        <v>31</v>
      </c>
      <c r="G1025" s="9">
        <v>0</v>
      </c>
      <c r="H1025" s="9">
        <v>0</v>
      </c>
    </row>
    <row r="1026" spans="1:8" x14ac:dyDescent="0.35">
      <c r="A1026" s="3" t="s">
        <v>428</v>
      </c>
      <c r="B1026">
        <v>46</v>
      </c>
      <c r="C1026" s="7" t="s">
        <v>586</v>
      </c>
      <c r="D1026">
        <v>1</v>
      </c>
      <c r="E1026" t="b">
        <v>1</v>
      </c>
      <c r="F1026" t="s">
        <v>8</v>
      </c>
      <c r="G1026" s="9">
        <v>0</v>
      </c>
      <c r="H1026" s="9">
        <v>0</v>
      </c>
    </row>
    <row r="1027" spans="1:8" x14ac:dyDescent="0.35">
      <c r="A1027" s="3" t="s">
        <v>522</v>
      </c>
      <c r="B1027">
        <v>59</v>
      </c>
      <c r="C1027" s="7" t="s">
        <v>586</v>
      </c>
      <c r="D1027">
        <v>1</v>
      </c>
      <c r="E1027" t="b">
        <v>1</v>
      </c>
      <c r="F1027" t="s">
        <v>8</v>
      </c>
      <c r="G1027" s="9">
        <v>0</v>
      </c>
      <c r="H1027" s="9">
        <v>0</v>
      </c>
    </row>
    <row r="1028" spans="1:8" x14ac:dyDescent="0.35">
      <c r="A1028" s="12" t="s">
        <v>587</v>
      </c>
      <c r="B1028">
        <v>21</v>
      </c>
      <c r="C1028" s="7" t="s">
        <v>586</v>
      </c>
      <c r="D1028">
        <v>1</v>
      </c>
      <c r="E1028" t="b">
        <v>1</v>
      </c>
      <c r="F1028" t="s">
        <v>8</v>
      </c>
      <c r="G1028" s="9">
        <v>1</v>
      </c>
      <c r="H1028" s="9">
        <v>0</v>
      </c>
    </row>
    <row r="1029" spans="1:8" x14ac:dyDescent="0.35">
      <c r="A1029" s="3" t="s">
        <v>147</v>
      </c>
      <c r="B1029">
        <v>20</v>
      </c>
      <c r="C1029" s="7" t="s">
        <v>586</v>
      </c>
      <c r="D1029">
        <v>1</v>
      </c>
      <c r="E1029" t="b">
        <v>0</v>
      </c>
      <c r="F1029" t="s">
        <v>8</v>
      </c>
      <c r="G1029" s="9">
        <v>0</v>
      </c>
      <c r="H1029" s="9">
        <v>0</v>
      </c>
    </row>
    <row r="1030" spans="1:8" x14ac:dyDescent="0.35">
      <c r="A1030" s="3" t="s">
        <v>526</v>
      </c>
      <c r="B1030">
        <v>1</v>
      </c>
      <c r="C1030" s="7" t="s">
        <v>586</v>
      </c>
      <c r="D1030">
        <v>1</v>
      </c>
      <c r="E1030" t="b">
        <v>0</v>
      </c>
      <c r="F1030" t="s">
        <v>18</v>
      </c>
      <c r="G1030" s="9">
        <v>0</v>
      </c>
      <c r="H1030" s="9">
        <v>0</v>
      </c>
    </row>
    <row r="1031" spans="1:8" ht="29" x14ac:dyDescent="0.35">
      <c r="A1031" s="3" t="s">
        <v>588</v>
      </c>
      <c r="B1031">
        <v>4</v>
      </c>
      <c r="C1031" s="7" t="s">
        <v>586</v>
      </c>
      <c r="D1031">
        <v>1</v>
      </c>
      <c r="E1031" t="b">
        <v>0</v>
      </c>
      <c r="F1031" t="s">
        <v>18</v>
      </c>
      <c r="G1031" s="9">
        <v>0</v>
      </c>
      <c r="H1031" s="9">
        <v>0</v>
      </c>
    </row>
    <row r="1032" spans="1:8" x14ac:dyDescent="0.35">
      <c r="A1032" s="3" t="s">
        <v>589</v>
      </c>
      <c r="B1032">
        <v>4</v>
      </c>
      <c r="C1032" s="7" t="s">
        <v>586</v>
      </c>
      <c r="D1032">
        <v>1</v>
      </c>
      <c r="E1032" t="b">
        <v>0</v>
      </c>
      <c r="F1032" t="s">
        <v>18</v>
      </c>
      <c r="G1032" s="9">
        <v>0</v>
      </c>
      <c r="H1032" s="9">
        <v>0</v>
      </c>
    </row>
    <row r="1033" spans="1:8" ht="29" x14ac:dyDescent="0.35">
      <c r="A1033" s="3" t="s">
        <v>590</v>
      </c>
      <c r="B1033">
        <v>6</v>
      </c>
      <c r="C1033" s="7" t="s">
        <v>586</v>
      </c>
      <c r="D1033">
        <v>1</v>
      </c>
      <c r="E1033" t="b">
        <v>0</v>
      </c>
      <c r="F1033" t="s">
        <v>18</v>
      </c>
      <c r="G1033" s="9">
        <v>0</v>
      </c>
      <c r="H1033" s="9">
        <v>0</v>
      </c>
    </row>
    <row r="1034" spans="1:8" x14ac:dyDescent="0.35">
      <c r="A1034" s="3" t="s">
        <v>528</v>
      </c>
      <c r="B1034">
        <v>7</v>
      </c>
      <c r="C1034" s="7" t="s">
        <v>586</v>
      </c>
      <c r="D1034">
        <v>1</v>
      </c>
      <c r="E1034" t="b">
        <v>0</v>
      </c>
      <c r="F1034" t="s">
        <v>18</v>
      </c>
      <c r="G1034" s="9">
        <v>0</v>
      </c>
      <c r="H1034" s="9">
        <v>0</v>
      </c>
    </row>
    <row r="1035" spans="1:8" x14ac:dyDescent="0.35">
      <c r="A1035" s="3" t="s">
        <v>591</v>
      </c>
      <c r="B1035">
        <v>6</v>
      </c>
      <c r="C1035" s="7" t="s">
        <v>586</v>
      </c>
      <c r="D1035">
        <v>2</v>
      </c>
      <c r="E1035" t="b">
        <v>0</v>
      </c>
      <c r="F1035" t="s">
        <v>18</v>
      </c>
      <c r="G1035" s="9">
        <v>0</v>
      </c>
      <c r="H1035" s="9">
        <v>0</v>
      </c>
    </row>
    <row r="1036" spans="1:8" ht="29" x14ac:dyDescent="0.35">
      <c r="A1036" s="3" t="s">
        <v>592</v>
      </c>
      <c r="B1036">
        <v>12</v>
      </c>
      <c r="C1036" s="7" t="s">
        <v>586</v>
      </c>
      <c r="D1036">
        <v>1</v>
      </c>
      <c r="E1036" t="b">
        <v>0</v>
      </c>
      <c r="F1036" t="s">
        <v>18</v>
      </c>
      <c r="G1036" s="9">
        <v>0</v>
      </c>
      <c r="H1036" s="9">
        <v>0</v>
      </c>
    </row>
    <row r="1037" spans="1:8" x14ac:dyDescent="0.35">
      <c r="A1037" s="3" t="s">
        <v>529</v>
      </c>
      <c r="B1037">
        <v>14</v>
      </c>
      <c r="C1037" s="7" t="s">
        <v>586</v>
      </c>
      <c r="D1037">
        <v>1</v>
      </c>
      <c r="E1037" t="b">
        <v>0</v>
      </c>
      <c r="F1037" t="s">
        <v>18</v>
      </c>
      <c r="G1037" s="9">
        <v>0</v>
      </c>
      <c r="H1037" s="9">
        <v>0</v>
      </c>
    </row>
    <row r="1038" spans="1:8" x14ac:dyDescent="0.35">
      <c r="A1038" s="3" t="s">
        <v>458</v>
      </c>
      <c r="B1038">
        <v>33</v>
      </c>
      <c r="C1038" s="7" t="s">
        <v>586</v>
      </c>
      <c r="D1038">
        <v>1</v>
      </c>
      <c r="E1038" t="b">
        <v>0</v>
      </c>
      <c r="F1038" t="s">
        <v>18</v>
      </c>
      <c r="G1038" s="9">
        <v>0</v>
      </c>
      <c r="H1038" s="9">
        <v>0</v>
      </c>
    </row>
    <row r="1039" spans="1:8" x14ac:dyDescent="0.35">
      <c r="A1039" s="3" t="s">
        <v>593</v>
      </c>
      <c r="B1039">
        <v>16</v>
      </c>
      <c r="C1039" s="7" t="s">
        <v>586</v>
      </c>
      <c r="D1039">
        <v>1</v>
      </c>
      <c r="E1039" t="b">
        <v>0</v>
      </c>
      <c r="F1039" t="s">
        <v>18</v>
      </c>
      <c r="G1039" s="9">
        <v>0</v>
      </c>
      <c r="H1039" s="9">
        <v>0</v>
      </c>
    </row>
    <row r="1040" spans="1:8" x14ac:dyDescent="0.35">
      <c r="A1040" s="3" t="s">
        <v>594</v>
      </c>
      <c r="B1040">
        <v>17</v>
      </c>
      <c r="C1040" s="7" t="s">
        <v>586</v>
      </c>
      <c r="D1040">
        <v>1</v>
      </c>
      <c r="E1040" t="b">
        <v>0</v>
      </c>
      <c r="F1040" t="s">
        <v>18</v>
      </c>
      <c r="G1040" s="9">
        <v>0</v>
      </c>
      <c r="H1040" s="9">
        <v>0</v>
      </c>
    </row>
    <row r="1041" spans="1:8" x14ac:dyDescent="0.35">
      <c r="A1041" s="3" t="s">
        <v>148</v>
      </c>
      <c r="B1041">
        <v>20</v>
      </c>
      <c r="C1041" s="7" t="s">
        <v>586</v>
      </c>
      <c r="D1041">
        <v>1</v>
      </c>
      <c r="E1041" t="b">
        <v>0</v>
      </c>
      <c r="F1041" t="s">
        <v>18</v>
      </c>
      <c r="G1041" s="9">
        <v>0</v>
      </c>
      <c r="H1041" s="9">
        <v>0</v>
      </c>
    </row>
    <row r="1042" spans="1:8" x14ac:dyDescent="0.35">
      <c r="A1042" s="3" t="s">
        <v>595</v>
      </c>
      <c r="B1042">
        <v>2</v>
      </c>
      <c r="C1042" s="7" t="s">
        <v>586</v>
      </c>
      <c r="D1042">
        <v>1</v>
      </c>
      <c r="E1042" t="b">
        <v>0</v>
      </c>
      <c r="F1042" t="s">
        <v>24</v>
      </c>
      <c r="G1042" s="9">
        <v>0</v>
      </c>
      <c r="H1042" s="9">
        <v>0</v>
      </c>
    </row>
    <row r="1043" spans="1:8" ht="29" x14ac:dyDescent="0.35">
      <c r="A1043" s="3" t="s">
        <v>596</v>
      </c>
      <c r="B1043">
        <v>2</v>
      </c>
      <c r="C1043" s="7" t="s">
        <v>586</v>
      </c>
      <c r="D1043">
        <v>1</v>
      </c>
      <c r="E1043" t="b">
        <v>0</v>
      </c>
      <c r="F1043" t="s">
        <v>24</v>
      </c>
      <c r="G1043" s="9">
        <v>0</v>
      </c>
      <c r="H1043" s="9">
        <v>0</v>
      </c>
    </row>
    <row r="1044" spans="1:8" x14ac:dyDescent="0.35">
      <c r="A1044" s="3" t="s">
        <v>597</v>
      </c>
      <c r="B1044">
        <v>6</v>
      </c>
      <c r="C1044" s="7" t="s">
        <v>586</v>
      </c>
      <c r="D1044">
        <v>1</v>
      </c>
      <c r="E1044" t="b">
        <v>0</v>
      </c>
      <c r="F1044" t="s">
        <v>24</v>
      </c>
      <c r="G1044" s="9">
        <v>0</v>
      </c>
      <c r="H1044" s="9">
        <v>0</v>
      </c>
    </row>
    <row r="1045" spans="1:8" ht="29" x14ac:dyDescent="0.35">
      <c r="A1045" s="3" t="s">
        <v>598</v>
      </c>
      <c r="B1045">
        <v>7</v>
      </c>
      <c r="C1045" s="7" t="s">
        <v>586</v>
      </c>
      <c r="D1045">
        <v>1</v>
      </c>
      <c r="E1045" t="b">
        <v>0</v>
      </c>
      <c r="F1045" t="s">
        <v>24</v>
      </c>
      <c r="G1045" s="9">
        <v>0</v>
      </c>
      <c r="H1045" s="9">
        <v>0</v>
      </c>
    </row>
    <row r="1046" spans="1:8" x14ac:dyDescent="0.35">
      <c r="A1046" s="3" t="s">
        <v>599</v>
      </c>
      <c r="B1046">
        <v>16</v>
      </c>
      <c r="C1046" s="7" t="s">
        <v>586</v>
      </c>
      <c r="D1046">
        <v>1</v>
      </c>
      <c r="E1046" t="b">
        <v>0</v>
      </c>
      <c r="F1046" t="s">
        <v>24</v>
      </c>
      <c r="G1046" s="9">
        <v>0</v>
      </c>
      <c r="H1046" s="9">
        <v>0</v>
      </c>
    </row>
    <row r="1047" spans="1:8" ht="29" x14ac:dyDescent="0.35">
      <c r="A1047" s="3" t="s">
        <v>524</v>
      </c>
      <c r="B1047">
        <v>1</v>
      </c>
      <c r="C1047" s="7" t="s">
        <v>586</v>
      </c>
      <c r="D1047">
        <v>1</v>
      </c>
      <c r="E1047" t="b">
        <v>1</v>
      </c>
      <c r="F1047" t="s">
        <v>31</v>
      </c>
      <c r="G1047" s="9">
        <v>0</v>
      </c>
      <c r="H1047" s="9">
        <v>0</v>
      </c>
    </row>
    <row r="1048" spans="1:8" x14ac:dyDescent="0.35">
      <c r="A1048" s="3" t="s">
        <v>16</v>
      </c>
      <c r="B1048">
        <v>3</v>
      </c>
      <c r="C1048" s="7" t="s">
        <v>600</v>
      </c>
      <c r="D1048">
        <v>1</v>
      </c>
      <c r="E1048" t="b">
        <v>0</v>
      </c>
      <c r="F1048" t="s">
        <v>8</v>
      </c>
      <c r="G1048" s="9">
        <v>0</v>
      </c>
      <c r="H1048" s="9">
        <v>0</v>
      </c>
    </row>
    <row r="1049" spans="1:8" x14ac:dyDescent="0.35">
      <c r="A1049" s="3" t="s">
        <v>10</v>
      </c>
      <c r="B1049">
        <v>23</v>
      </c>
      <c r="C1049" s="7" t="s">
        <v>600</v>
      </c>
      <c r="D1049">
        <v>1</v>
      </c>
      <c r="E1049" t="b">
        <v>0</v>
      </c>
      <c r="F1049" t="s">
        <v>8</v>
      </c>
      <c r="G1049" s="9">
        <v>0</v>
      </c>
      <c r="H1049" s="9">
        <v>0</v>
      </c>
    </row>
    <row r="1050" spans="1:8" x14ac:dyDescent="0.35">
      <c r="A1050" s="3" t="s">
        <v>6</v>
      </c>
      <c r="B1050">
        <v>25</v>
      </c>
      <c r="C1050" s="7" t="s">
        <v>600</v>
      </c>
      <c r="D1050">
        <v>1</v>
      </c>
      <c r="E1050" t="b">
        <v>1</v>
      </c>
      <c r="F1050" t="s">
        <v>8</v>
      </c>
      <c r="G1050" s="9">
        <v>0</v>
      </c>
      <c r="H1050" s="9">
        <v>1</v>
      </c>
    </row>
    <row r="1051" spans="1:8" x14ac:dyDescent="0.35">
      <c r="A1051" s="3" t="s">
        <v>187</v>
      </c>
      <c r="B1051">
        <v>13</v>
      </c>
      <c r="C1051" s="7" t="s">
        <v>600</v>
      </c>
      <c r="D1051">
        <v>1</v>
      </c>
      <c r="E1051" t="b">
        <v>0</v>
      </c>
      <c r="F1051" t="s">
        <v>8</v>
      </c>
      <c r="G1051" s="9">
        <v>0</v>
      </c>
      <c r="H1051" s="9">
        <v>0</v>
      </c>
    </row>
    <row r="1052" spans="1:8" x14ac:dyDescent="0.35">
      <c r="A1052" s="3" t="s">
        <v>189</v>
      </c>
      <c r="B1052">
        <v>18</v>
      </c>
      <c r="C1052" s="7" t="s">
        <v>600</v>
      </c>
      <c r="D1052">
        <v>1</v>
      </c>
      <c r="E1052" t="b">
        <v>0</v>
      </c>
      <c r="F1052" t="s">
        <v>18</v>
      </c>
      <c r="G1052" s="9">
        <v>0</v>
      </c>
      <c r="H1052" s="9">
        <v>0</v>
      </c>
    </row>
    <row r="1053" spans="1:8" x14ac:dyDescent="0.35">
      <c r="A1053" s="3" t="s">
        <v>11</v>
      </c>
      <c r="B1053">
        <v>2</v>
      </c>
      <c r="C1053" s="7" t="s">
        <v>600</v>
      </c>
      <c r="D1053">
        <v>1</v>
      </c>
      <c r="E1053" t="b">
        <v>0</v>
      </c>
      <c r="F1053" t="s">
        <v>18</v>
      </c>
      <c r="G1053" s="9">
        <v>1</v>
      </c>
      <c r="H1053" s="9">
        <v>0</v>
      </c>
    </row>
    <row r="1054" spans="1:8" x14ac:dyDescent="0.35">
      <c r="A1054" s="3" t="s">
        <v>264</v>
      </c>
      <c r="B1054">
        <v>22</v>
      </c>
      <c r="C1054" s="7" t="s">
        <v>600</v>
      </c>
      <c r="D1054">
        <v>1</v>
      </c>
      <c r="E1054" t="b">
        <v>0</v>
      </c>
      <c r="F1054" t="s">
        <v>18</v>
      </c>
      <c r="G1054" s="9">
        <v>0</v>
      </c>
      <c r="H1054" s="9">
        <v>0</v>
      </c>
    </row>
    <row r="1055" spans="1:8" x14ac:dyDescent="0.35">
      <c r="A1055" s="3" t="s">
        <v>190</v>
      </c>
      <c r="B1055">
        <v>14</v>
      </c>
      <c r="C1055" s="7" t="s">
        <v>600</v>
      </c>
      <c r="D1055">
        <v>1</v>
      </c>
      <c r="E1055" t="b">
        <v>0</v>
      </c>
      <c r="F1055" t="s">
        <v>18</v>
      </c>
      <c r="G1055" s="9">
        <v>0</v>
      </c>
      <c r="H1055" s="9">
        <v>0</v>
      </c>
    </row>
    <row r="1056" spans="1:8" ht="29" x14ac:dyDescent="0.35">
      <c r="A1056" s="3" t="s">
        <v>356</v>
      </c>
      <c r="B1056">
        <v>16</v>
      </c>
      <c r="C1056" s="7" t="s">
        <v>600</v>
      </c>
      <c r="D1056">
        <v>1</v>
      </c>
      <c r="E1056" t="b">
        <v>0</v>
      </c>
      <c r="F1056" t="s">
        <v>18</v>
      </c>
      <c r="G1056" s="9">
        <v>0</v>
      </c>
      <c r="H1056" s="9">
        <v>0</v>
      </c>
    </row>
    <row r="1057" spans="1:8" x14ac:dyDescent="0.35">
      <c r="A1057" s="3" t="s">
        <v>21</v>
      </c>
      <c r="B1057">
        <v>20</v>
      </c>
      <c r="C1057" s="7" t="s">
        <v>600</v>
      </c>
      <c r="D1057">
        <v>1</v>
      </c>
      <c r="E1057" t="b">
        <v>0</v>
      </c>
      <c r="F1057" t="s">
        <v>18</v>
      </c>
      <c r="G1057" s="9">
        <v>0</v>
      </c>
      <c r="H1057" s="9">
        <v>0</v>
      </c>
    </row>
    <row r="1058" spans="1:8" ht="43.5" x14ac:dyDescent="0.35">
      <c r="A1058" s="3" t="s">
        <v>601</v>
      </c>
      <c r="B1058">
        <v>0</v>
      </c>
      <c r="C1058" s="7" t="s">
        <v>600</v>
      </c>
      <c r="D1058">
        <v>1</v>
      </c>
      <c r="E1058" t="b">
        <v>0</v>
      </c>
      <c r="F1058" t="s">
        <v>24</v>
      </c>
      <c r="G1058" s="9">
        <v>0</v>
      </c>
      <c r="H1058" s="9">
        <v>0</v>
      </c>
    </row>
    <row r="1059" spans="1:8" ht="43.5" x14ac:dyDescent="0.35">
      <c r="A1059" s="3" t="s">
        <v>362</v>
      </c>
      <c r="B1059">
        <v>17</v>
      </c>
      <c r="C1059" s="7" t="s">
        <v>600</v>
      </c>
      <c r="D1059">
        <v>1</v>
      </c>
      <c r="E1059" t="b">
        <v>0</v>
      </c>
      <c r="F1059" t="s">
        <v>24</v>
      </c>
      <c r="G1059" s="9">
        <v>0</v>
      </c>
      <c r="H1059" s="9">
        <v>0</v>
      </c>
    </row>
    <row r="1060" spans="1:8" ht="43.5" x14ac:dyDescent="0.35">
      <c r="A1060" s="3" t="s">
        <v>23</v>
      </c>
      <c r="B1060">
        <v>33</v>
      </c>
      <c r="C1060" s="7" t="s">
        <v>600</v>
      </c>
      <c r="D1060">
        <v>1</v>
      </c>
      <c r="E1060" t="b">
        <v>0</v>
      </c>
      <c r="F1060" t="s">
        <v>24</v>
      </c>
      <c r="G1060" s="9">
        <v>0</v>
      </c>
      <c r="H1060" s="9">
        <v>0</v>
      </c>
    </row>
    <row r="1061" spans="1:8" x14ac:dyDescent="0.35">
      <c r="A1061" s="3" t="s">
        <v>28</v>
      </c>
      <c r="B1061">
        <v>21</v>
      </c>
      <c r="C1061" s="7" t="s">
        <v>600</v>
      </c>
      <c r="D1061">
        <v>1</v>
      </c>
      <c r="E1061" t="b">
        <v>0</v>
      </c>
      <c r="F1061" t="s">
        <v>24</v>
      </c>
      <c r="G1061" s="9">
        <v>0</v>
      </c>
      <c r="H1061" s="9">
        <v>0</v>
      </c>
    </row>
    <row r="1062" spans="1:8" x14ac:dyDescent="0.35">
      <c r="A1062" s="3" t="s">
        <v>602</v>
      </c>
      <c r="B1062">
        <v>5</v>
      </c>
      <c r="C1062" s="7" t="s">
        <v>600</v>
      </c>
      <c r="D1062">
        <v>1</v>
      </c>
      <c r="E1062" t="b">
        <v>1</v>
      </c>
      <c r="F1062" t="s">
        <v>31</v>
      </c>
      <c r="G1062" s="9">
        <v>1</v>
      </c>
      <c r="H1062" s="9">
        <v>0</v>
      </c>
    </row>
    <row r="1063" spans="1:8" x14ac:dyDescent="0.35">
      <c r="A1063" s="3" t="s">
        <v>118</v>
      </c>
      <c r="B1063">
        <v>11</v>
      </c>
      <c r="C1063" s="7" t="s">
        <v>603</v>
      </c>
      <c r="D1063">
        <v>2</v>
      </c>
      <c r="E1063" t="b">
        <v>0</v>
      </c>
      <c r="F1063" t="s">
        <v>8</v>
      </c>
      <c r="G1063" s="9">
        <v>0</v>
      </c>
      <c r="H1063" s="9">
        <v>1</v>
      </c>
    </row>
    <row r="1064" spans="1:8" x14ac:dyDescent="0.35">
      <c r="A1064" s="3" t="s">
        <v>434</v>
      </c>
      <c r="B1064">
        <v>3</v>
      </c>
      <c r="C1064" s="7" t="s">
        <v>603</v>
      </c>
      <c r="D1064">
        <v>1</v>
      </c>
      <c r="E1064" t="b">
        <v>0</v>
      </c>
      <c r="F1064" t="s">
        <v>8</v>
      </c>
      <c r="G1064" s="9">
        <v>0</v>
      </c>
      <c r="H1064" s="9">
        <v>0</v>
      </c>
    </row>
    <row r="1065" spans="1:8" x14ac:dyDescent="0.35">
      <c r="A1065" s="3" t="s">
        <v>100</v>
      </c>
      <c r="B1065">
        <v>109</v>
      </c>
      <c r="C1065" s="7" t="s">
        <v>603</v>
      </c>
      <c r="D1065">
        <v>1</v>
      </c>
      <c r="E1065" t="b">
        <v>0</v>
      </c>
      <c r="F1065" t="s">
        <v>8</v>
      </c>
      <c r="G1065" s="9">
        <v>0</v>
      </c>
      <c r="H1065" s="9">
        <v>0</v>
      </c>
    </row>
    <row r="1066" spans="1:8" x14ac:dyDescent="0.35">
      <c r="A1066" s="3" t="s">
        <v>105</v>
      </c>
      <c r="B1066">
        <v>5</v>
      </c>
      <c r="C1066" s="7" t="s">
        <v>603</v>
      </c>
      <c r="D1066">
        <v>1</v>
      </c>
      <c r="E1066" t="b">
        <v>1</v>
      </c>
      <c r="F1066" t="s">
        <v>18</v>
      </c>
      <c r="G1066" s="9">
        <v>1</v>
      </c>
      <c r="H1066" s="9">
        <v>0</v>
      </c>
    </row>
    <row r="1067" spans="1:8" ht="29" x14ac:dyDescent="0.35">
      <c r="A1067" s="3" t="s">
        <v>489</v>
      </c>
      <c r="B1067">
        <v>2</v>
      </c>
      <c r="C1067" s="7" t="s">
        <v>603</v>
      </c>
      <c r="D1067">
        <v>1</v>
      </c>
      <c r="E1067" t="b">
        <v>0</v>
      </c>
      <c r="F1067" t="s">
        <v>18</v>
      </c>
      <c r="G1067" s="9">
        <v>0</v>
      </c>
      <c r="H1067" s="9">
        <v>0</v>
      </c>
    </row>
    <row r="1068" spans="1:8" x14ac:dyDescent="0.35">
      <c r="A1068" s="3" t="s">
        <v>135</v>
      </c>
      <c r="B1068">
        <v>67</v>
      </c>
      <c r="C1068" s="7" t="s">
        <v>603</v>
      </c>
      <c r="D1068">
        <v>1</v>
      </c>
      <c r="E1068" t="b">
        <v>1</v>
      </c>
      <c r="F1068" t="s">
        <v>18</v>
      </c>
      <c r="G1068" s="9">
        <v>0</v>
      </c>
      <c r="H1068" s="9">
        <v>0</v>
      </c>
    </row>
    <row r="1069" spans="1:8" x14ac:dyDescent="0.35">
      <c r="A1069" s="3" t="s">
        <v>604</v>
      </c>
      <c r="B1069">
        <v>6</v>
      </c>
      <c r="C1069" s="7" t="s">
        <v>603</v>
      </c>
      <c r="D1069">
        <v>1</v>
      </c>
      <c r="E1069" t="b">
        <v>0</v>
      </c>
      <c r="F1069" t="s">
        <v>18</v>
      </c>
      <c r="G1069" s="9">
        <v>0</v>
      </c>
      <c r="H1069" s="9">
        <v>0</v>
      </c>
    </row>
    <row r="1070" spans="1:8" x14ac:dyDescent="0.35">
      <c r="A1070" s="3" t="s">
        <v>98</v>
      </c>
      <c r="B1070">
        <v>4.166666666666667</v>
      </c>
      <c r="C1070" s="7" t="s">
        <v>603</v>
      </c>
      <c r="D1070">
        <v>6</v>
      </c>
      <c r="E1070" t="b">
        <v>0</v>
      </c>
      <c r="F1070" t="s">
        <v>18</v>
      </c>
      <c r="G1070" s="9">
        <v>0</v>
      </c>
      <c r="H1070" s="9">
        <v>0</v>
      </c>
    </row>
    <row r="1071" spans="1:8" x14ac:dyDescent="0.35">
      <c r="A1071" s="3" t="s">
        <v>99</v>
      </c>
      <c r="B1071">
        <v>25</v>
      </c>
      <c r="C1071" s="7" t="s">
        <v>603</v>
      </c>
      <c r="D1071">
        <v>1</v>
      </c>
      <c r="E1071" t="b">
        <v>0</v>
      </c>
      <c r="F1071" t="s">
        <v>18</v>
      </c>
      <c r="G1071" s="9">
        <v>0</v>
      </c>
      <c r="H1071" s="9">
        <v>0</v>
      </c>
    </row>
    <row r="1072" spans="1:8" x14ac:dyDescent="0.35">
      <c r="A1072" s="3" t="s">
        <v>103</v>
      </c>
      <c r="B1072">
        <v>34</v>
      </c>
      <c r="C1072" s="7" t="s">
        <v>603</v>
      </c>
      <c r="D1072">
        <v>1</v>
      </c>
      <c r="E1072" t="b">
        <v>1</v>
      </c>
      <c r="F1072" t="s">
        <v>18</v>
      </c>
      <c r="G1072" s="9">
        <v>1</v>
      </c>
      <c r="H1072" s="9">
        <v>0</v>
      </c>
    </row>
    <row r="1073" spans="1:8" x14ac:dyDescent="0.35">
      <c r="A1073" s="3" t="s">
        <v>100</v>
      </c>
      <c r="B1073">
        <v>109</v>
      </c>
      <c r="C1073" s="7" t="s">
        <v>603</v>
      </c>
      <c r="D1073">
        <v>1</v>
      </c>
      <c r="E1073" t="b">
        <v>0</v>
      </c>
      <c r="F1073" t="s">
        <v>18</v>
      </c>
      <c r="G1073" s="9">
        <v>0</v>
      </c>
      <c r="H1073" s="9">
        <v>0</v>
      </c>
    </row>
    <row r="1074" spans="1:8" x14ac:dyDescent="0.35">
      <c r="A1074" s="3" t="s">
        <v>101</v>
      </c>
      <c r="B1074">
        <v>63</v>
      </c>
      <c r="C1074" s="7" t="s">
        <v>603</v>
      </c>
      <c r="D1074">
        <v>1</v>
      </c>
      <c r="E1074" t="b">
        <v>0</v>
      </c>
      <c r="F1074" t="s">
        <v>18</v>
      </c>
      <c r="G1074" s="9">
        <v>0</v>
      </c>
      <c r="H1074" s="9">
        <v>0</v>
      </c>
    </row>
    <row r="1075" spans="1:8" ht="43.5" x14ac:dyDescent="0.35">
      <c r="A1075" s="3" t="s">
        <v>605</v>
      </c>
      <c r="B1075">
        <v>9.5</v>
      </c>
      <c r="C1075" s="7" t="s">
        <v>603</v>
      </c>
      <c r="D1075">
        <v>2</v>
      </c>
      <c r="E1075" t="b">
        <v>0</v>
      </c>
      <c r="F1075" t="s">
        <v>18</v>
      </c>
      <c r="G1075" s="9">
        <v>0</v>
      </c>
      <c r="H1075" s="9">
        <v>0</v>
      </c>
    </row>
    <row r="1076" spans="1:8" x14ac:dyDescent="0.35">
      <c r="A1076" s="3" t="s">
        <v>137</v>
      </c>
      <c r="B1076">
        <v>46</v>
      </c>
      <c r="C1076" s="7" t="s">
        <v>603</v>
      </c>
      <c r="D1076">
        <v>1</v>
      </c>
      <c r="E1076" t="b">
        <v>0</v>
      </c>
      <c r="F1076" t="s">
        <v>24</v>
      </c>
      <c r="G1076" s="9">
        <v>0</v>
      </c>
      <c r="H1076" s="9">
        <v>0</v>
      </c>
    </row>
    <row r="1077" spans="1:8" x14ac:dyDescent="0.35">
      <c r="A1077" s="3" t="s">
        <v>606</v>
      </c>
      <c r="B1077">
        <v>2</v>
      </c>
      <c r="C1077" s="7" t="s">
        <v>603</v>
      </c>
      <c r="D1077">
        <v>1</v>
      </c>
      <c r="E1077" t="b">
        <v>0</v>
      </c>
      <c r="F1077" t="s">
        <v>24</v>
      </c>
      <c r="G1077" s="9">
        <v>0</v>
      </c>
      <c r="H1077" s="9">
        <v>0</v>
      </c>
    </row>
    <row r="1078" spans="1:8" x14ac:dyDescent="0.35">
      <c r="A1078" s="3" t="s">
        <v>607</v>
      </c>
      <c r="B1078">
        <v>11</v>
      </c>
      <c r="C1078" s="7" t="s">
        <v>603</v>
      </c>
      <c r="D1078">
        <v>1</v>
      </c>
      <c r="E1078" t="b">
        <v>0</v>
      </c>
      <c r="F1078" t="s">
        <v>24</v>
      </c>
      <c r="G1078" s="9">
        <v>0</v>
      </c>
      <c r="H1078" s="9">
        <v>0</v>
      </c>
    </row>
    <row r="1079" spans="1:8" ht="29" x14ac:dyDescent="0.35">
      <c r="A1079" s="3" t="s">
        <v>608</v>
      </c>
      <c r="B1079">
        <v>18</v>
      </c>
      <c r="C1079" s="7" t="s">
        <v>603</v>
      </c>
      <c r="D1079">
        <v>1</v>
      </c>
      <c r="E1079" t="b">
        <v>0</v>
      </c>
      <c r="F1079" t="s">
        <v>24</v>
      </c>
      <c r="G1079" s="9">
        <v>0</v>
      </c>
      <c r="H1079" s="9">
        <v>0</v>
      </c>
    </row>
    <row r="1080" spans="1:8" x14ac:dyDescent="0.35">
      <c r="A1080" s="3" t="s">
        <v>609</v>
      </c>
      <c r="B1080">
        <v>78</v>
      </c>
      <c r="C1080" s="7" t="s">
        <v>603</v>
      </c>
      <c r="D1080">
        <v>1</v>
      </c>
      <c r="E1080" t="b">
        <v>1</v>
      </c>
      <c r="F1080" t="s">
        <v>31</v>
      </c>
      <c r="G1080" s="9">
        <v>0</v>
      </c>
      <c r="H1080" s="9">
        <v>0</v>
      </c>
    </row>
    <row r="1081" spans="1:8" x14ac:dyDescent="0.35">
      <c r="A1081" s="3" t="s">
        <v>120</v>
      </c>
      <c r="B1081">
        <v>20</v>
      </c>
      <c r="C1081" s="7" t="s">
        <v>610</v>
      </c>
      <c r="D1081">
        <v>1</v>
      </c>
      <c r="E1081" t="b">
        <v>0</v>
      </c>
      <c r="F1081" t="s">
        <v>8</v>
      </c>
      <c r="G1081" s="9">
        <v>0</v>
      </c>
      <c r="H1081" s="9">
        <v>0</v>
      </c>
    </row>
    <row r="1082" spans="1:8" x14ac:dyDescent="0.35">
      <c r="A1082" s="3" t="s">
        <v>133</v>
      </c>
      <c r="B1082">
        <v>10</v>
      </c>
      <c r="C1082" s="7" t="s">
        <v>610</v>
      </c>
      <c r="D1082">
        <v>1</v>
      </c>
      <c r="E1082" t="b">
        <v>0</v>
      </c>
      <c r="F1082" t="s">
        <v>8</v>
      </c>
      <c r="G1082" s="9">
        <v>0</v>
      </c>
      <c r="H1082" s="9">
        <v>0</v>
      </c>
    </row>
    <row r="1083" spans="1:8" x14ac:dyDescent="0.35">
      <c r="A1083" s="3" t="s">
        <v>135</v>
      </c>
      <c r="B1083">
        <v>9</v>
      </c>
      <c r="C1083" s="7" t="s">
        <v>610</v>
      </c>
      <c r="D1083">
        <v>1</v>
      </c>
      <c r="E1083" t="b">
        <v>1</v>
      </c>
      <c r="F1083" t="s">
        <v>18</v>
      </c>
      <c r="G1083" s="9">
        <v>0</v>
      </c>
      <c r="H1083" s="9">
        <v>0</v>
      </c>
    </row>
    <row r="1084" spans="1:8" x14ac:dyDescent="0.35">
      <c r="A1084" s="3" t="s">
        <v>97</v>
      </c>
      <c r="B1084">
        <v>16</v>
      </c>
      <c r="C1084" s="7" t="s">
        <v>610</v>
      </c>
      <c r="D1084">
        <v>1</v>
      </c>
      <c r="E1084" t="b">
        <v>1</v>
      </c>
      <c r="F1084" t="s">
        <v>18</v>
      </c>
      <c r="G1084" s="9">
        <v>0</v>
      </c>
      <c r="H1084" s="9">
        <v>0</v>
      </c>
    </row>
    <row r="1085" spans="1:8" ht="29" x14ac:dyDescent="0.35">
      <c r="A1085" s="3" t="s">
        <v>96</v>
      </c>
      <c r="B1085">
        <v>3</v>
      </c>
      <c r="C1085" s="7" t="s">
        <v>610</v>
      </c>
      <c r="D1085">
        <v>2</v>
      </c>
      <c r="E1085" t="b">
        <v>1</v>
      </c>
      <c r="F1085" t="s">
        <v>18</v>
      </c>
      <c r="G1085" s="9">
        <v>1</v>
      </c>
      <c r="H1085" s="9">
        <v>0</v>
      </c>
    </row>
    <row r="1086" spans="1:8" x14ac:dyDescent="0.35">
      <c r="A1086" s="3" t="s">
        <v>105</v>
      </c>
      <c r="B1086">
        <v>6</v>
      </c>
      <c r="C1086" s="7" t="s">
        <v>610</v>
      </c>
      <c r="D1086">
        <v>1</v>
      </c>
      <c r="E1086" t="b">
        <v>1</v>
      </c>
      <c r="F1086" t="s">
        <v>18</v>
      </c>
      <c r="G1086" s="9">
        <v>1</v>
      </c>
      <c r="H1086" s="9">
        <v>0</v>
      </c>
    </row>
    <row r="1087" spans="1:8" x14ac:dyDescent="0.35">
      <c r="A1087" s="3" t="s">
        <v>98</v>
      </c>
      <c r="B1087">
        <v>4</v>
      </c>
      <c r="C1087" s="7" t="s">
        <v>610</v>
      </c>
      <c r="D1087">
        <v>2</v>
      </c>
      <c r="E1087" t="b">
        <v>0</v>
      </c>
      <c r="F1087" t="s">
        <v>18</v>
      </c>
      <c r="G1087" s="9">
        <v>0</v>
      </c>
      <c r="H1087" s="9">
        <v>0</v>
      </c>
    </row>
    <row r="1088" spans="1:8" x14ac:dyDescent="0.35">
      <c r="A1088" s="3" t="s">
        <v>99</v>
      </c>
      <c r="B1088">
        <v>8</v>
      </c>
      <c r="C1088" s="7" t="s">
        <v>610</v>
      </c>
      <c r="D1088">
        <v>1</v>
      </c>
      <c r="E1088" t="b">
        <v>0</v>
      </c>
      <c r="F1088" t="s">
        <v>18</v>
      </c>
      <c r="G1088" s="9">
        <v>0</v>
      </c>
      <c r="H1088" s="9">
        <v>0</v>
      </c>
    </row>
    <row r="1089" spans="1:8" x14ac:dyDescent="0.35">
      <c r="A1089" s="3" t="s">
        <v>100</v>
      </c>
      <c r="B1089">
        <v>8.5</v>
      </c>
      <c r="C1089" s="7" t="s">
        <v>610</v>
      </c>
      <c r="D1089">
        <v>2</v>
      </c>
      <c r="E1089" t="b">
        <v>0</v>
      </c>
      <c r="F1089" t="s">
        <v>18</v>
      </c>
      <c r="G1089" s="9">
        <v>0</v>
      </c>
      <c r="H1089" s="9">
        <v>0</v>
      </c>
    </row>
    <row r="1090" spans="1:8" x14ac:dyDescent="0.35">
      <c r="A1090" s="3" t="s">
        <v>101</v>
      </c>
      <c r="B1090">
        <v>18</v>
      </c>
      <c r="C1090" s="7" t="s">
        <v>610</v>
      </c>
      <c r="D1090">
        <v>1</v>
      </c>
      <c r="E1090" t="b">
        <v>0</v>
      </c>
      <c r="F1090" t="s">
        <v>18</v>
      </c>
      <c r="G1090" s="9">
        <v>0</v>
      </c>
      <c r="H1090" s="9">
        <v>0</v>
      </c>
    </row>
    <row r="1091" spans="1:8" x14ac:dyDescent="0.35">
      <c r="A1091" s="12" t="s">
        <v>118</v>
      </c>
      <c r="B1091">
        <v>1</v>
      </c>
      <c r="C1091" s="7" t="s">
        <v>610</v>
      </c>
      <c r="D1091">
        <v>1</v>
      </c>
      <c r="E1091" t="b">
        <v>0</v>
      </c>
      <c r="F1091" t="s">
        <v>24</v>
      </c>
      <c r="G1091" s="9">
        <v>0</v>
      </c>
      <c r="H1091" s="9">
        <v>1</v>
      </c>
    </row>
    <row r="1092" spans="1:8" x14ac:dyDescent="0.35">
      <c r="A1092" s="3" t="s">
        <v>137</v>
      </c>
      <c r="B1092">
        <v>3</v>
      </c>
      <c r="C1092" s="7" t="s">
        <v>610</v>
      </c>
      <c r="D1092">
        <v>1</v>
      </c>
      <c r="E1092" t="b">
        <v>0</v>
      </c>
      <c r="F1092" t="s">
        <v>24</v>
      </c>
      <c r="G1092" s="9">
        <v>0</v>
      </c>
      <c r="H1092" s="9">
        <v>0</v>
      </c>
    </row>
    <row r="1093" spans="1:8" ht="29" x14ac:dyDescent="0.35">
      <c r="A1093" s="3" t="s">
        <v>611</v>
      </c>
      <c r="B1093">
        <v>0</v>
      </c>
      <c r="C1093" s="7" t="s">
        <v>610</v>
      </c>
      <c r="D1093">
        <v>1</v>
      </c>
      <c r="E1093" t="b">
        <v>1</v>
      </c>
      <c r="F1093" t="s">
        <v>31</v>
      </c>
      <c r="G1093" s="9">
        <v>0</v>
      </c>
      <c r="H1093" s="9">
        <v>1</v>
      </c>
    </row>
    <row r="1094" spans="1:8" x14ac:dyDescent="0.35">
      <c r="A1094" s="3" t="s">
        <v>317</v>
      </c>
      <c r="B1094">
        <v>3</v>
      </c>
      <c r="C1094" s="7" t="s">
        <v>612</v>
      </c>
      <c r="D1094">
        <v>1</v>
      </c>
      <c r="E1094" t="b">
        <v>0</v>
      </c>
      <c r="F1094" t="s">
        <v>8</v>
      </c>
      <c r="G1094" s="9">
        <v>0</v>
      </c>
      <c r="H1094" s="9">
        <v>0</v>
      </c>
    </row>
    <row r="1095" spans="1:8" x14ac:dyDescent="0.35">
      <c r="A1095" s="3" t="s">
        <v>171</v>
      </c>
      <c r="B1095">
        <v>4</v>
      </c>
      <c r="C1095" s="7" t="s">
        <v>612</v>
      </c>
      <c r="D1095">
        <v>1</v>
      </c>
      <c r="E1095" t="b">
        <v>0</v>
      </c>
      <c r="F1095" t="s">
        <v>8</v>
      </c>
      <c r="G1095" s="9">
        <v>0</v>
      </c>
      <c r="H1095" s="9">
        <v>0</v>
      </c>
    </row>
    <row r="1096" spans="1:8" x14ac:dyDescent="0.35">
      <c r="A1096" s="3" t="s">
        <v>147</v>
      </c>
      <c r="B1096">
        <v>13</v>
      </c>
      <c r="C1096" s="7" t="s">
        <v>612</v>
      </c>
      <c r="D1096">
        <v>1</v>
      </c>
      <c r="E1096" t="b">
        <v>0</v>
      </c>
      <c r="F1096" t="s">
        <v>8</v>
      </c>
      <c r="G1096" s="9">
        <v>0</v>
      </c>
      <c r="H1096" s="9">
        <v>0</v>
      </c>
    </row>
    <row r="1097" spans="1:8" x14ac:dyDescent="0.35">
      <c r="A1097" s="3" t="s">
        <v>148</v>
      </c>
      <c r="B1097">
        <v>7.1428571428571425E-2</v>
      </c>
      <c r="C1097" s="7" t="s">
        <v>612</v>
      </c>
      <c r="D1097">
        <v>14</v>
      </c>
      <c r="E1097" t="b">
        <v>1</v>
      </c>
      <c r="F1097" t="s">
        <v>18</v>
      </c>
      <c r="G1097" s="9">
        <v>1</v>
      </c>
      <c r="H1097" s="9">
        <v>0</v>
      </c>
    </row>
    <row r="1098" spans="1:8" x14ac:dyDescent="0.35">
      <c r="A1098" s="3" t="s">
        <v>87</v>
      </c>
      <c r="B1098">
        <v>1</v>
      </c>
      <c r="C1098" s="7" t="s">
        <v>612</v>
      </c>
      <c r="D1098">
        <v>1</v>
      </c>
      <c r="E1098" t="b">
        <v>1</v>
      </c>
      <c r="F1098" t="s">
        <v>18</v>
      </c>
      <c r="G1098" s="9">
        <v>0</v>
      </c>
      <c r="H1098" s="9">
        <v>0</v>
      </c>
    </row>
    <row r="1099" spans="1:8" x14ac:dyDescent="0.35">
      <c r="A1099" s="3" t="s">
        <v>151</v>
      </c>
      <c r="B1099">
        <v>1</v>
      </c>
      <c r="C1099" s="7" t="s">
        <v>612</v>
      </c>
      <c r="D1099">
        <v>1</v>
      </c>
      <c r="E1099" t="b">
        <v>1</v>
      </c>
      <c r="F1099" t="s">
        <v>18</v>
      </c>
      <c r="G1099" s="9">
        <v>0</v>
      </c>
      <c r="H1099" s="9">
        <v>0</v>
      </c>
    </row>
    <row r="1100" spans="1:8" x14ac:dyDescent="0.35">
      <c r="A1100" s="3" t="s">
        <v>613</v>
      </c>
      <c r="B1100">
        <v>5</v>
      </c>
      <c r="C1100" s="7" t="s">
        <v>612</v>
      </c>
      <c r="D1100">
        <v>1</v>
      </c>
      <c r="E1100" t="b">
        <v>0</v>
      </c>
      <c r="F1100" t="s">
        <v>18</v>
      </c>
      <c r="G1100" s="9">
        <v>0</v>
      </c>
      <c r="H1100" s="9">
        <v>0</v>
      </c>
    </row>
    <row r="1101" spans="1:8" x14ac:dyDescent="0.35">
      <c r="A1101" s="3" t="s">
        <v>149</v>
      </c>
      <c r="B1101">
        <v>10</v>
      </c>
      <c r="C1101" s="7" t="s">
        <v>612</v>
      </c>
      <c r="D1101">
        <v>1</v>
      </c>
      <c r="E1101" t="b">
        <v>1</v>
      </c>
      <c r="F1101" t="s">
        <v>18</v>
      </c>
      <c r="G1101" s="9">
        <v>0</v>
      </c>
      <c r="H1101" s="9">
        <v>0</v>
      </c>
    </row>
    <row r="1102" spans="1:8" x14ac:dyDescent="0.35">
      <c r="A1102" s="3" t="s">
        <v>176</v>
      </c>
      <c r="B1102">
        <v>11</v>
      </c>
      <c r="C1102" s="7" t="s">
        <v>612</v>
      </c>
      <c r="D1102">
        <v>1</v>
      </c>
      <c r="E1102" t="b">
        <v>0</v>
      </c>
      <c r="F1102" t="s">
        <v>18</v>
      </c>
      <c r="G1102" s="9">
        <v>0</v>
      </c>
      <c r="H1102" s="9">
        <v>0</v>
      </c>
    </row>
    <row r="1103" spans="1:8" x14ac:dyDescent="0.35">
      <c r="A1103" s="3" t="s">
        <v>152</v>
      </c>
      <c r="B1103">
        <v>20</v>
      </c>
      <c r="C1103" s="7" t="s">
        <v>612</v>
      </c>
      <c r="D1103">
        <v>1</v>
      </c>
      <c r="E1103" t="b">
        <v>1</v>
      </c>
      <c r="F1103" t="s">
        <v>18</v>
      </c>
      <c r="G1103" s="9">
        <v>0</v>
      </c>
      <c r="H1103" s="9">
        <v>0</v>
      </c>
    </row>
    <row r="1104" spans="1:8" x14ac:dyDescent="0.35">
      <c r="A1104" s="3" t="s">
        <v>156</v>
      </c>
      <c r="B1104">
        <v>4</v>
      </c>
      <c r="C1104" s="7" t="s">
        <v>612</v>
      </c>
      <c r="D1104">
        <v>2</v>
      </c>
      <c r="E1104" t="b">
        <v>1</v>
      </c>
      <c r="F1104" t="s">
        <v>24</v>
      </c>
      <c r="G1104" s="9">
        <v>0</v>
      </c>
      <c r="H1104" s="9">
        <v>0</v>
      </c>
    </row>
    <row r="1105" spans="1:8" ht="29" x14ac:dyDescent="0.35">
      <c r="A1105" s="3" t="s">
        <v>157</v>
      </c>
      <c r="B1105">
        <v>2</v>
      </c>
      <c r="C1105" s="7" t="s">
        <v>612</v>
      </c>
      <c r="D1105">
        <v>1</v>
      </c>
      <c r="E1105" t="b">
        <v>0</v>
      </c>
      <c r="F1105" t="s">
        <v>24</v>
      </c>
      <c r="G1105" s="9">
        <v>0</v>
      </c>
      <c r="H1105" s="9">
        <v>0</v>
      </c>
    </row>
    <row r="1106" spans="1:8" x14ac:dyDescent="0.35">
      <c r="A1106" s="3" t="s">
        <v>87</v>
      </c>
      <c r="B1106">
        <v>1</v>
      </c>
      <c r="C1106" s="7" t="s">
        <v>612</v>
      </c>
      <c r="D1106">
        <v>1</v>
      </c>
      <c r="E1106" t="b">
        <v>1</v>
      </c>
      <c r="F1106" t="s">
        <v>31</v>
      </c>
      <c r="G1106" s="9">
        <v>0</v>
      </c>
      <c r="H1106" s="9">
        <v>0</v>
      </c>
    </row>
    <row r="1107" spans="1:8" x14ac:dyDescent="0.35">
      <c r="A1107" s="3" t="s">
        <v>428</v>
      </c>
      <c r="B1107">
        <v>5</v>
      </c>
      <c r="C1107" s="7" t="s">
        <v>614</v>
      </c>
      <c r="D1107">
        <v>1</v>
      </c>
      <c r="E1107" t="b">
        <v>1</v>
      </c>
      <c r="F1107" t="s">
        <v>8</v>
      </c>
      <c r="G1107" s="9">
        <v>0</v>
      </c>
      <c r="H1107" s="9">
        <v>0</v>
      </c>
    </row>
    <row r="1108" spans="1:8" ht="29" x14ac:dyDescent="0.35">
      <c r="A1108" s="3" t="s">
        <v>524</v>
      </c>
      <c r="B1108">
        <v>1</v>
      </c>
      <c r="C1108" s="7" t="s">
        <v>614</v>
      </c>
      <c r="D1108">
        <v>1</v>
      </c>
      <c r="E1108" t="b">
        <v>0</v>
      </c>
      <c r="F1108" t="s">
        <v>8</v>
      </c>
      <c r="G1108" s="9">
        <v>0</v>
      </c>
      <c r="H1108" s="9">
        <v>0</v>
      </c>
    </row>
    <row r="1109" spans="1:8" ht="29" x14ac:dyDescent="0.35">
      <c r="A1109" s="3" t="s">
        <v>598</v>
      </c>
      <c r="B1109">
        <v>5</v>
      </c>
      <c r="C1109" s="7" t="s">
        <v>614</v>
      </c>
      <c r="D1109">
        <v>1</v>
      </c>
      <c r="E1109" t="b">
        <v>0</v>
      </c>
      <c r="F1109" t="s">
        <v>8</v>
      </c>
      <c r="G1109" s="9">
        <v>0</v>
      </c>
      <c r="H1109" s="9">
        <v>0</v>
      </c>
    </row>
    <row r="1110" spans="1:8" x14ac:dyDescent="0.35">
      <c r="A1110" s="3" t="s">
        <v>78</v>
      </c>
      <c r="B1110">
        <v>14</v>
      </c>
      <c r="C1110" s="7" t="s">
        <v>614</v>
      </c>
      <c r="D1110">
        <v>1</v>
      </c>
      <c r="E1110" t="b">
        <v>0</v>
      </c>
      <c r="F1110" t="s">
        <v>8</v>
      </c>
      <c r="G1110" s="9">
        <v>0</v>
      </c>
      <c r="H1110" s="9">
        <v>0</v>
      </c>
    </row>
    <row r="1111" spans="1:8" x14ac:dyDescent="0.35">
      <c r="A1111" s="3" t="s">
        <v>522</v>
      </c>
      <c r="B1111">
        <v>35</v>
      </c>
      <c r="C1111" s="7" t="s">
        <v>614</v>
      </c>
      <c r="D1111">
        <v>1</v>
      </c>
      <c r="E1111" t="b">
        <v>0</v>
      </c>
      <c r="F1111" t="s">
        <v>8</v>
      </c>
      <c r="G1111" s="9">
        <v>0</v>
      </c>
      <c r="H1111" s="9">
        <v>0</v>
      </c>
    </row>
    <row r="1112" spans="1:8" x14ac:dyDescent="0.35">
      <c r="A1112" s="3" t="s">
        <v>335</v>
      </c>
      <c r="B1112">
        <v>16</v>
      </c>
      <c r="C1112" s="7" t="s">
        <v>614</v>
      </c>
      <c r="D1112">
        <v>1</v>
      </c>
      <c r="E1112" t="b">
        <v>0</v>
      </c>
      <c r="F1112" t="s">
        <v>8</v>
      </c>
      <c r="G1112" s="9">
        <v>0</v>
      </c>
      <c r="H1112" s="9">
        <v>0</v>
      </c>
    </row>
    <row r="1113" spans="1:8" x14ac:dyDescent="0.35">
      <c r="A1113" s="3" t="s">
        <v>615</v>
      </c>
      <c r="B1113">
        <v>20</v>
      </c>
      <c r="C1113" s="7" t="s">
        <v>614</v>
      </c>
      <c r="D1113">
        <v>1</v>
      </c>
      <c r="E1113" t="b">
        <v>0</v>
      </c>
      <c r="F1113" t="s">
        <v>8</v>
      </c>
      <c r="G1113" s="9">
        <v>0</v>
      </c>
      <c r="H1113" s="9">
        <v>0</v>
      </c>
    </row>
    <row r="1114" spans="1:8" x14ac:dyDescent="0.35">
      <c r="A1114" s="3" t="s">
        <v>616</v>
      </c>
      <c r="B1114">
        <v>24</v>
      </c>
      <c r="C1114" s="7" t="s">
        <v>614</v>
      </c>
      <c r="D1114">
        <v>1</v>
      </c>
      <c r="E1114" t="b">
        <v>0</v>
      </c>
      <c r="F1114" t="s">
        <v>18</v>
      </c>
      <c r="G1114" s="9">
        <v>0</v>
      </c>
      <c r="H1114" s="9">
        <v>0</v>
      </c>
    </row>
    <row r="1115" spans="1:8" x14ac:dyDescent="0.35">
      <c r="A1115" s="3" t="s">
        <v>148</v>
      </c>
      <c r="B1115">
        <v>14</v>
      </c>
      <c r="C1115" s="7" t="s">
        <v>614</v>
      </c>
      <c r="D1115">
        <v>1</v>
      </c>
      <c r="E1115" t="b">
        <v>0</v>
      </c>
      <c r="F1115" t="s">
        <v>18</v>
      </c>
      <c r="G1115" s="9">
        <v>0</v>
      </c>
      <c r="H1115" s="9">
        <v>0</v>
      </c>
    </row>
    <row r="1116" spans="1:8" x14ac:dyDescent="0.35">
      <c r="A1116" s="3" t="s">
        <v>526</v>
      </c>
      <c r="B1116">
        <v>19</v>
      </c>
      <c r="C1116" s="7" t="s">
        <v>614</v>
      </c>
      <c r="D1116">
        <v>1</v>
      </c>
      <c r="E1116" t="b">
        <v>0</v>
      </c>
      <c r="F1116" t="s">
        <v>18</v>
      </c>
      <c r="G1116" s="9">
        <v>0</v>
      </c>
      <c r="H1116" s="9">
        <v>0</v>
      </c>
    </row>
    <row r="1117" spans="1:8" ht="29" x14ac:dyDescent="0.35">
      <c r="A1117" s="3" t="s">
        <v>617</v>
      </c>
      <c r="B1117">
        <v>19</v>
      </c>
      <c r="C1117" s="7" t="s">
        <v>614</v>
      </c>
      <c r="D1117">
        <v>1</v>
      </c>
      <c r="E1117" t="b">
        <v>0</v>
      </c>
      <c r="F1117" t="s">
        <v>18</v>
      </c>
      <c r="G1117" s="9">
        <v>0</v>
      </c>
      <c r="H1117" s="9">
        <v>0</v>
      </c>
    </row>
    <row r="1118" spans="1:8" ht="29" x14ac:dyDescent="0.35">
      <c r="A1118" s="3" t="s">
        <v>590</v>
      </c>
      <c r="B1118">
        <v>19</v>
      </c>
      <c r="C1118" s="7" t="s">
        <v>614</v>
      </c>
      <c r="D1118">
        <v>1</v>
      </c>
      <c r="E1118" t="b">
        <v>0</v>
      </c>
      <c r="F1118" t="s">
        <v>18</v>
      </c>
      <c r="G1118" s="9">
        <v>0</v>
      </c>
      <c r="H1118" s="9">
        <v>0</v>
      </c>
    </row>
    <row r="1119" spans="1:8" x14ac:dyDescent="0.35">
      <c r="A1119" s="3" t="s">
        <v>595</v>
      </c>
      <c r="B1119">
        <v>4</v>
      </c>
      <c r="C1119" s="7" t="s">
        <v>614</v>
      </c>
      <c r="D1119">
        <v>1</v>
      </c>
      <c r="E1119" t="b">
        <v>0</v>
      </c>
      <c r="F1119" t="s">
        <v>24</v>
      </c>
      <c r="G1119" s="9">
        <v>0</v>
      </c>
      <c r="H1119" s="9">
        <v>0</v>
      </c>
    </row>
    <row r="1120" spans="1:8" ht="29" x14ac:dyDescent="0.35">
      <c r="A1120" s="3" t="s">
        <v>596</v>
      </c>
      <c r="B1120">
        <v>22</v>
      </c>
      <c r="C1120" s="7" t="s">
        <v>614</v>
      </c>
      <c r="D1120">
        <v>1</v>
      </c>
      <c r="E1120" t="b">
        <v>0</v>
      </c>
      <c r="F1120" t="s">
        <v>24</v>
      </c>
      <c r="G1120" s="9">
        <v>0</v>
      </c>
      <c r="H1120" s="9">
        <v>0</v>
      </c>
    </row>
    <row r="1121" spans="1:8" x14ac:dyDescent="0.35">
      <c r="A1121" s="3" t="s">
        <v>618</v>
      </c>
      <c r="B1121">
        <v>5</v>
      </c>
      <c r="C1121" s="7" t="s">
        <v>614</v>
      </c>
      <c r="D1121">
        <v>1</v>
      </c>
      <c r="E1121" t="b">
        <v>0</v>
      </c>
      <c r="F1121" t="s">
        <v>24</v>
      </c>
      <c r="G1121" s="9">
        <v>0</v>
      </c>
      <c r="H1121" s="9">
        <v>0</v>
      </c>
    </row>
    <row r="1122" spans="1:8" ht="43.5" x14ac:dyDescent="0.35">
      <c r="A1122" s="3" t="s">
        <v>619</v>
      </c>
      <c r="B1122">
        <v>0</v>
      </c>
      <c r="C1122" s="7" t="s">
        <v>614</v>
      </c>
      <c r="D1122">
        <v>1</v>
      </c>
      <c r="E1122" t="b">
        <v>1</v>
      </c>
      <c r="F1122" t="s">
        <v>31</v>
      </c>
      <c r="G1122" s="9">
        <v>0</v>
      </c>
      <c r="H1122" s="9">
        <v>0</v>
      </c>
    </row>
    <row r="1123" spans="1:8" x14ac:dyDescent="0.35">
      <c r="A1123" s="3" t="s">
        <v>202</v>
      </c>
      <c r="B1123">
        <v>2</v>
      </c>
      <c r="C1123" s="7" t="s">
        <v>620</v>
      </c>
      <c r="D1123">
        <v>1</v>
      </c>
      <c r="E1123" t="b">
        <v>0</v>
      </c>
      <c r="F1123" t="s">
        <v>8</v>
      </c>
      <c r="G1123" s="9">
        <v>0</v>
      </c>
      <c r="H1123" s="9">
        <v>0</v>
      </c>
    </row>
    <row r="1124" spans="1:8" x14ac:dyDescent="0.35">
      <c r="A1124" s="3" t="s">
        <v>56</v>
      </c>
      <c r="B1124">
        <v>93</v>
      </c>
      <c r="C1124" s="7" t="s">
        <v>620</v>
      </c>
      <c r="D1124">
        <v>1</v>
      </c>
      <c r="E1124" t="b">
        <v>0</v>
      </c>
      <c r="F1124" t="s">
        <v>8</v>
      </c>
      <c r="G1124" s="9">
        <v>0</v>
      </c>
      <c r="H1124" s="9">
        <v>1</v>
      </c>
    </row>
    <row r="1125" spans="1:8" ht="29" x14ac:dyDescent="0.35">
      <c r="A1125" s="3" t="s">
        <v>200</v>
      </c>
      <c r="B1125">
        <v>9</v>
      </c>
      <c r="C1125" s="7" t="s">
        <v>620</v>
      </c>
      <c r="D1125">
        <v>1</v>
      </c>
      <c r="E1125" t="b">
        <v>0</v>
      </c>
      <c r="F1125" t="s">
        <v>8</v>
      </c>
      <c r="G1125" s="9">
        <v>0</v>
      </c>
      <c r="H1125" s="9">
        <v>0</v>
      </c>
    </row>
    <row r="1126" spans="1:8" x14ac:dyDescent="0.35">
      <c r="A1126" s="3" t="s">
        <v>540</v>
      </c>
      <c r="B1126">
        <v>22</v>
      </c>
      <c r="C1126" s="7" t="s">
        <v>620</v>
      </c>
      <c r="D1126">
        <v>1</v>
      </c>
      <c r="E1126" t="b">
        <v>0</v>
      </c>
      <c r="F1126" t="s">
        <v>8</v>
      </c>
      <c r="G1126" s="9">
        <v>0</v>
      </c>
      <c r="H1126" s="9">
        <v>0</v>
      </c>
    </row>
    <row r="1127" spans="1:8" ht="29" x14ac:dyDescent="0.35">
      <c r="A1127" s="3" t="s">
        <v>66</v>
      </c>
      <c r="B1127">
        <v>8</v>
      </c>
      <c r="C1127" s="7" t="s">
        <v>620</v>
      </c>
      <c r="D1127">
        <v>1</v>
      </c>
      <c r="E1127" t="b">
        <v>0</v>
      </c>
      <c r="F1127" t="s">
        <v>18</v>
      </c>
      <c r="G1127" s="9">
        <v>0</v>
      </c>
      <c r="H1127" s="9">
        <v>0</v>
      </c>
    </row>
    <row r="1128" spans="1:8" x14ac:dyDescent="0.35">
      <c r="A1128" s="3" t="s">
        <v>621</v>
      </c>
      <c r="B1128">
        <v>13</v>
      </c>
      <c r="C1128" s="7" t="s">
        <v>620</v>
      </c>
      <c r="D1128">
        <v>1</v>
      </c>
      <c r="E1128" t="b">
        <v>0</v>
      </c>
      <c r="F1128" t="s">
        <v>18</v>
      </c>
      <c r="G1128" s="9">
        <v>0</v>
      </c>
      <c r="H1128" s="9">
        <v>0</v>
      </c>
    </row>
    <row r="1129" spans="1:8" x14ac:dyDescent="0.35">
      <c r="A1129" s="3" t="s">
        <v>622</v>
      </c>
      <c r="B1129">
        <v>21</v>
      </c>
      <c r="C1129" s="7" t="s">
        <v>620</v>
      </c>
      <c r="D1129">
        <v>1</v>
      </c>
      <c r="E1129" t="b">
        <v>0</v>
      </c>
      <c r="F1129" t="s">
        <v>18</v>
      </c>
      <c r="G1129" s="9">
        <v>0</v>
      </c>
      <c r="H1129" s="9">
        <v>0</v>
      </c>
    </row>
    <row r="1130" spans="1:8" x14ac:dyDescent="0.35">
      <c r="A1130" s="3" t="s">
        <v>623</v>
      </c>
      <c r="B1130">
        <v>0</v>
      </c>
      <c r="C1130" s="7" t="s">
        <v>620</v>
      </c>
      <c r="D1130">
        <v>1</v>
      </c>
      <c r="E1130" t="b">
        <v>0</v>
      </c>
      <c r="F1130" t="s">
        <v>18</v>
      </c>
      <c r="G1130" s="9">
        <v>0</v>
      </c>
      <c r="H1130" s="9">
        <v>0</v>
      </c>
    </row>
    <row r="1131" spans="1:8" x14ac:dyDescent="0.35">
      <c r="A1131" s="3" t="s">
        <v>624</v>
      </c>
      <c r="B1131">
        <v>28</v>
      </c>
      <c r="C1131" s="7" t="s">
        <v>620</v>
      </c>
      <c r="D1131">
        <v>1</v>
      </c>
      <c r="E1131" t="b">
        <v>0</v>
      </c>
      <c r="F1131" t="s">
        <v>18</v>
      </c>
      <c r="G1131" s="9">
        <v>0</v>
      </c>
      <c r="H1131" s="9">
        <v>0</v>
      </c>
    </row>
    <row r="1132" spans="1:8" ht="29" x14ac:dyDescent="0.35">
      <c r="A1132" s="3" t="s">
        <v>63</v>
      </c>
      <c r="B1132">
        <v>30</v>
      </c>
      <c r="C1132" s="7" t="s">
        <v>620</v>
      </c>
      <c r="D1132">
        <v>1</v>
      </c>
      <c r="E1132" t="b">
        <v>0</v>
      </c>
      <c r="F1132" t="s">
        <v>18</v>
      </c>
      <c r="G1132" s="9">
        <v>0</v>
      </c>
      <c r="H1132" s="9">
        <v>0</v>
      </c>
    </row>
    <row r="1133" spans="1:8" ht="43.5" x14ac:dyDescent="0.35">
      <c r="A1133" s="3" t="s">
        <v>625</v>
      </c>
      <c r="B1133">
        <v>0.2857142857142857</v>
      </c>
      <c r="C1133" s="7" t="s">
        <v>620</v>
      </c>
      <c r="D1133">
        <v>7</v>
      </c>
      <c r="E1133" t="b">
        <v>0</v>
      </c>
      <c r="F1133" t="s">
        <v>24</v>
      </c>
      <c r="G1133" s="9">
        <v>0</v>
      </c>
      <c r="H1133" s="9">
        <v>0</v>
      </c>
    </row>
    <row r="1134" spans="1:8" x14ac:dyDescent="0.35">
      <c r="A1134" s="3" t="s">
        <v>70</v>
      </c>
      <c r="B1134">
        <v>31</v>
      </c>
      <c r="C1134" s="7" t="s">
        <v>620</v>
      </c>
      <c r="D1134">
        <v>1</v>
      </c>
      <c r="E1134" t="b">
        <v>0</v>
      </c>
      <c r="F1134" t="s">
        <v>24</v>
      </c>
      <c r="G1134" s="9">
        <v>0</v>
      </c>
      <c r="H1134" s="9">
        <v>0</v>
      </c>
    </row>
    <row r="1135" spans="1:8" x14ac:dyDescent="0.35">
      <c r="A1135" s="3" t="s">
        <v>626</v>
      </c>
      <c r="B1135">
        <v>0</v>
      </c>
      <c r="C1135" s="7" t="s">
        <v>620</v>
      </c>
      <c r="D1135">
        <v>1</v>
      </c>
      <c r="E1135" t="b">
        <v>0</v>
      </c>
      <c r="F1135" t="s">
        <v>24</v>
      </c>
      <c r="G1135" s="9">
        <v>0</v>
      </c>
      <c r="H1135" s="9">
        <v>0</v>
      </c>
    </row>
    <row r="1136" spans="1:8" x14ac:dyDescent="0.35">
      <c r="A1136" s="3" t="s">
        <v>627</v>
      </c>
      <c r="B1136">
        <v>33</v>
      </c>
      <c r="C1136" s="7" t="s">
        <v>620</v>
      </c>
      <c r="D1136">
        <v>1</v>
      </c>
      <c r="E1136" t="b">
        <v>0</v>
      </c>
      <c r="F1136" t="s">
        <v>24</v>
      </c>
      <c r="G1136" s="9">
        <v>0</v>
      </c>
      <c r="H1136" s="9">
        <v>0</v>
      </c>
    </row>
    <row r="1137" spans="1:8" x14ac:dyDescent="0.35">
      <c r="A1137" s="3" t="s">
        <v>298</v>
      </c>
      <c r="B1137">
        <v>0</v>
      </c>
      <c r="C1137" s="7" t="s">
        <v>620</v>
      </c>
      <c r="D1137">
        <v>1</v>
      </c>
      <c r="E1137" t="b">
        <v>0</v>
      </c>
      <c r="F1137" t="s">
        <v>24</v>
      </c>
      <c r="G1137" s="9">
        <v>0</v>
      </c>
      <c r="H1137" s="9">
        <v>0</v>
      </c>
    </row>
    <row r="1138" spans="1:8" x14ac:dyDescent="0.35">
      <c r="A1138" s="3" t="s">
        <v>69</v>
      </c>
      <c r="B1138">
        <v>29</v>
      </c>
      <c r="C1138" s="7" t="s">
        <v>620</v>
      </c>
      <c r="D1138">
        <v>1</v>
      </c>
      <c r="E1138" t="b">
        <v>0</v>
      </c>
      <c r="F1138" t="s">
        <v>24</v>
      </c>
      <c r="G1138" s="9">
        <v>0</v>
      </c>
      <c r="H1138" s="9">
        <v>0</v>
      </c>
    </row>
    <row r="1139" spans="1:8" x14ac:dyDescent="0.35">
      <c r="A1139" s="3" t="s">
        <v>58</v>
      </c>
      <c r="B1139">
        <v>84</v>
      </c>
      <c r="C1139" s="7" t="s">
        <v>620</v>
      </c>
      <c r="D1139">
        <v>1</v>
      </c>
      <c r="E1139" t="b">
        <v>1</v>
      </c>
      <c r="F1139" t="s">
        <v>31</v>
      </c>
      <c r="G1139" s="9">
        <v>0</v>
      </c>
      <c r="H1139" s="9">
        <v>0</v>
      </c>
    </row>
    <row r="1140" spans="1:8" x14ac:dyDescent="0.35">
      <c r="A1140" s="3" t="s">
        <v>10</v>
      </c>
      <c r="B1140">
        <v>7</v>
      </c>
      <c r="C1140" s="7" t="s">
        <v>628</v>
      </c>
      <c r="D1140">
        <v>1</v>
      </c>
      <c r="E1140" t="b">
        <v>1</v>
      </c>
      <c r="F1140" t="s">
        <v>8</v>
      </c>
      <c r="G1140" s="9">
        <v>0</v>
      </c>
      <c r="H1140" s="9">
        <v>1</v>
      </c>
    </row>
    <row r="1141" spans="1:8" x14ac:dyDescent="0.35">
      <c r="A1141" s="3" t="s">
        <v>6</v>
      </c>
      <c r="B1141">
        <v>13</v>
      </c>
      <c r="C1141" s="7" t="s">
        <v>628</v>
      </c>
      <c r="D1141">
        <v>1</v>
      </c>
      <c r="E1141" t="b">
        <v>0</v>
      </c>
      <c r="F1141" t="s">
        <v>8</v>
      </c>
      <c r="G1141" s="9">
        <v>0</v>
      </c>
      <c r="H1141" s="9">
        <v>1</v>
      </c>
    </row>
    <row r="1142" spans="1:8" x14ac:dyDescent="0.35">
      <c r="A1142" s="3" t="s">
        <v>189</v>
      </c>
      <c r="B1142">
        <v>1.4</v>
      </c>
      <c r="C1142" s="7" t="s">
        <v>628</v>
      </c>
      <c r="D1142">
        <v>5</v>
      </c>
      <c r="E1142" t="b">
        <v>0</v>
      </c>
      <c r="F1142" t="s">
        <v>18</v>
      </c>
      <c r="G1142" s="9">
        <v>0</v>
      </c>
      <c r="H1142" s="9">
        <v>0</v>
      </c>
    </row>
    <row r="1143" spans="1:8" x14ac:dyDescent="0.35">
      <c r="A1143" s="3" t="s">
        <v>264</v>
      </c>
      <c r="B1143">
        <v>5.6</v>
      </c>
      <c r="C1143" s="7" t="s">
        <v>628</v>
      </c>
      <c r="D1143">
        <v>5</v>
      </c>
      <c r="E1143" t="b">
        <v>0</v>
      </c>
      <c r="F1143" t="s">
        <v>18</v>
      </c>
      <c r="G1143" s="9">
        <v>0</v>
      </c>
      <c r="H1143" s="9">
        <v>0</v>
      </c>
    </row>
    <row r="1144" spans="1:8" ht="43.5" x14ac:dyDescent="0.35">
      <c r="A1144" s="3" t="s">
        <v>362</v>
      </c>
      <c r="B1144">
        <v>2</v>
      </c>
      <c r="C1144" s="7" t="s">
        <v>628</v>
      </c>
      <c r="D1144">
        <v>1</v>
      </c>
      <c r="E1144" t="b">
        <v>0</v>
      </c>
      <c r="F1144" t="s">
        <v>24</v>
      </c>
      <c r="G1144" s="9">
        <v>0</v>
      </c>
      <c r="H1144" s="9">
        <v>0</v>
      </c>
    </row>
    <row r="1145" spans="1:8" x14ac:dyDescent="0.35">
      <c r="A1145" s="3" t="s">
        <v>629</v>
      </c>
      <c r="B1145">
        <v>3</v>
      </c>
      <c r="C1145" s="7" t="s">
        <v>628</v>
      </c>
      <c r="D1145">
        <v>1</v>
      </c>
      <c r="E1145" t="b">
        <v>0</v>
      </c>
      <c r="F1145" t="s">
        <v>24</v>
      </c>
      <c r="G1145" s="9">
        <v>0</v>
      </c>
      <c r="H1145" s="9">
        <v>0</v>
      </c>
    </row>
    <row r="1146" spans="1:8" x14ac:dyDescent="0.35">
      <c r="A1146" s="3" t="s">
        <v>630</v>
      </c>
      <c r="B1146">
        <v>6</v>
      </c>
      <c r="C1146" s="7" t="s">
        <v>628</v>
      </c>
      <c r="D1146">
        <v>1</v>
      </c>
      <c r="E1146" t="b">
        <v>0</v>
      </c>
      <c r="F1146" t="s">
        <v>24</v>
      </c>
      <c r="G1146" s="9">
        <v>0</v>
      </c>
      <c r="H1146" s="9">
        <v>0</v>
      </c>
    </row>
    <row r="1147" spans="1:8" ht="29" x14ac:dyDescent="0.35">
      <c r="A1147" s="3" t="s">
        <v>631</v>
      </c>
      <c r="B1147">
        <v>7</v>
      </c>
      <c r="C1147" s="7" t="s">
        <v>628</v>
      </c>
      <c r="D1147">
        <v>1</v>
      </c>
      <c r="E1147" t="b">
        <v>0</v>
      </c>
      <c r="F1147" t="s">
        <v>24</v>
      </c>
      <c r="G1147" s="9">
        <v>0</v>
      </c>
      <c r="H1147" s="9">
        <v>0</v>
      </c>
    </row>
    <row r="1148" spans="1:8" ht="43.5" x14ac:dyDescent="0.35">
      <c r="A1148" s="3" t="s">
        <v>196</v>
      </c>
      <c r="B1148">
        <v>9</v>
      </c>
      <c r="C1148" s="7" t="s">
        <v>628</v>
      </c>
      <c r="D1148">
        <v>1</v>
      </c>
      <c r="E1148" t="b">
        <v>0</v>
      </c>
      <c r="F1148" t="s">
        <v>24</v>
      </c>
      <c r="G1148" s="9">
        <v>0</v>
      </c>
      <c r="H1148" s="9">
        <v>0</v>
      </c>
    </row>
    <row r="1149" spans="1:8" x14ac:dyDescent="0.35">
      <c r="A1149" s="3" t="s">
        <v>632</v>
      </c>
      <c r="B1149">
        <v>1</v>
      </c>
      <c r="C1149" s="7" t="s">
        <v>628</v>
      </c>
      <c r="D1149">
        <v>1</v>
      </c>
      <c r="E1149" t="b">
        <v>1</v>
      </c>
      <c r="F1149" t="s">
        <v>31</v>
      </c>
      <c r="G1149" s="9">
        <v>0</v>
      </c>
      <c r="H1149" s="9">
        <v>0</v>
      </c>
    </row>
    <row r="1150" spans="1:8" x14ac:dyDescent="0.35">
      <c r="A1150" s="3" t="s">
        <v>514</v>
      </c>
      <c r="B1150">
        <v>7</v>
      </c>
      <c r="C1150" s="7" t="s">
        <v>633</v>
      </c>
      <c r="D1150">
        <v>1</v>
      </c>
      <c r="E1150" t="b">
        <v>0</v>
      </c>
      <c r="F1150" t="s">
        <v>8</v>
      </c>
      <c r="G1150" s="9">
        <v>0</v>
      </c>
      <c r="H1150" s="9">
        <v>0</v>
      </c>
    </row>
    <row r="1151" spans="1:8" x14ac:dyDescent="0.35">
      <c r="A1151" s="3" t="s">
        <v>79</v>
      </c>
      <c r="B1151">
        <v>10</v>
      </c>
      <c r="C1151" s="7" t="s">
        <v>633</v>
      </c>
      <c r="D1151">
        <v>1</v>
      </c>
      <c r="E1151" t="b">
        <v>0</v>
      </c>
      <c r="F1151" t="s">
        <v>8</v>
      </c>
      <c r="G1151" s="9">
        <v>0</v>
      </c>
      <c r="H1151" s="9">
        <v>0</v>
      </c>
    </row>
    <row r="1152" spans="1:8" x14ac:dyDescent="0.35">
      <c r="A1152" s="3" t="s">
        <v>159</v>
      </c>
      <c r="B1152">
        <v>24</v>
      </c>
      <c r="C1152" s="7" t="s">
        <v>633</v>
      </c>
      <c r="D1152">
        <v>1</v>
      </c>
      <c r="E1152" t="b">
        <v>1</v>
      </c>
      <c r="F1152" t="s">
        <v>8</v>
      </c>
      <c r="G1152" s="9">
        <v>0</v>
      </c>
      <c r="H1152" s="9">
        <v>0</v>
      </c>
    </row>
    <row r="1153" spans="1:8" x14ac:dyDescent="0.35">
      <c r="A1153" s="3" t="s">
        <v>338</v>
      </c>
      <c r="B1153">
        <v>5</v>
      </c>
      <c r="C1153" s="7" t="s">
        <v>633</v>
      </c>
      <c r="D1153">
        <v>1</v>
      </c>
      <c r="E1153" t="b">
        <v>0</v>
      </c>
      <c r="F1153" t="s">
        <v>8</v>
      </c>
      <c r="G1153" s="9">
        <v>0</v>
      </c>
      <c r="H1153" s="9">
        <v>0</v>
      </c>
    </row>
    <row r="1154" spans="1:8" x14ac:dyDescent="0.35">
      <c r="A1154" s="3" t="s">
        <v>78</v>
      </c>
      <c r="B1154">
        <v>15</v>
      </c>
      <c r="C1154" s="7" t="s">
        <v>633</v>
      </c>
      <c r="D1154">
        <v>1</v>
      </c>
      <c r="E1154" t="b">
        <v>0</v>
      </c>
      <c r="F1154" t="s">
        <v>8</v>
      </c>
      <c r="G1154" s="9">
        <v>0</v>
      </c>
      <c r="H1154" s="9">
        <v>0</v>
      </c>
    </row>
    <row r="1155" spans="1:8" x14ac:dyDescent="0.35">
      <c r="A1155" s="3" t="s">
        <v>87</v>
      </c>
      <c r="B1155">
        <v>0.25</v>
      </c>
      <c r="C1155" s="7" t="s">
        <v>633</v>
      </c>
      <c r="D1155">
        <v>4</v>
      </c>
      <c r="E1155" t="b">
        <v>1</v>
      </c>
      <c r="F1155" t="s">
        <v>18</v>
      </c>
      <c r="G1155" s="9">
        <v>0</v>
      </c>
      <c r="H1155" s="9">
        <v>0</v>
      </c>
    </row>
    <row r="1156" spans="1:8" x14ac:dyDescent="0.35">
      <c r="A1156" s="3" t="s">
        <v>148</v>
      </c>
      <c r="B1156">
        <v>0.25</v>
      </c>
      <c r="C1156" s="7" t="s">
        <v>633</v>
      </c>
      <c r="D1156">
        <v>4</v>
      </c>
      <c r="E1156" t="b">
        <v>1</v>
      </c>
      <c r="F1156" t="s">
        <v>18</v>
      </c>
      <c r="G1156" s="9">
        <v>0</v>
      </c>
      <c r="H1156" s="9">
        <v>0</v>
      </c>
    </row>
    <row r="1157" spans="1:8" x14ac:dyDescent="0.35">
      <c r="A1157" s="3" t="s">
        <v>149</v>
      </c>
      <c r="B1157">
        <v>30</v>
      </c>
      <c r="C1157" s="7" t="s">
        <v>633</v>
      </c>
      <c r="D1157">
        <v>1</v>
      </c>
      <c r="E1157" t="b">
        <v>1</v>
      </c>
      <c r="F1157" t="s">
        <v>18</v>
      </c>
      <c r="G1157" s="9">
        <v>0</v>
      </c>
      <c r="H1157" s="9">
        <v>0</v>
      </c>
    </row>
    <row r="1158" spans="1:8" x14ac:dyDescent="0.35">
      <c r="A1158" s="3" t="s">
        <v>634</v>
      </c>
      <c r="B1158">
        <v>6</v>
      </c>
      <c r="C1158" s="7" t="s">
        <v>633</v>
      </c>
      <c r="D1158">
        <v>1</v>
      </c>
      <c r="E1158" t="b">
        <v>0</v>
      </c>
      <c r="F1158" t="s">
        <v>18</v>
      </c>
      <c r="G1158" s="9">
        <v>0</v>
      </c>
      <c r="H1158" s="9">
        <v>0</v>
      </c>
    </row>
    <row r="1159" spans="1:8" x14ac:dyDescent="0.35">
      <c r="A1159" s="3" t="s">
        <v>517</v>
      </c>
      <c r="B1159">
        <v>10</v>
      </c>
      <c r="C1159" s="7" t="s">
        <v>633</v>
      </c>
      <c r="D1159">
        <v>1</v>
      </c>
      <c r="E1159" t="b">
        <v>0</v>
      </c>
      <c r="F1159" t="s">
        <v>18</v>
      </c>
      <c r="G1159" s="9">
        <v>0</v>
      </c>
      <c r="H1159" s="9">
        <v>0</v>
      </c>
    </row>
    <row r="1160" spans="1:8" x14ac:dyDescent="0.35">
      <c r="A1160" s="3" t="s">
        <v>635</v>
      </c>
      <c r="B1160">
        <v>1.428571428571429</v>
      </c>
      <c r="C1160" s="7" t="s">
        <v>633</v>
      </c>
      <c r="D1160">
        <v>7</v>
      </c>
      <c r="E1160" t="b">
        <v>0</v>
      </c>
      <c r="F1160" t="s">
        <v>18</v>
      </c>
      <c r="G1160" s="9">
        <v>0</v>
      </c>
      <c r="H1160" s="9">
        <v>0</v>
      </c>
    </row>
    <row r="1161" spans="1:8" x14ac:dyDescent="0.35">
      <c r="A1161" s="3" t="s">
        <v>636</v>
      </c>
      <c r="B1161">
        <v>10</v>
      </c>
      <c r="C1161" s="7" t="s">
        <v>633</v>
      </c>
      <c r="D1161">
        <v>1</v>
      </c>
      <c r="E1161" t="b">
        <v>0</v>
      </c>
      <c r="F1161" t="s">
        <v>18</v>
      </c>
      <c r="G1161" s="9">
        <v>0</v>
      </c>
      <c r="H1161" s="9">
        <v>0</v>
      </c>
    </row>
    <row r="1162" spans="1:8" x14ac:dyDescent="0.35">
      <c r="A1162" s="3" t="s">
        <v>637</v>
      </c>
      <c r="B1162">
        <v>10</v>
      </c>
      <c r="C1162" s="7" t="s">
        <v>633</v>
      </c>
      <c r="D1162">
        <v>1</v>
      </c>
      <c r="E1162" t="b">
        <v>0</v>
      </c>
      <c r="F1162" t="s">
        <v>18</v>
      </c>
      <c r="G1162" s="9">
        <v>0</v>
      </c>
      <c r="H1162" s="9">
        <v>0</v>
      </c>
    </row>
    <row r="1163" spans="1:8" x14ac:dyDescent="0.35">
      <c r="A1163" s="3" t="s">
        <v>638</v>
      </c>
      <c r="B1163">
        <v>10</v>
      </c>
      <c r="C1163" s="7" t="s">
        <v>633</v>
      </c>
      <c r="D1163">
        <v>1</v>
      </c>
      <c r="E1163" t="b">
        <v>0</v>
      </c>
      <c r="F1163" t="s">
        <v>18</v>
      </c>
      <c r="G1163" s="9">
        <v>0</v>
      </c>
      <c r="H1163" s="9">
        <v>0</v>
      </c>
    </row>
    <row r="1164" spans="1:8" x14ac:dyDescent="0.35">
      <c r="A1164" s="3" t="s">
        <v>639</v>
      </c>
      <c r="B1164">
        <v>10</v>
      </c>
      <c r="C1164" s="7" t="s">
        <v>633</v>
      </c>
      <c r="D1164">
        <v>1</v>
      </c>
      <c r="E1164" t="b">
        <v>0</v>
      </c>
      <c r="F1164" t="s">
        <v>18</v>
      </c>
      <c r="G1164" s="9">
        <v>0</v>
      </c>
      <c r="H1164" s="9">
        <v>0</v>
      </c>
    </row>
    <row r="1165" spans="1:8" x14ac:dyDescent="0.35">
      <c r="A1165" s="3" t="s">
        <v>640</v>
      </c>
      <c r="B1165">
        <v>21</v>
      </c>
      <c r="C1165" s="7" t="s">
        <v>633</v>
      </c>
      <c r="D1165">
        <v>1</v>
      </c>
      <c r="E1165" t="b">
        <v>0</v>
      </c>
      <c r="F1165" t="s">
        <v>18</v>
      </c>
      <c r="G1165" s="9">
        <v>0</v>
      </c>
      <c r="H1165" s="9">
        <v>0</v>
      </c>
    </row>
    <row r="1166" spans="1:8" ht="29" x14ac:dyDescent="0.35">
      <c r="A1166" s="3" t="s">
        <v>641</v>
      </c>
      <c r="B1166">
        <v>16</v>
      </c>
      <c r="C1166" s="7" t="s">
        <v>633</v>
      </c>
      <c r="D1166">
        <v>1</v>
      </c>
      <c r="E1166" t="b">
        <v>0</v>
      </c>
      <c r="F1166" t="s">
        <v>18</v>
      </c>
      <c r="G1166" s="9">
        <v>0</v>
      </c>
      <c r="H1166" s="9">
        <v>0</v>
      </c>
    </row>
    <row r="1167" spans="1:8" x14ac:dyDescent="0.35">
      <c r="A1167" s="3" t="s">
        <v>642</v>
      </c>
      <c r="B1167">
        <v>16</v>
      </c>
      <c r="C1167" s="7" t="s">
        <v>633</v>
      </c>
      <c r="D1167">
        <v>1</v>
      </c>
      <c r="E1167" t="b">
        <v>0</v>
      </c>
      <c r="F1167" t="s">
        <v>18</v>
      </c>
      <c r="G1167" s="9">
        <v>0</v>
      </c>
      <c r="H1167" s="9">
        <v>0</v>
      </c>
    </row>
    <row r="1168" spans="1:8" x14ac:dyDescent="0.35">
      <c r="A1168" s="3" t="s">
        <v>643</v>
      </c>
      <c r="B1168">
        <v>16</v>
      </c>
      <c r="C1168" s="7" t="s">
        <v>633</v>
      </c>
      <c r="D1168">
        <v>1</v>
      </c>
      <c r="E1168" t="b">
        <v>0</v>
      </c>
      <c r="F1168" t="s">
        <v>18</v>
      </c>
      <c r="G1168" s="9">
        <v>0</v>
      </c>
      <c r="H1168" s="9">
        <v>0</v>
      </c>
    </row>
    <row r="1169" spans="1:8" x14ac:dyDescent="0.35">
      <c r="A1169" s="3" t="s">
        <v>644</v>
      </c>
      <c r="B1169">
        <v>16</v>
      </c>
      <c r="C1169" s="7" t="s">
        <v>633</v>
      </c>
      <c r="D1169">
        <v>1</v>
      </c>
      <c r="E1169" t="b">
        <v>0</v>
      </c>
      <c r="F1169" t="s">
        <v>18</v>
      </c>
      <c r="G1169" s="9">
        <v>0</v>
      </c>
      <c r="H1169" s="9">
        <v>0</v>
      </c>
    </row>
    <row r="1170" spans="1:8" x14ac:dyDescent="0.35">
      <c r="A1170" s="3" t="s">
        <v>645</v>
      </c>
      <c r="B1170">
        <v>1</v>
      </c>
      <c r="C1170" s="7" t="s">
        <v>633</v>
      </c>
      <c r="D1170">
        <v>1</v>
      </c>
      <c r="E1170" t="b">
        <v>1</v>
      </c>
      <c r="F1170" t="s">
        <v>24</v>
      </c>
      <c r="G1170" s="9">
        <v>0</v>
      </c>
      <c r="H1170" s="9">
        <v>1</v>
      </c>
    </row>
    <row r="1171" spans="1:8" ht="72.5" x14ac:dyDescent="0.35">
      <c r="A1171" s="3" t="s">
        <v>646</v>
      </c>
      <c r="B1171">
        <v>0</v>
      </c>
      <c r="C1171" s="7" t="s">
        <v>633</v>
      </c>
      <c r="D1171">
        <v>1</v>
      </c>
      <c r="E1171" t="b">
        <v>0</v>
      </c>
      <c r="F1171" t="s">
        <v>24</v>
      </c>
      <c r="G1171" s="9">
        <v>0</v>
      </c>
      <c r="H1171" s="9">
        <v>0</v>
      </c>
    </row>
    <row r="1172" spans="1:8" x14ac:dyDescent="0.35">
      <c r="A1172" s="3" t="s">
        <v>647</v>
      </c>
      <c r="B1172">
        <v>10</v>
      </c>
      <c r="C1172" s="7" t="s">
        <v>633</v>
      </c>
      <c r="D1172">
        <v>1</v>
      </c>
      <c r="E1172" t="b">
        <v>0</v>
      </c>
      <c r="F1172" t="s">
        <v>24</v>
      </c>
      <c r="G1172" s="9">
        <v>0</v>
      </c>
      <c r="H1172" s="9">
        <v>0</v>
      </c>
    </row>
    <row r="1173" spans="1:8" x14ac:dyDescent="0.35">
      <c r="A1173" s="3" t="s">
        <v>159</v>
      </c>
      <c r="B1173">
        <v>24</v>
      </c>
      <c r="C1173" s="7" t="s">
        <v>633</v>
      </c>
      <c r="D1173">
        <v>1</v>
      </c>
      <c r="E1173" t="b">
        <v>1</v>
      </c>
      <c r="F1173" t="s">
        <v>24</v>
      </c>
      <c r="G1173" s="9">
        <v>0</v>
      </c>
      <c r="H1173" s="9">
        <v>0</v>
      </c>
    </row>
    <row r="1174" spans="1:8" x14ac:dyDescent="0.35">
      <c r="A1174" s="3" t="s">
        <v>148</v>
      </c>
      <c r="B1174">
        <v>0.25</v>
      </c>
      <c r="C1174" s="7" t="s">
        <v>633</v>
      </c>
      <c r="D1174">
        <v>4</v>
      </c>
      <c r="E1174" t="b">
        <v>1</v>
      </c>
      <c r="F1174" t="s">
        <v>31</v>
      </c>
      <c r="G1174" s="9">
        <v>0</v>
      </c>
      <c r="H1174" s="9">
        <v>0</v>
      </c>
    </row>
    <row r="1175" spans="1:8" x14ac:dyDescent="0.35">
      <c r="A1175" s="3" t="s">
        <v>428</v>
      </c>
      <c r="B1175">
        <v>1</v>
      </c>
      <c r="C1175" s="7" t="s">
        <v>648</v>
      </c>
      <c r="D1175">
        <v>1</v>
      </c>
      <c r="E1175" t="b">
        <v>1</v>
      </c>
      <c r="F1175" t="s">
        <v>8</v>
      </c>
      <c r="G1175" s="9">
        <v>0</v>
      </c>
      <c r="H1175" s="9">
        <v>0</v>
      </c>
    </row>
    <row r="1176" spans="1:8" ht="29" x14ac:dyDescent="0.35">
      <c r="A1176" s="3" t="s">
        <v>524</v>
      </c>
      <c r="B1176">
        <v>1</v>
      </c>
      <c r="C1176" s="7" t="s">
        <v>648</v>
      </c>
      <c r="D1176">
        <v>1</v>
      </c>
      <c r="E1176" t="b">
        <v>0</v>
      </c>
      <c r="F1176" t="s">
        <v>8</v>
      </c>
      <c r="G1176" s="9">
        <v>0</v>
      </c>
      <c r="H1176" s="9">
        <v>0</v>
      </c>
    </row>
    <row r="1177" spans="1:8" x14ac:dyDescent="0.35">
      <c r="A1177" s="3" t="s">
        <v>649</v>
      </c>
      <c r="B1177">
        <v>4</v>
      </c>
      <c r="C1177" s="7" t="s">
        <v>648</v>
      </c>
      <c r="D1177">
        <v>1</v>
      </c>
      <c r="E1177" t="b">
        <v>0</v>
      </c>
      <c r="F1177" t="s">
        <v>8</v>
      </c>
      <c r="G1177" s="9">
        <v>0</v>
      </c>
      <c r="H1177" s="9">
        <v>0</v>
      </c>
    </row>
    <row r="1178" spans="1:8" x14ac:dyDescent="0.35">
      <c r="A1178" s="3" t="s">
        <v>650</v>
      </c>
      <c r="B1178">
        <v>2</v>
      </c>
      <c r="C1178" s="7" t="s">
        <v>648</v>
      </c>
      <c r="D1178">
        <v>1</v>
      </c>
      <c r="E1178" t="b">
        <v>0</v>
      </c>
      <c r="F1178" t="s">
        <v>18</v>
      </c>
      <c r="G1178" s="9">
        <v>0</v>
      </c>
      <c r="H1178" s="9">
        <v>0</v>
      </c>
    </row>
    <row r="1179" spans="1:8" ht="29" x14ac:dyDescent="0.35">
      <c r="A1179" s="3" t="s">
        <v>592</v>
      </c>
      <c r="B1179">
        <v>2</v>
      </c>
      <c r="C1179" s="7" t="s">
        <v>648</v>
      </c>
      <c r="D1179">
        <v>1</v>
      </c>
      <c r="E1179" t="b">
        <v>0</v>
      </c>
      <c r="F1179" t="s">
        <v>18</v>
      </c>
      <c r="G1179" s="9">
        <v>0</v>
      </c>
      <c r="H1179" s="9">
        <v>0</v>
      </c>
    </row>
    <row r="1180" spans="1:8" x14ac:dyDescent="0.35">
      <c r="A1180" s="3" t="s">
        <v>529</v>
      </c>
      <c r="B1180">
        <v>4</v>
      </c>
      <c r="C1180" s="7" t="s">
        <v>648</v>
      </c>
      <c r="D1180">
        <v>1</v>
      </c>
      <c r="E1180" t="b">
        <v>0</v>
      </c>
      <c r="F1180" t="s">
        <v>18</v>
      </c>
      <c r="G1180" s="9">
        <v>0</v>
      </c>
      <c r="H1180" s="9">
        <v>0</v>
      </c>
    </row>
    <row r="1181" spans="1:8" x14ac:dyDescent="0.35">
      <c r="A1181" s="3" t="s">
        <v>651</v>
      </c>
      <c r="B1181">
        <v>4</v>
      </c>
      <c r="C1181" s="7" t="s">
        <v>648</v>
      </c>
      <c r="D1181">
        <v>1</v>
      </c>
      <c r="E1181" t="b">
        <v>0</v>
      </c>
      <c r="F1181" t="s">
        <v>18</v>
      </c>
      <c r="G1181" s="9">
        <v>0</v>
      </c>
      <c r="H1181" s="9">
        <v>0</v>
      </c>
    </row>
    <row r="1182" spans="1:8" x14ac:dyDescent="0.35">
      <c r="A1182" s="3" t="s">
        <v>526</v>
      </c>
      <c r="B1182">
        <v>5</v>
      </c>
      <c r="C1182" s="7" t="s">
        <v>648</v>
      </c>
      <c r="D1182">
        <v>1</v>
      </c>
      <c r="E1182" t="b">
        <v>0</v>
      </c>
      <c r="F1182" t="s">
        <v>18</v>
      </c>
      <c r="G1182" s="9">
        <v>0</v>
      </c>
      <c r="H1182" s="9">
        <v>0</v>
      </c>
    </row>
    <row r="1183" spans="1:8" x14ac:dyDescent="0.35">
      <c r="A1183" s="3" t="s">
        <v>232</v>
      </c>
      <c r="B1183">
        <v>6</v>
      </c>
      <c r="C1183" s="7" t="s">
        <v>648</v>
      </c>
      <c r="D1183">
        <v>1</v>
      </c>
      <c r="E1183" t="b">
        <v>1</v>
      </c>
      <c r="F1183" t="s">
        <v>18</v>
      </c>
      <c r="G1183" s="9">
        <v>1</v>
      </c>
      <c r="H1183" s="9">
        <v>0</v>
      </c>
    </row>
    <row r="1184" spans="1:8" ht="29" x14ac:dyDescent="0.35">
      <c r="A1184" s="3" t="s">
        <v>596</v>
      </c>
      <c r="B1184">
        <v>1</v>
      </c>
      <c r="C1184" s="7" t="s">
        <v>648</v>
      </c>
      <c r="D1184">
        <v>1</v>
      </c>
      <c r="E1184" t="b">
        <v>0</v>
      </c>
      <c r="F1184" t="s">
        <v>24</v>
      </c>
      <c r="G1184" s="9">
        <v>0</v>
      </c>
      <c r="H1184" s="9">
        <v>0</v>
      </c>
    </row>
    <row r="1185" spans="1:8" x14ac:dyDescent="0.35">
      <c r="A1185" s="3" t="s">
        <v>533</v>
      </c>
      <c r="B1185">
        <v>6</v>
      </c>
      <c r="C1185" s="7" t="s">
        <v>648</v>
      </c>
      <c r="D1185">
        <v>1</v>
      </c>
      <c r="E1185" t="b">
        <v>0</v>
      </c>
      <c r="F1185" t="s">
        <v>24</v>
      </c>
      <c r="G1185" s="9">
        <v>0</v>
      </c>
      <c r="H1185" s="9">
        <v>0</v>
      </c>
    </row>
    <row r="1186" spans="1:8" x14ac:dyDescent="0.35">
      <c r="A1186" s="3" t="s">
        <v>160</v>
      </c>
      <c r="B1186">
        <v>9</v>
      </c>
      <c r="C1186" s="7" t="s">
        <v>648</v>
      </c>
      <c r="D1186">
        <v>1</v>
      </c>
      <c r="E1186" t="b">
        <v>0</v>
      </c>
      <c r="F1186" t="s">
        <v>24</v>
      </c>
      <c r="G1186" s="9">
        <v>0</v>
      </c>
      <c r="H1186" s="9">
        <v>0</v>
      </c>
    </row>
    <row r="1187" spans="1:8" x14ac:dyDescent="0.35">
      <c r="A1187" s="3" t="s">
        <v>232</v>
      </c>
      <c r="B1187">
        <v>6</v>
      </c>
      <c r="C1187" s="7" t="s">
        <v>648</v>
      </c>
      <c r="D1187">
        <v>1</v>
      </c>
      <c r="E1187" t="b">
        <v>1</v>
      </c>
      <c r="F1187" t="s">
        <v>31</v>
      </c>
      <c r="G1187" s="9">
        <v>0</v>
      </c>
      <c r="H1187" s="9">
        <v>0</v>
      </c>
    </row>
    <row r="1188" spans="1:8" x14ac:dyDescent="0.35">
      <c r="A1188" s="3" t="s">
        <v>565</v>
      </c>
      <c r="B1188">
        <v>0.5</v>
      </c>
      <c r="C1188" s="7" t="s">
        <v>652</v>
      </c>
      <c r="D1188">
        <v>2</v>
      </c>
      <c r="E1188" t="b">
        <v>0</v>
      </c>
      <c r="F1188" t="s">
        <v>8</v>
      </c>
      <c r="G1188" s="9">
        <v>0</v>
      </c>
      <c r="H1188" s="9">
        <v>1</v>
      </c>
    </row>
    <row r="1189" spans="1:8" x14ac:dyDescent="0.35">
      <c r="A1189" s="3" t="s">
        <v>522</v>
      </c>
      <c r="B1189">
        <v>57</v>
      </c>
      <c r="C1189" s="7" t="s">
        <v>652</v>
      </c>
      <c r="D1189">
        <v>1</v>
      </c>
      <c r="E1189" t="b">
        <v>0</v>
      </c>
      <c r="F1189" t="s">
        <v>8</v>
      </c>
      <c r="G1189" s="9">
        <v>0</v>
      </c>
      <c r="H1189" s="9">
        <v>0</v>
      </c>
    </row>
    <row r="1190" spans="1:8" ht="43.5" x14ac:dyDescent="0.35">
      <c r="A1190" s="3" t="s">
        <v>653</v>
      </c>
      <c r="B1190">
        <v>14</v>
      </c>
      <c r="C1190" s="7" t="s">
        <v>652</v>
      </c>
      <c r="D1190">
        <v>1</v>
      </c>
      <c r="E1190" t="b">
        <v>0</v>
      </c>
      <c r="F1190" t="s">
        <v>8</v>
      </c>
      <c r="G1190" s="9">
        <v>0</v>
      </c>
      <c r="H1190" s="9">
        <v>0</v>
      </c>
    </row>
    <row r="1191" spans="1:8" x14ac:dyDescent="0.35">
      <c r="A1191" s="3" t="s">
        <v>159</v>
      </c>
      <c r="B1191">
        <v>111</v>
      </c>
      <c r="C1191" s="7" t="s">
        <v>652</v>
      </c>
      <c r="D1191">
        <v>1</v>
      </c>
      <c r="E1191" t="b">
        <v>0</v>
      </c>
      <c r="F1191" t="s">
        <v>8</v>
      </c>
      <c r="G1191" s="9">
        <v>0</v>
      </c>
      <c r="H1191" s="9">
        <v>0</v>
      </c>
    </row>
    <row r="1192" spans="1:8" x14ac:dyDescent="0.35">
      <c r="A1192" s="3" t="s">
        <v>654</v>
      </c>
      <c r="B1192">
        <v>17</v>
      </c>
      <c r="C1192" s="7" t="s">
        <v>652</v>
      </c>
      <c r="D1192">
        <v>1</v>
      </c>
      <c r="E1192" t="b">
        <v>0</v>
      </c>
      <c r="F1192" t="s">
        <v>8</v>
      </c>
      <c r="G1192" s="9">
        <v>0</v>
      </c>
      <c r="H1192" s="9">
        <v>0</v>
      </c>
    </row>
    <row r="1193" spans="1:8" x14ac:dyDescent="0.35">
      <c r="A1193" s="3" t="s">
        <v>336</v>
      </c>
      <c r="B1193">
        <v>18</v>
      </c>
      <c r="C1193" s="7" t="s">
        <v>652</v>
      </c>
      <c r="D1193">
        <v>1</v>
      </c>
      <c r="E1193" t="b">
        <v>0</v>
      </c>
      <c r="F1193" t="s">
        <v>8</v>
      </c>
      <c r="G1193" s="9">
        <v>0</v>
      </c>
      <c r="H1193" s="9">
        <v>0</v>
      </c>
    </row>
    <row r="1194" spans="1:8" x14ac:dyDescent="0.35">
      <c r="A1194" s="3" t="s">
        <v>332</v>
      </c>
      <c r="B1194">
        <v>18</v>
      </c>
      <c r="C1194" s="7" t="s">
        <v>652</v>
      </c>
      <c r="D1194">
        <v>1</v>
      </c>
      <c r="E1194" t="b">
        <v>0</v>
      </c>
      <c r="F1194" t="s">
        <v>8</v>
      </c>
      <c r="G1194" s="9">
        <v>0</v>
      </c>
      <c r="H1194" s="9">
        <v>0</v>
      </c>
    </row>
    <row r="1195" spans="1:8" x14ac:dyDescent="0.35">
      <c r="A1195" s="3" t="s">
        <v>334</v>
      </c>
      <c r="B1195">
        <v>20</v>
      </c>
      <c r="C1195" s="7" t="s">
        <v>652</v>
      </c>
      <c r="D1195">
        <v>1</v>
      </c>
      <c r="E1195" t="b">
        <v>0</v>
      </c>
      <c r="F1195" t="s">
        <v>8</v>
      </c>
      <c r="G1195" s="9">
        <v>0</v>
      </c>
      <c r="H1195" s="9">
        <v>0</v>
      </c>
    </row>
    <row r="1196" spans="1:8" x14ac:dyDescent="0.35">
      <c r="A1196" s="3" t="s">
        <v>655</v>
      </c>
      <c r="B1196">
        <v>0</v>
      </c>
      <c r="C1196" s="7" t="s">
        <v>652</v>
      </c>
      <c r="D1196">
        <v>1</v>
      </c>
      <c r="E1196" t="b">
        <v>0</v>
      </c>
      <c r="F1196" t="s">
        <v>8</v>
      </c>
      <c r="G1196" s="9">
        <v>0</v>
      </c>
      <c r="H1196" s="9">
        <v>0</v>
      </c>
    </row>
    <row r="1197" spans="1:8" x14ac:dyDescent="0.35">
      <c r="A1197" s="3" t="s">
        <v>656</v>
      </c>
      <c r="B1197">
        <v>35</v>
      </c>
      <c r="C1197" s="7" t="s">
        <v>652</v>
      </c>
      <c r="D1197">
        <v>1</v>
      </c>
      <c r="E1197" t="b">
        <v>0</v>
      </c>
      <c r="F1197" t="s">
        <v>8</v>
      </c>
      <c r="G1197" s="9">
        <v>0</v>
      </c>
      <c r="H1197" s="9">
        <v>0</v>
      </c>
    </row>
    <row r="1198" spans="1:8" x14ac:dyDescent="0.35">
      <c r="A1198" s="3" t="s">
        <v>151</v>
      </c>
      <c r="B1198">
        <v>1</v>
      </c>
      <c r="C1198" s="7" t="s">
        <v>652</v>
      </c>
      <c r="D1198">
        <v>1</v>
      </c>
      <c r="E1198" t="b">
        <v>0</v>
      </c>
      <c r="F1198" t="s">
        <v>18</v>
      </c>
      <c r="G1198" s="9">
        <v>1</v>
      </c>
      <c r="H1198" s="9">
        <v>0</v>
      </c>
    </row>
    <row r="1199" spans="1:8" x14ac:dyDescent="0.35">
      <c r="A1199" s="3" t="s">
        <v>148</v>
      </c>
      <c r="B1199">
        <v>38</v>
      </c>
      <c r="C1199" s="7" t="s">
        <v>652</v>
      </c>
      <c r="D1199">
        <v>1</v>
      </c>
      <c r="E1199" t="b">
        <v>1</v>
      </c>
      <c r="F1199" t="s">
        <v>18</v>
      </c>
      <c r="G1199" s="9">
        <v>0</v>
      </c>
      <c r="H1199" s="9">
        <v>0</v>
      </c>
    </row>
    <row r="1200" spans="1:8" x14ac:dyDescent="0.35">
      <c r="A1200" s="3" t="s">
        <v>152</v>
      </c>
      <c r="B1200">
        <v>164</v>
      </c>
      <c r="C1200" s="7" t="s">
        <v>652</v>
      </c>
      <c r="D1200">
        <v>1</v>
      </c>
      <c r="E1200" t="b">
        <v>0</v>
      </c>
      <c r="F1200" t="s">
        <v>18</v>
      </c>
      <c r="G1200" s="9">
        <v>0</v>
      </c>
      <c r="H1200" s="9">
        <v>0</v>
      </c>
    </row>
    <row r="1201" spans="1:8" x14ac:dyDescent="0.35">
      <c r="A1201" s="3" t="s">
        <v>149</v>
      </c>
      <c r="B1201">
        <v>256</v>
      </c>
      <c r="C1201" s="7" t="s">
        <v>652</v>
      </c>
      <c r="D1201">
        <v>1</v>
      </c>
      <c r="E1201" t="b">
        <v>1</v>
      </c>
      <c r="F1201" t="s">
        <v>18</v>
      </c>
      <c r="G1201" s="9">
        <v>0</v>
      </c>
      <c r="H1201" s="9">
        <v>0</v>
      </c>
    </row>
    <row r="1202" spans="1:8" ht="29" x14ac:dyDescent="0.35">
      <c r="A1202" s="3" t="s">
        <v>246</v>
      </c>
      <c r="B1202">
        <v>3.5</v>
      </c>
      <c r="C1202" s="7" t="s">
        <v>652</v>
      </c>
      <c r="D1202">
        <v>2</v>
      </c>
      <c r="E1202" t="b">
        <v>0</v>
      </c>
      <c r="F1202" t="s">
        <v>18</v>
      </c>
      <c r="G1202" s="9">
        <v>0</v>
      </c>
      <c r="H1202" s="9">
        <v>0</v>
      </c>
    </row>
    <row r="1203" spans="1:8" x14ac:dyDescent="0.35">
      <c r="A1203" s="3" t="s">
        <v>248</v>
      </c>
      <c r="B1203">
        <v>7</v>
      </c>
      <c r="C1203" s="7" t="s">
        <v>652</v>
      </c>
      <c r="D1203">
        <v>1</v>
      </c>
      <c r="E1203" t="b">
        <v>0</v>
      </c>
      <c r="F1203" t="s">
        <v>18</v>
      </c>
      <c r="G1203" s="9">
        <v>0</v>
      </c>
      <c r="H1203" s="9">
        <v>0</v>
      </c>
    </row>
    <row r="1204" spans="1:8" ht="29" x14ac:dyDescent="0.35">
      <c r="A1204" s="3" t="s">
        <v>153</v>
      </c>
      <c r="B1204">
        <v>11</v>
      </c>
      <c r="C1204" s="7" t="s">
        <v>652</v>
      </c>
      <c r="D1204">
        <v>1</v>
      </c>
      <c r="E1204" t="b">
        <v>0</v>
      </c>
      <c r="F1204" t="s">
        <v>18</v>
      </c>
      <c r="G1204" s="9">
        <v>0</v>
      </c>
      <c r="H1204" s="9">
        <v>0</v>
      </c>
    </row>
    <row r="1205" spans="1:8" x14ac:dyDescent="0.35">
      <c r="A1205" s="3" t="s">
        <v>154</v>
      </c>
      <c r="B1205">
        <v>24</v>
      </c>
      <c r="C1205" s="7" t="s">
        <v>652</v>
      </c>
      <c r="D1205">
        <v>1</v>
      </c>
      <c r="E1205" t="b">
        <v>0</v>
      </c>
      <c r="F1205" t="s">
        <v>18</v>
      </c>
      <c r="G1205" s="9">
        <v>0</v>
      </c>
      <c r="H1205" s="9">
        <v>0</v>
      </c>
    </row>
    <row r="1206" spans="1:8" x14ac:dyDescent="0.35">
      <c r="A1206" s="3" t="s">
        <v>87</v>
      </c>
      <c r="B1206">
        <v>17</v>
      </c>
      <c r="C1206" s="7" t="s">
        <v>652</v>
      </c>
      <c r="D1206">
        <v>1</v>
      </c>
      <c r="E1206" t="b">
        <v>0</v>
      </c>
      <c r="F1206" t="s">
        <v>18</v>
      </c>
      <c r="G1206" s="9">
        <v>0</v>
      </c>
      <c r="H1206" s="9">
        <v>0</v>
      </c>
    </row>
    <row r="1207" spans="1:8" x14ac:dyDescent="0.35">
      <c r="A1207" s="3" t="s">
        <v>159</v>
      </c>
      <c r="B1207">
        <v>111</v>
      </c>
      <c r="C1207" s="7" t="s">
        <v>652</v>
      </c>
      <c r="D1207">
        <v>1</v>
      </c>
      <c r="E1207" t="b">
        <v>0</v>
      </c>
      <c r="F1207" t="s">
        <v>18</v>
      </c>
      <c r="G1207" s="9">
        <v>0</v>
      </c>
      <c r="H1207" s="9">
        <v>0</v>
      </c>
    </row>
    <row r="1208" spans="1:8" x14ac:dyDescent="0.35">
      <c r="A1208" s="3" t="s">
        <v>657</v>
      </c>
      <c r="B1208">
        <v>25</v>
      </c>
      <c r="C1208" s="7" t="s">
        <v>652</v>
      </c>
      <c r="D1208">
        <v>1</v>
      </c>
      <c r="E1208" t="b">
        <v>0</v>
      </c>
      <c r="F1208" t="s">
        <v>18</v>
      </c>
      <c r="G1208" s="9">
        <v>0</v>
      </c>
      <c r="H1208" s="9">
        <v>0</v>
      </c>
    </row>
    <row r="1209" spans="1:8" x14ac:dyDescent="0.35">
      <c r="A1209" s="3" t="s">
        <v>658</v>
      </c>
      <c r="B1209">
        <v>31</v>
      </c>
      <c r="C1209" s="7" t="s">
        <v>652</v>
      </c>
      <c r="D1209">
        <v>1</v>
      </c>
      <c r="E1209" t="b">
        <v>0</v>
      </c>
      <c r="F1209" t="s">
        <v>18</v>
      </c>
      <c r="G1209" s="9">
        <v>0</v>
      </c>
      <c r="H1209" s="9">
        <v>0</v>
      </c>
    </row>
    <row r="1210" spans="1:8" ht="29" x14ac:dyDescent="0.35">
      <c r="A1210" s="3" t="s">
        <v>659</v>
      </c>
      <c r="B1210">
        <v>17.5</v>
      </c>
      <c r="C1210" s="7" t="s">
        <v>652</v>
      </c>
      <c r="D1210">
        <v>2</v>
      </c>
      <c r="E1210" t="b">
        <v>0</v>
      </c>
      <c r="F1210" t="s">
        <v>18</v>
      </c>
      <c r="G1210" s="9">
        <v>0</v>
      </c>
      <c r="H1210" s="9">
        <v>0</v>
      </c>
    </row>
    <row r="1211" spans="1:8" x14ac:dyDescent="0.35">
      <c r="A1211" s="3" t="s">
        <v>660</v>
      </c>
      <c r="B1211">
        <v>36.5</v>
      </c>
      <c r="C1211" s="7" t="s">
        <v>652</v>
      </c>
      <c r="D1211">
        <v>2</v>
      </c>
      <c r="E1211" t="b">
        <v>0</v>
      </c>
      <c r="F1211" t="s">
        <v>18</v>
      </c>
      <c r="G1211" s="9">
        <v>0</v>
      </c>
      <c r="H1211" s="9">
        <v>0</v>
      </c>
    </row>
    <row r="1212" spans="1:8" x14ac:dyDescent="0.35">
      <c r="A1212" s="3" t="s">
        <v>156</v>
      </c>
      <c r="B1212">
        <v>61</v>
      </c>
      <c r="C1212" s="7" t="s">
        <v>652</v>
      </c>
      <c r="D1212">
        <v>2</v>
      </c>
      <c r="E1212" t="b">
        <v>1</v>
      </c>
      <c r="F1212" t="s">
        <v>24</v>
      </c>
      <c r="G1212" s="9">
        <v>0</v>
      </c>
      <c r="H1212" s="9">
        <v>0</v>
      </c>
    </row>
    <row r="1213" spans="1:8" x14ac:dyDescent="0.35">
      <c r="A1213" s="3" t="s">
        <v>661</v>
      </c>
      <c r="B1213">
        <v>33</v>
      </c>
      <c r="C1213" s="7" t="s">
        <v>652</v>
      </c>
      <c r="D1213">
        <v>1</v>
      </c>
      <c r="E1213" t="b">
        <v>0</v>
      </c>
      <c r="F1213" t="s">
        <v>24</v>
      </c>
      <c r="G1213" s="9">
        <v>0</v>
      </c>
      <c r="H1213" s="9">
        <v>0</v>
      </c>
    </row>
    <row r="1214" spans="1:8" x14ac:dyDescent="0.35">
      <c r="A1214" s="3" t="s">
        <v>152</v>
      </c>
      <c r="B1214">
        <v>164</v>
      </c>
      <c r="C1214" s="7" t="s">
        <v>652</v>
      </c>
      <c r="D1214">
        <v>1</v>
      </c>
      <c r="E1214" t="b">
        <v>0</v>
      </c>
      <c r="F1214" t="s">
        <v>24</v>
      </c>
      <c r="G1214" s="9">
        <v>0</v>
      </c>
      <c r="H1214" s="9">
        <v>0</v>
      </c>
    </row>
    <row r="1215" spans="1:8" x14ac:dyDescent="0.35">
      <c r="A1215" s="3" t="s">
        <v>159</v>
      </c>
      <c r="B1215">
        <v>111</v>
      </c>
      <c r="C1215" s="7" t="s">
        <v>652</v>
      </c>
      <c r="D1215">
        <v>1</v>
      </c>
      <c r="E1215" t="b">
        <v>0</v>
      </c>
      <c r="F1215" t="s">
        <v>24</v>
      </c>
      <c r="G1215" s="9">
        <v>0</v>
      </c>
      <c r="H1215" s="9">
        <v>0</v>
      </c>
    </row>
    <row r="1216" spans="1:8" x14ac:dyDescent="0.35">
      <c r="A1216" s="3" t="s">
        <v>158</v>
      </c>
      <c r="B1216">
        <v>25</v>
      </c>
      <c r="C1216" s="7" t="s">
        <v>652</v>
      </c>
      <c r="D1216">
        <v>1</v>
      </c>
      <c r="E1216" t="b">
        <v>0</v>
      </c>
      <c r="F1216" t="s">
        <v>24</v>
      </c>
      <c r="G1216" s="9">
        <v>0</v>
      </c>
      <c r="H1216" s="9">
        <v>0</v>
      </c>
    </row>
    <row r="1217" spans="1:8" ht="29" x14ac:dyDescent="0.35">
      <c r="A1217" s="3" t="s">
        <v>662</v>
      </c>
      <c r="B1217">
        <v>59</v>
      </c>
      <c r="C1217" s="7" t="s">
        <v>652</v>
      </c>
      <c r="D1217">
        <v>1</v>
      </c>
      <c r="E1217" t="b">
        <v>0</v>
      </c>
      <c r="F1217" t="s">
        <v>24</v>
      </c>
      <c r="G1217" s="9">
        <v>0</v>
      </c>
      <c r="H1217" s="9">
        <v>0</v>
      </c>
    </row>
    <row r="1218" spans="1:8" x14ac:dyDescent="0.35">
      <c r="A1218" s="3" t="s">
        <v>663</v>
      </c>
      <c r="B1218">
        <v>90</v>
      </c>
      <c r="C1218" s="7" t="s">
        <v>652</v>
      </c>
      <c r="D1218">
        <v>1</v>
      </c>
      <c r="E1218" t="b">
        <v>0</v>
      </c>
      <c r="F1218" t="s">
        <v>24</v>
      </c>
      <c r="G1218" s="9">
        <v>0</v>
      </c>
      <c r="H1218" s="9">
        <v>0</v>
      </c>
    </row>
    <row r="1219" spans="1:8" x14ac:dyDescent="0.35">
      <c r="A1219" s="3" t="s">
        <v>664</v>
      </c>
      <c r="B1219">
        <v>57</v>
      </c>
      <c r="C1219" s="7" t="s">
        <v>652</v>
      </c>
      <c r="D1219">
        <v>1</v>
      </c>
      <c r="E1219" t="b">
        <v>0</v>
      </c>
      <c r="F1219" t="s">
        <v>24</v>
      </c>
      <c r="G1219" s="9">
        <v>0</v>
      </c>
      <c r="H1219" s="9">
        <v>0</v>
      </c>
    </row>
    <row r="1220" spans="1:8" ht="29" x14ac:dyDescent="0.35">
      <c r="A1220" s="3" t="s">
        <v>665</v>
      </c>
      <c r="B1220">
        <v>33</v>
      </c>
      <c r="C1220" s="7" t="s">
        <v>652</v>
      </c>
      <c r="D1220">
        <v>1</v>
      </c>
      <c r="E1220" t="b">
        <v>0</v>
      </c>
      <c r="F1220" t="s">
        <v>24</v>
      </c>
      <c r="G1220" s="9">
        <v>0</v>
      </c>
      <c r="H1220" s="9">
        <v>0</v>
      </c>
    </row>
    <row r="1221" spans="1:8" x14ac:dyDescent="0.35">
      <c r="A1221" s="3" t="s">
        <v>666</v>
      </c>
      <c r="B1221">
        <v>0</v>
      </c>
      <c r="C1221" s="7" t="s">
        <v>652</v>
      </c>
      <c r="D1221">
        <v>1</v>
      </c>
      <c r="E1221" t="b">
        <v>0</v>
      </c>
      <c r="F1221" t="s">
        <v>31</v>
      </c>
      <c r="G1221" s="9">
        <v>0</v>
      </c>
      <c r="H1221" s="9">
        <v>0</v>
      </c>
    </row>
    <row r="1222" spans="1:8" x14ac:dyDescent="0.35">
      <c r="A1222" s="3" t="s">
        <v>428</v>
      </c>
      <c r="B1222">
        <v>79</v>
      </c>
      <c r="C1222" s="7" t="s">
        <v>667</v>
      </c>
      <c r="D1222">
        <v>1</v>
      </c>
      <c r="E1222" t="b">
        <v>1</v>
      </c>
      <c r="F1222" t="s">
        <v>8</v>
      </c>
      <c r="G1222" s="9">
        <v>0</v>
      </c>
      <c r="H1222" s="9">
        <v>0</v>
      </c>
    </row>
    <row r="1223" spans="1:8" ht="29" x14ac:dyDescent="0.35">
      <c r="A1223" s="3" t="s">
        <v>524</v>
      </c>
      <c r="B1223">
        <v>0.5</v>
      </c>
      <c r="C1223" s="7" t="s">
        <v>667</v>
      </c>
      <c r="D1223">
        <v>2</v>
      </c>
      <c r="E1223" t="b">
        <v>1</v>
      </c>
      <c r="F1223" t="s">
        <v>8</v>
      </c>
      <c r="G1223" s="9">
        <v>0</v>
      </c>
      <c r="H1223" s="9">
        <v>0</v>
      </c>
    </row>
    <row r="1224" spans="1:8" x14ac:dyDescent="0.35">
      <c r="A1224" s="3" t="s">
        <v>522</v>
      </c>
      <c r="B1224">
        <v>16</v>
      </c>
      <c r="C1224" s="7" t="s">
        <v>667</v>
      </c>
      <c r="D1224">
        <v>2</v>
      </c>
      <c r="E1224" t="b">
        <v>1</v>
      </c>
      <c r="F1224" t="s">
        <v>8</v>
      </c>
      <c r="G1224" s="9">
        <v>0</v>
      </c>
      <c r="H1224" s="9">
        <v>0</v>
      </c>
    </row>
    <row r="1225" spans="1:8" ht="29" x14ac:dyDescent="0.35">
      <c r="A1225" s="3" t="s">
        <v>451</v>
      </c>
      <c r="B1225">
        <v>6.5</v>
      </c>
      <c r="C1225" s="7" t="s">
        <v>667</v>
      </c>
      <c r="D1225">
        <v>2</v>
      </c>
      <c r="E1225" t="b">
        <v>0</v>
      </c>
      <c r="F1225" t="s">
        <v>8</v>
      </c>
      <c r="G1225" s="9">
        <v>0</v>
      </c>
      <c r="H1225" s="9">
        <v>0</v>
      </c>
    </row>
    <row r="1226" spans="1:8" x14ac:dyDescent="0.35">
      <c r="A1226" s="3" t="s">
        <v>615</v>
      </c>
      <c r="B1226">
        <v>18</v>
      </c>
      <c r="C1226" s="7" t="s">
        <v>667</v>
      </c>
      <c r="D1226">
        <v>1</v>
      </c>
      <c r="E1226" t="b">
        <v>0</v>
      </c>
      <c r="F1226" t="s">
        <v>8</v>
      </c>
      <c r="G1226" s="9">
        <v>0</v>
      </c>
      <c r="H1226" s="9">
        <v>0</v>
      </c>
    </row>
    <row r="1227" spans="1:8" ht="29" x14ac:dyDescent="0.35">
      <c r="A1227" s="3" t="s">
        <v>598</v>
      </c>
      <c r="B1227">
        <v>21</v>
      </c>
      <c r="C1227" s="7" t="s">
        <v>667</v>
      </c>
      <c r="D1227">
        <v>1</v>
      </c>
      <c r="E1227" t="b">
        <v>0</v>
      </c>
      <c r="F1227" t="s">
        <v>8</v>
      </c>
      <c r="G1227" s="9">
        <v>0</v>
      </c>
      <c r="H1227" s="9">
        <v>0</v>
      </c>
    </row>
    <row r="1228" spans="1:8" x14ac:dyDescent="0.35">
      <c r="A1228" s="3" t="s">
        <v>526</v>
      </c>
      <c r="B1228">
        <v>33</v>
      </c>
      <c r="C1228" s="7" t="s">
        <v>667</v>
      </c>
      <c r="D1228">
        <v>1</v>
      </c>
      <c r="E1228" t="b">
        <v>0</v>
      </c>
      <c r="F1228" t="s">
        <v>18</v>
      </c>
      <c r="G1228" s="9">
        <v>0</v>
      </c>
      <c r="H1228" s="9">
        <v>0</v>
      </c>
    </row>
    <row r="1229" spans="1:8" ht="29" x14ac:dyDescent="0.35">
      <c r="A1229" s="3" t="s">
        <v>617</v>
      </c>
      <c r="B1229">
        <v>2</v>
      </c>
      <c r="C1229" s="7" t="s">
        <v>667</v>
      </c>
      <c r="D1229">
        <v>1</v>
      </c>
      <c r="E1229" t="b">
        <v>0</v>
      </c>
      <c r="F1229" t="s">
        <v>18</v>
      </c>
      <c r="G1229" s="9">
        <v>0</v>
      </c>
      <c r="H1229" s="9">
        <v>0</v>
      </c>
    </row>
    <row r="1230" spans="1:8" ht="29" x14ac:dyDescent="0.35">
      <c r="A1230" s="3" t="s">
        <v>590</v>
      </c>
      <c r="B1230">
        <v>2</v>
      </c>
      <c r="C1230" s="7" t="s">
        <v>667</v>
      </c>
      <c r="D1230">
        <v>1</v>
      </c>
      <c r="E1230" t="b">
        <v>0</v>
      </c>
      <c r="F1230" t="s">
        <v>18</v>
      </c>
      <c r="G1230" s="9">
        <v>0</v>
      </c>
      <c r="H1230" s="9">
        <v>0</v>
      </c>
    </row>
    <row r="1231" spans="1:8" x14ac:dyDescent="0.35">
      <c r="A1231" s="3" t="s">
        <v>668</v>
      </c>
      <c r="B1231">
        <v>4</v>
      </c>
      <c r="C1231" s="7" t="s">
        <v>667</v>
      </c>
      <c r="D1231">
        <v>1</v>
      </c>
      <c r="E1231" t="b">
        <v>0</v>
      </c>
      <c r="F1231" t="s">
        <v>18</v>
      </c>
      <c r="G1231" s="9">
        <v>0</v>
      </c>
      <c r="H1231" s="9">
        <v>0</v>
      </c>
    </row>
    <row r="1232" spans="1:8" x14ac:dyDescent="0.35">
      <c r="A1232" s="3" t="s">
        <v>669</v>
      </c>
      <c r="B1232">
        <v>15</v>
      </c>
      <c r="C1232" s="7" t="s">
        <v>667</v>
      </c>
      <c r="D1232">
        <v>1</v>
      </c>
      <c r="E1232" t="b">
        <v>0</v>
      </c>
      <c r="F1232" t="s">
        <v>18</v>
      </c>
      <c r="G1232" s="9">
        <v>0</v>
      </c>
      <c r="H1232" s="9">
        <v>0</v>
      </c>
    </row>
    <row r="1233" spans="1:8" x14ac:dyDescent="0.35">
      <c r="A1233" s="3" t="s">
        <v>670</v>
      </c>
      <c r="B1233">
        <v>7</v>
      </c>
      <c r="C1233" s="7" t="s">
        <v>667</v>
      </c>
      <c r="D1233">
        <v>1</v>
      </c>
      <c r="E1233" t="b">
        <v>0</v>
      </c>
      <c r="F1233" t="s">
        <v>18</v>
      </c>
      <c r="G1233" s="9">
        <v>0</v>
      </c>
      <c r="H1233" s="9">
        <v>0</v>
      </c>
    </row>
    <row r="1234" spans="1:8" x14ac:dyDescent="0.35">
      <c r="A1234" s="3" t="s">
        <v>671</v>
      </c>
      <c r="B1234">
        <v>7</v>
      </c>
      <c r="C1234" s="7" t="s">
        <v>667</v>
      </c>
      <c r="D1234">
        <v>1</v>
      </c>
      <c r="E1234" t="b">
        <v>0</v>
      </c>
      <c r="F1234" t="s">
        <v>18</v>
      </c>
      <c r="G1234" s="9">
        <v>0</v>
      </c>
      <c r="H1234" s="9">
        <v>0</v>
      </c>
    </row>
    <row r="1235" spans="1:8" ht="29" x14ac:dyDescent="0.35">
      <c r="A1235" s="3" t="s">
        <v>672</v>
      </c>
      <c r="B1235">
        <v>7</v>
      </c>
      <c r="C1235" s="7" t="s">
        <v>667</v>
      </c>
      <c r="D1235">
        <v>1</v>
      </c>
      <c r="E1235" t="b">
        <v>0</v>
      </c>
      <c r="F1235" t="s">
        <v>18</v>
      </c>
      <c r="G1235" s="9">
        <v>0</v>
      </c>
      <c r="H1235" s="9">
        <v>0</v>
      </c>
    </row>
    <row r="1236" spans="1:8" x14ac:dyDescent="0.35">
      <c r="A1236" s="3" t="s">
        <v>673</v>
      </c>
      <c r="B1236">
        <v>8</v>
      </c>
      <c r="C1236" s="7" t="s">
        <v>667</v>
      </c>
      <c r="D1236">
        <v>1</v>
      </c>
      <c r="E1236" t="b">
        <v>0</v>
      </c>
      <c r="F1236" t="s">
        <v>18</v>
      </c>
      <c r="G1236" s="9">
        <v>0</v>
      </c>
      <c r="H1236" s="9">
        <v>0</v>
      </c>
    </row>
    <row r="1237" spans="1:8" x14ac:dyDescent="0.35">
      <c r="A1237" s="3" t="s">
        <v>674</v>
      </c>
      <c r="B1237">
        <v>8</v>
      </c>
      <c r="C1237" s="7" t="s">
        <v>667</v>
      </c>
      <c r="D1237">
        <v>1</v>
      </c>
      <c r="E1237" t="b">
        <v>0</v>
      </c>
      <c r="F1237" t="s">
        <v>18</v>
      </c>
      <c r="G1237" s="9">
        <v>0</v>
      </c>
      <c r="H1237" s="9">
        <v>0</v>
      </c>
    </row>
    <row r="1238" spans="1:8" x14ac:dyDescent="0.35">
      <c r="A1238" s="3" t="s">
        <v>675</v>
      </c>
      <c r="B1238">
        <v>9</v>
      </c>
      <c r="C1238" s="7" t="s">
        <v>667</v>
      </c>
      <c r="D1238">
        <v>1</v>
      </c>
      <c r="E1238" t="b">
        <v>0</v>
      </c>
      <c r="F1238" t="s">
        <v>18</v>
      </c>
      <c r="G1238" s="9">
        <v>0</v>
      </c>
      <c r="H1238" s="9">
        <v>0</v>
      </c>
    </row>
    <row r="1239" spans="1:8" x14ac:dyDescent="0.35">
      <c r="A1239" s="3" t="s">
        <v>676</v>
      </c>
      <c r="B1239">
        <v>9</v>
      </c>
      <c r="C1239" s="7" t="s">
        <v>667</v>
      </c>
      <c r="D1239">
        <v>1</v>
      </c>
      <c r="E1239" t="b">
        <v>0</v>
      </c>
      <c r="F1239" t="s">
        <v>18</v>
      </c>
      <c r="G1239" s="9">
        <v>0</v>
      </c>
      <c r="H1239" s="9">
        <v>0</v>
      </c>
    </row>
    <row r="1240" spans="1:8" x14ac:dyDescent="0.35">
      <c r="A1240" s="3" t="s">
        <v>531</v>
      </c>
      <c r="B1240">
        <v>10</v>
      </c>
      <c r="C1240" s="7" t="s">
        <v>667</v>
      </c>
      <c r="D1240">
        <v>1</v>
      </c>
      <c r="E1240" t="b">
        <v>0</v>
      </c>
      <c r="F1240" t="s">
        <v>18</v>
      </c>
      <c r="G1240" s="9">
        <v>0</v>
      </c>
      <c r="H1240" s="9">
        <v>0</v>
      </c>
    </row>
    <row r="1241" spans="1:8" ht="29" x14ac:dyDescent="0.35">
      <c r="A1241" s="3" t="s">
        <v>588</v>
      </c>
      <c r="B1241">
        <v>11</v>
      </c>
      <c r="C1241" s="7" t="s">
        <v>667</v>
      </c>
      <c r="D1241">
        <v>1</v>
      </c>
      <c r="E1241" t="b">
        <v>0</v>
      </c>
      <c r="F1241" t="s">
        <v>18</v>
      </c>
      <c r="G1241" s="9">
        <v>0</v>
      </c>
      <c r="H1241" s="9">
        <v>0</v>
      </c>
    </row>
    <row r="1242" spans="1:8" x14ac:dyDescent="0.35">
      <c r="A1242" s="3" t="s">
        <v>677</v>
      </c>
      <c r="B1242">
        <v>13</v>
      </c>
      <c r="C1242" s="7" t="s">
        <v>667</v>
      </c>
      <c r="D1242">
        <v>1</v>
      </c>
      <c r="E1242" t="b">
        <v>0</v>
      </c>
      <c r="F1242" t="s">
        <v>18</v>
      </c>
      <c r="G1242" s="9">
        <v>0</v>
      </c>
      <c r="H1242" s="9">
        <v>0</v>
      </c>
    </row>
    <row r="1243" spans="1:8" x14ac:dyDescent="0.35">
      <c r="A1243" s="3" t="s">
        <v>678</v>
      </c>
      <c r="B1243">
        <v>13</v>
      </c>
      <c r="C1243" s="7" t="s">
        <v>667</v>
      </c>
      <c r="D1243">
        <v>1</v>
      </c>
      <c r="E1243" t="b">
        <v>0</v>
      </c>
      <c r="F1243" t="s">
        <v>18</v>
      </c>
      <c r="G1243" s="9">
        <v>0</v>
      </c>
      <c r="H1243" s="9">
        <v>0</v>
      </c>
    </row>
    <row r="1244" spans="1:8" x14ac:dyDescent="0.35">
      <c r="A1244" s="3" t="s">
        <v>679</v>
      </c>
      <c r="B1244">
        <v>13</v>
      </c>
      <c r="C1244" s="7" t="s">
        <v>667</v>
      </c>
      <c r="D1244">
        <v>1</v>
      </c>
      <c r="E1244" t="b">
        <v>0</v>
      </c>
      <c r="F1244" t="s">
        <v>18</v>
      </c>
      <c r="G1244" s="9">
        <v>0</v>
      </c>
      <c r="H1244" s="9">
        <v>0</v>
      </c>
    </row>
    <row r="1245" spans="1:8" x14ac:dyDescent="0.35">
      <c r="A1245" s="3" t="s">
        <v>458</v>
      </c>
      <c r="B1245">
        <v>13</v>
      </c>
      <c r="C1245" s="7" t="s">
        <v>667</v>
      </c>
      <c r="D1245">
        <v>1</v>
      </c>
      <c r="E1245" t="b">
        <v>0</v>
      </c>
      <c r="F1245" t="s">
        <v>18</v>
      </c>
      <c r="G1245" s="9">
        <v>0</v>
      </c>
      <c r="H1245" s="9">
        <v>0</v>
      </c>
    </row>
    <row r="1246" spans="1:8" x14ac:dyDescent="0.35">
      <c r="A1246" s="3" t="s">
        <v>616</v>
      </c>
      <c r="B1246">
        <v>69</v>
      </c>
      <c r="C1246" s="7" t="s">
        <v>667</v>
      </c>
      <c r="D1246">
        <v>1</v>
      </c>
      <c r="E1246" t="b">
        <v>0</v>
      </c>
      <c r="F1246" t="s">
        <v>18</v>
      </c>
      <c r="G1246" s="9">
        <v>0</v>
      </c>
      <c r="H1246" s="9">
        <v>0</v>
      </c>
    </row>
    <row r="1247" spans="1:8" x14ac:dyDescent="0.35">
      <c r="A1247" s="3" t="s">
        <v>680</v>
      </c>
      <c r="B1247">
        <v>17</v>
      </c>
      <c r="C1247" s="7" t="s">
        <v>667</v>
      </c>
      <c r="D1247">
        <v>1</v>
      </c>
      <c r="E1247" t="b">
        <v>0</v>
      </c>
      <c r="F1247" t="s">
        <v>18</v>
      </c>
      <c r="G1247" s="9">
        <v>0</v>
      </c>
      <c r="H1247" s="9">
        <v>0</v>
      </c>
    </row>
    <row r="1248" spans="1:8" x14ac:dyDescent="0.35">
      <c r="A1248" s="3" t="s">
        <v>681</v>
      </c>
      <c r="B1248">
        <v>39</v>
      </c>
      <c r="C1248" s="7" t="s">
        <v>667</v>
      </c>
      <c r="D1248">
        <v>1</v>
      </c>
      <c r="E1248" t="b">
        <v>0</v>
      </c>
      <c r="F1248" t="s">
        <v>18</v>
      </c>
      <c r="G1248" s="9">
        <v>0</v>
      </c>
      <c r="H1248" s="9">
        <v>0</v>
      </c>
    </row>
    <row r="1249" spans="1:8" x14ac:dyDescent="0.35">
      <c r="A1249" s="3" t="s">
        <v>682</v>
      </c>
      <c r="B1249">
        <v>28</v>
      </c>
      <c r="C1249" s="7" t="s">
        <v>667</v>
      </c>
      <c r="D1249">
        <v>1</v>
      </c>
      <c r="E1249" t="b">
        <v>0</v>
      </c>
      <c r="F1249" t="s">
        <v>18</v>
      </c>
      <c r="G1249" s="9">
        <v>0</v>
      </c>
      <c r="H1249" s="9">
        <v>0</v>
      </c>
    </row>
    <row r="1250" spans="1:8" x14ac:dyDescent="0.35">
      <c r="A1250" s="3" t="s">
        <v>683</v>
      </c>
      <c r="B1250">
        <v>19</v>
      </c>
      <c r="C1250" s="7" t="s">
        <v>667</v>
      </c>
      <c r="D1250">
        <v>1</v>
      </c>
      <c r="E1250" t="b">
        <v>0</v>
      </c>
      <c r="F1250" t="s">
        <v>18</v>
      </c>
      <c r="G1250" s="9">
        <v>0</v>
      </c>
      <c r="H1250" s="9">
        <v>0</v>
      </c>
    </row>
    <row r="1251" spans="1:8" ht="29" x14ac:dyDescent="0.35">
      <c r="A1251" s="3" t="s">
        <v>684</v>
      </c>
      <c r="B1251">
        <v>17</v>
      </c>
      <c r="C1251" s="7" t="s">
        <v>667</v>
      </c>
      <c r="D1251">
        <v>1</v>
      </c>
      <c r="E1251" t="b">
        <v>0</v>
      </c>
      <c r="F1251" t="s">
        <v>18</v>
      </c>
      <c r="G1251" s="9">
        <v>0</v>
      </c>
      <c r="H1251" s="9">
        <v>0</v>
      </c>
    </row>
    <row r="1252" spans="1:8" x14ac:dyDescent="0.35">
      <c r="A1252" s="3" t="s">
        <v>528</v>
      </c>
      <c r="B1252">
        <v>19</v>
      </c>
      <c r="C1252" s="7" t="s">
        <v>667</v>
      </c>
      <c r="D1252">
        <v>1</v>
      </c>
      <c r="E1252" t="b">
        <v>0</v>
      </c>
      <c r="F1252" t="s">
        <v>18</v>
      </c>
      <c r="G1252" s="9">
        <v>0</v>
      </c>
      <c r="H1252" s="9">
        <v>0</v>
      </c>
    </row>
    <row r="1253" spans="1:8" ht="29" x14ac:dyDescent="0.35">
      <c r="A1253" s="3" t="s">
        <v>596</v>
      </c>
      <c r="B1253">
        <v>1</v>
      </c>
      <c r="C1253" s="7" t="s">
        <v>667</v>
      </c>
      <c r="D1253">
        <v>1</v>
      </c>
      <c r="E1253" t="b">
        <v>0</v>
      </c>
      <c r="F1253" t="s">
        <v>24</v>
      </c>
      <c r="G1253" s="9">
        <v>0</v>
      </c>
      <c r="H1253" s="9">
        <v>0</v>
      </c>
    </row>
    <row r="1254" spans="1:8" x14ac:dyDescent="0.35">
      <c r="A1254" s="3" t="s">
        <v>597</v>
      </c>
      <c r="B1254">
        <v>36</v>
      </c>
      <c r="C1254" s="7" t="s">
        <v>667</v>
      </c>
      <c r="D1254">
        <v>1</v>
      </c>
      <c r="E1254" t="b">
        <v>0</v>
      </c>
      <c r="F1254" t="s">
        <v>24</v>
      </c>
      <c r="G1254" s="9">
        <v>0</v>
      </c>
      <c r="H1254" s="9">
        <v>0</v>
      </c>
    </row>
    <row r="1255" spans="1:8" x14ac:dyDescent="0.35">
      <c r="A1255" s="3" t="s">
        <v>685</v>
      </c>
      <c r="B1255">
        <v>19</v>
      </c>
      <c r="C1255" s="7" t="s">
        <v>667</v>
      </c>
      <c r="D1255">
        <v>1</v>
      </c>
      <c r="E1255" t="b">
        <v>0</v>
      </c>
      <c r="F1255" t="s">
        <v>24</v>
      </c>
      <c r="G1255" s="9">
        <v>0</v>
      </c>
      <c r="H1255" s="9">
        <v>0</v>
      </c>
    </row>
    <row r="1256" spans="1:8" x14ac:dyDescent="0.35">
      <c r="A1256" s="3" t="s">
        <v>686</v>
      </c>
      <c r="B1256">
        <v>21</v>
      </c>
      <c r="C1256" s="7" t="s">
        <v>667</v>
      </c>
      <c r="D1256">
        <v>1</v>
      </c>
      <c r="E1256" t="b">
        <v>0</v>
      </c>
      <c r="F1256" t="s">
        <v>24</v>
      </c>
      <c r="G1256" s="9">
        <v>0</v>
      </c>
      <c r="H1256" s="9">
        <v>0</v>
      </c>
    </row>
    <row r="1257" spans="1:8" x14ac:dyDescent="0.35">
      <c r="A1257" s="3" t="s">
        <v>618</v>
      </c>
      <c r="B1257">
        <v>21</v>
      </c>
      <c r="C1257" s="7" t="s">
        <v>667</v>
      </c>
      <c r="D1257">
        <v>1</v>
      </c>
      <c r="E1257" t="b">
        <v>0</v>
      </c>
      <c r="F1257" t="s">
        <v>24</v>
      </c>
      <c r="G1257" s="9">
        <v>0</v>
      </c>
      <c r="H1257" s="9">
        <v>0</v>
      </c>
    </row>
    <row r="1258" spans="1:8" ht="29" x14ac:dyDescent="0.35">
      <c r="A1258" s="3" t="s">
        <v>524</v>
      </c>
      <c r="B1258">
        <v>0.5</v>
      </c>
      <c r="C1258" s="7" t="s">
        <v>667</v>
      </c>
      <c r="D1258">
        <v>2</v>
      </c>
      <c r="E1258" t="b">
        <v>1</v>
      </c>
      <c r="F1258" t="s">
        <v>31</v>
      </c>
      <c r="G1258" s="9">
        <v>0</v>
      </c>
      <c r="H1258" s="9">
        <v>0</v>
      </c>
    </row>
    <row r="1259" spans="1:8" x14ac:dyDescent="0.35">
      <c r="A1259" s="3" t="s">
        <v>687</v>
      </c>
      <c r="B1259">
        <v>14</v>
      </c>
      <c r="C1259" s="7" t="s">
        <v>688</v>
      </c>
      <c r="D1259">
        <v>1</v>
      </c>
      <c r="E1259" t="b">
        <v>0</v>
      </c>
      <c r="F1259" t="s">
        <v>8</v>
      </c>
      <c r="G1259" s="9">
        <v>0</v>
      </c>
      <c r="H1259" s="9">
        <v>0</v>
      </c>
    </row>
    <row r="1260" spans="1:8" x14ac:dyDescent="0.35">
      <c r="A1260" s="3" t="s">
        <v>689</v>
      </c>
      <c r="B1260">
        <v>17</v>
      </c>
      <c r="C1260" s="7" t="s">
        <v>688</v>
      </c>
      <c r="D1260">
        <v>1</v>
      </c>
      <c r="E1260" t="b">
        <v>0</v>
      </c>
      <c r="F1260" t="s">
        <v>18</v>
      </c>
      <c r="G1260" s="9">
        <v>0</v>
      </c>
      <c r="H1260" s="9">
        <v>0</v>
      </c>
    </row>
    <row r="1261" spans="1:8" x14ac:dyDescent="0.35">
      <c r="A1261" s="3" t="s">
        <v>690</v>
      </c>
      <c r="B1261">
        <v>10</v>
      </c>
      <c r="C1261" s="7" t="s">
        <v>688</v>
      </c>
      <c r="D1261">
        <v>2</v>
      </c>
      <c r="E1261" t="b">
        <v>0</v>
      </c>
      <c r="F1261" t="s">
        <v>18</v>
      </c>
      <c r="G1261" s="9">
        <v>0</v>
      </c>
      <c r="H1261" s="9">
        <v>0</v>
      </c>
    </row>
    <row r="1262" spans="1:8" x14ac:dyDescent="0.35">
      <c r="A1262" s="3" t="s">
        <v>467</v>
      </c>
      <c r="B1262">
        <v>22</v>
      </c>
      <c r="C1262" s="7" t="s">
        <v>688</v>
      </c>
      <c r="D1262">
        <v>1</v>
      </c>
      <c r="E1262" t="b">
        <v>0</v>
      </c>
      <c r="F1262" t="s">
        <v>18</v>
      </c>
      <c r="G1262" s="9">
        <v>0</v>
      </c>
      <c r="H1262" s="9">
        <v>0</v>
      </c>
    </row>
    <row r="1263" spans="1:8" x14ac:dyDescent="0.35">
      <c r="A1263" s="3" t="s">
        <v>691</v>
      </c>
      <c r="B1263">
        <v>25</v>
      </c>
      <c r="C1263" s="7" t="s">
        <v>688</v>
      </c>
      <c r="D1263">
        <v>1</v>
      </c>
      <c r="E1263" t="b">
        <v>0</v>
      </c>
      <c r="F1263" t="s">
        <v>18</v>
      </c>
      <c r="G1263" s="9">
        <v>0</v>
      </c>
      <c r="H1263" s="9">
        <v>0</v>
      </c>
    </row>
    <row r="1264" spans="1:8" ht="29" x14ac:dyDescent="0.35">
      <c r="A1264" s="3" t="s">
        <v>66</v>
      </c>
      <c r="B1264">
        <v>35</v>
      </c>
      <c r="C1264" s="7" t="s">
        <v>688</v>
      </c>
      <c r="D1264">
        <v>1</v>
      </c>
      <c r="E1264" t="b">
        <v>0</v>
      </c>
      <c r="F1264" t="s">
        <v>18</v>
      </c>
      <c r="G1264" s="9">
        <v>0</v>
      </c>
      <c r="H1264" s="9">
        <v>0</v>
      </c>
    </row>
    <row r="1265" spans="1:8" x14ac:dyDescent="0.35">
      <c r="A1265" s="3" t="s">
        <v>692</v>
      </c>
      <c r="B1265">
        <v>38</v>
      </c>
      <c r="C1265" s="7" t="s">
        <v>688</v>
      </c>
      <c r="D1265">
        <v>1</v>
      </c>
      <c r="E1265" t="b">
        <v>0</v>
      </c>
      <c r="F1265" t="s">
        <v>18</v>
      </c>
      <c r="G1265" s="9">
        <v>0</v>
      </c>
      <c r="H1265" s="9">
        <v>0</v>
      </c>
    </row>
    <row r="1266" spans="1:8" ht="29" x14ac:dyDescent="0.35">
      <c r="A1266" s="3" t="s">
        <v>114</v>
      </c>
      <c r="B1266">
        <v>2</v>
      </c>
      <c r="C1266" s="7" t="s">
        <v>688</v>
      </c>
      <c r="D1266">
        <v>1</v>
      </c>
      <c r="E1266" t="b">
        <v>0</v>
      </c>
      <c r="F1266" t="s">
        <v>24</v>
      </c>
      <c r="G1266" s="9">
        <v>1</v>
      </c>
      <c r="H1266" s="9">
        <v>0</v>
      </c>
    </row>
    <row r="1267" spans="1:8" x14ac:dyDescent="0.35">
      <c r="A1267" s="3" t="s">
        <v>69</v>
      </c>
      <c r="B1267">
        <v>16</v>
      </c>
      <c r="C1267" s="7" t="s">
        <v>688</v>
      </c>
      <c r="D1267">
        <v>1</v>
      </c>
      <c r="E1267" t="b">
        <v>0</v>
      </c>
      <c r="F1267" t="s">
        <v>24</v>
      </c>
      <c r="G1267" s="9">
        <v>0</v>
      </c>
      <c r="H1267" s="9">
        <v>0</v>
      </c>
    </row>
    <row r="1268" spans="1:8" x14ac:dyDescent="0.35">
      <c r="A1268" s="3" t="s">
        <v>206</v>
      </c>
      <c r="B1268">
        <v>354</v>
      </c>
      <c r="C1268" s="7" t="s">
        <v>688</v>
      </c>
      <c r="D1268">
        <v>1</v>
      </c>
      <c r="E1268" t="b">
        <v>1</v>
      </c>
      <c r="F1268" t="s">
        <v>24</v>
      </c>
      <c r="G1268" s="9">
        <v>1</v>
      </c>
      <c r="H1268" s="9">
        <v>0</v>
      </c>
    </row>
    <row r="1269" spans="1:8" x14ac:dyDescent="0.35">
      <c r="A1269" s="3" t="s">
        <v>71</v>
      </c>
      <c r="B1269">
        <v>30</v>
      </c>
      <c r="C1269" s="7" t="s">
        <v>688</v>
      </c>
      <c r="D1269">
        <v>1</v>
      </c>
      <c r="E1269" t="b">
        <v>0</v>
      </c>
      <c r="F1269" t="s">
        <v>24</v>
      </c>
      <c r="G1269" s="9">
        <v>0</v>
      </c>
      <c r="H1269" s="9">
        <v>0</v>
      </c>
    </row>
    <row r="1270" spans="1:8" x14ac:dyDescent="0.35">
      <c r="A1270" s="3" t="s">
        <v>290</v>
      </c>
      <c r="B1270">
        <v>28</v>
      </c>
      <c r="C1270" s="7" t="s">
        <v>688</v>
      </c>
      <c r="D1270">
        <v>1</v>
      </c>
      <c r="E1270" t="b">
        <v>0</v>
      </c>
      <c r="F1270" t="s">
        <v>24</v>
      </c>
      <c r="G1270" s="9">
        <v>0</v>
      </c>
      <c r="H1270" s="9">
        <v>0</v>
      </c>
    </row>
    <row r="1271" spans="1:8" x14ac:dyDescent="0.35">
      <c r="A1271" s="3" t="s">
        <v>693</v>
      </c>
      <c r="B1271">
        <v>0</v>
      </c>
      <c r="C1271" s="7" t="s">
        <v>688</v>
      </c>
      <c r="D1271">
        <v>1</v>
      </c>
      <c r="E1271" t="b">
        <v>0</v>
      </c>
      <c r="F1271" t="s">
        <v>24</v>
      </c>
      <c r="G1271" s="9">
        <v>0</v>
      </c>
      <c r="H1271" s="9">
        <v>0</v>
      </c>
    </row>
    <row r="1272" spans="1:8" x14ac:dyDescent="0.35">
      <c r="A1272" s="3" t="s">
        <v>70</v>
      </c>
      <c r="B1272">
        <v>33</v>
      </c>
      <c r="C1272" s="7" t="s">
        <v>688</v>
      </c>
      <c r="D1272">
        <v>1</v>
      </c>
      <c r="E1272" t="b">
        <v>0</v>
      </c>
      <c r="F1272" t="s">
        <v>24</v>
      </c>
      <c r="G1272" s="9">
        <v>0</v>
      </c>
      <c r="H1272" s="9">
        <v>0</v>
      </c>
    </row>
    <row r="1273" spans="1:8" x14ac:dyDescent="0.35">
      <c r="A1273" s="3" t="s">
        <v>694</v>
      </c>
      <c r="B1273">
        <v>0</v>
      </c>
      <c r="C1273" s="7" t="s">
        <v>688</v>
      </c>
      <c r="D1273">
        <v>1</v>
      </c>
      <c r="E1273" t="b">
        <v>0</v>
      </c>
      <c r="F1273" t="s">
        <v>24</v>
      </c>
      <c r="G1273" s="9">
        <v>0</v>
      </c>
      <c r="H1273" s="9">
        <v>0</v>
      </c>
    </row>
    <row r="1274" spans="1:8" x14ac:dyDescent="0.35">
      <c r="A1274" s="3" t="s">
        <v>129</v>
      </c>
      <c r="B1274">
        <v>38</v>
      </c>
      <c r="C1274" s="7" t="s">
        <v>688</v>
      </c>
      <c r="D1274">
        <v>1</v>
      </c>
      <c r="E1274" t="b">
        <v>0</v>
      </c>
      <c r="F1274" t="s">
        <v>24</v>
      </c>
      <c r="G1274" s="9">
        <v>0</v>
      </c>
      <c r="H1274" s="9">
        <v>0</v>
      </c>
    </row>
    <row r="1275" spans="1:8" ht="43.5" x14ac:dyDescent="0.35">
      <c r="A1275" s="3" t="s">
        <v>68</v>
      </c>
      <c r="B1275">
        <v>0</v>
      </c>
      <c r="C1275" s="7" t="s">
        <v>688</v>
      </c>
      <c r="D1275">
        <v>1</v>
      </c>
      <c r="E1275" t="b">
        <v>0</v>
      </c>
      <c r="F1275" t="s">
        <v>24</v>
      </c>
      <c r="G1275" s="9">
        <v>0</v>
      </c>
      <c r="H1275" s="9">
        <v>0</v>
      </c>
    </row>
    <row r="1276" spans="1:8" x14ac:dyDescent="0.35">
      <c r="A1276" s="3" t="s">
        <v>695</v>
      </c>
      <c r="B1276">
        <v>92</v>
      </c>
      <c r="C1276" s="7" t="s">
        <v>688</v>
      </c>
      <c r="D1276">
        <v>1</v>
      </c>
      <c r="E1276" t="b">
        <v>1</v>
      </c>
      <c r="F1276" t="s">
        <v>31</v>
      </c>
      <c r="G1276" s="9">
        <v>0</v>
      </c>
      <c r="H1276" s="9">
        <v>0</v>
      </c>
    </row>
    <row r="1277" spans="1:8" x14ac:dyDescent="0.35">
      <c r="A1277" s="3" t="s">
        <v>428</v>
      </c>
      <c r="B1277">
        <v>103</v>
      </c>
      <c r="C1277" s="7" t="s">
        <v>696</v>
      </c>
      <c r="D1277">
        <v>1</v>
      </c>
      <c r="E1277" t="b">
        <v>1</v>
      </c>
      <c r="F1277" t="s">
        <v>8</v>
      </c>
      <c r="G1277" s="9">
        <v>0</v>
      </c>
      <c r="H1277" s="9">
        <v>1</v>
      </c>
    </row>
    <row r="1278" spans="1:8" x14ac:dyDescent="0.35">
      <c r="A1278" s="3" t="s">
        <v>697</v>
      </c>
      <c r="B1278">
        <v>78</v>
      </c>
      <c r="C1278" s="7" t="s">
        <v>696</v>
      </c>
      <c r="D1278">
        <v>1</v>
      </c>
      <c r="E1278" t="b">
        <v>0</v>
      </c>
      <c r="F1278" t="s">
        <v>8</v>
      </c>
      <c r="G1278" s="9">
        <v>0</v>
      </c>
      <c r="H1278" s="9">
        <v>0</v>
      </c>
    </row>
    <row r="1279" spans="1:8" x14ac:dyDescent="0.35">
      <c r="A1279" s="3" t="s">
        <v>698</v>
      </c>
      <c r="B1279">
        <v>8</v>
      </c>
      <c r="C1279" s="7" t="s">
        <v>696</v>
      </c>
      <c r="D1279">
        <v>1</v>
      </c>
      <c r="E1279" t="b">
        <v>0</v>
      </c>
      <c r="F1279" t="s">
        <v>8</v>
      </c>
      <c r="G1279" s="9">
        <v>0</v>
      </c>
      <c r="H1279" s="9">
        <v>0</v>
      </c>
    </row>
    <row r="1280" spans="1:8" x14ac:dyDescent="0.35">
      <c r="A1280" s="3" t="s">
        <v>699</v>
      </c>
      <c r="B1280">
        <v>45</v>
      </c>
      <c r="C1280" s="7" t="s">
        <v>696</v>
      </c>
      <c r="D1280">
        <v>1</v>
      </c>
      <c r="E1280" t="b">
        <v>0</v>
      </c>
      <c r="F1280" t="s">
        <v>8</v>
      </c>
      <c r="G1280" s="9">
        <v>0</v>
      </c>
      <c r="H1280" s="9">
        <v>0</v>
      </c>
    </row>
    <row r="1281" spans="1:8" x14ac:dyDescent="0.35">
      <c r="A1281" s="3" t="s">
        <v>522</v>
      </c>
      <c r="B1281">
        <v>44</v>
      </c>
      <c r="C1281" s="7" t="s">
        <v>696</v>
      </c>
      <c r="D1281">
        <v>1</v>
      </c>
      <c r="E1281" t="b">
        <v>0</v>
      </c>
      <c r="F1281" t="s">
        <v>8</v>
      </c>
      <c r="G1281" s="9">
        <v>0</v>
      </c>
      <c r="H1281" s="9">
        <v>0</v>
      </c>
    </row>
    <row r="1282" spans="1:8" ht="29" x14ac:dyDescent="0.35">
      <c r="A1282" s="3" t="s">
        <v>700</v>
      </c>
      <c r="B1282">
        <v>25</v>
      </c>
      <c r="C1282" s="7" t="s">
        <v>696</v>
      </c>
      <c r="D1282">
        <v>1</v>
      </c>
      <c r="E1282" t="b">
        <v>0</v>
      </c>
      <c r="F1282" t="s">
        <v>8</v>
      </c>
      <c r="G1282" s="9">
        <v>0</v>
      </c>
      <c r="H1282" s="9">
        <v>0</v>
      </c>
    </row>
    <row r="1283" spans="1:8" ht="29" x14ac:dyDescent="0.35">
      <c r="A1283" s="3" t="s">
        <v>701</v>
      </c>
      <c r="B1283">
        <v>34</v>
      </c>
      <c r="C1283" s="7" t="s">
        <v>696</v>
      </c>
      <c r="D1283">
        <v>1</v>
      </c>
      <c r="E1283" t="b">
        <v>0</v>
      </c>
      <c r="F1283" t="s">
        <v>8</v>
      </c>
      <c r="G1283" s="9">
        <v>0</v>
      </c>
      <c r="H1283" s="9">
        <v>0</v>
      </c>
    </row>
    <row r="1284" spans="1:8" x14ac:dyDescent="0.35">
      <c r="A1284" s="3" t="s">
        <v>670</v>
      </c>
      <c r="B1284">
        <v>3</v>
      </c>
      <c r="C1284" s="7" t="s">
        <v>696</v>
      </c>
      <c r="D1284">
        <v>1</v>
      </c>
      <c r="E1284" t="b">
        <v>0</v>
      </c>
      <c r="F1284" t="s">
        <v>18</v>
      </c>
      <c r="G1284" s="9">
        <v>0</v>
      </c>
      <c r="H1284" s="9">
        <v>0</v>
      </c>
    </row>
    <row r="1285" spans="1:8" x14ac:dyDescent="0.35">
      <c r="A1285" s="3" t="s">
        <v>702</v>
      </c>
      <c r="B1285">
        <v>7</v>
      </c>
      <c r="C1285" s="7" t="s">
        <v>696</v>
      </c>
      <c r="D1285">
        <v>1</v>
      </c>
      <c r="E1285" t="b">
        <v>0</v>
      </c>
      <c r="F1285" t="s">
        <v>18</v>
      </c>
      <c r="G1285" s="9">
        <v>0</v>
      </c>
      <c r="H1285" s="9">
        <v>0</v>
      </c>
    </row>
    <row r="1286" spans="1:8" x14ac:dyDescent="0.35">
      <c r="A1286" s="3" t="s">
        <v>703</v>
      </c>
      <c r="B1286">
        <v>14</v>
      </c>
      <c r="C1286" s="7" t="s">
        <v>696</v>
      </c>
      <c r="D1286">
        <v>1</v>
      </c>
      <c r="E1286" t="b">
        <v>0</v>
      </c>
      <c r="F1286" t="s">
        <v>18</v>
      </c>
      <c r="G1286" s="9">
        <v>0</v>
      </c>
      <c r="H1286" s="9">
        <v>0</v>
      </c>
    </row>
    <row r="1287" spans="1:8" x14ac:dyDescent="0.35">
      <c r="A1287" s="3" t="s">
        <v>704</v>
      </c>
      <c r="B1287">
        <v>20</v>
      </c>
      <c r="C1287" s="7" t="s">
        <v>696</v>
      </c>
      <c r="D1287">
        <v>1</v>
      </c>
      <c r="E1287" t="b">
        <v>0</v>
      </c>
      <c r="F1287" t="s">
        <v>18</v>
      </c>
      <c r="G1287" s="9">
        <v>0</v>
      </c>
      <c r="H1287" s="9">
        <v>0</v>
      </c>
    </row>
    <row r="1288" spans="1:8" x14ac:dyDescent="0.35">
      <c r="A1288" s="3" t="s">
        <v>705</v>
      </c>
      <c r="B1288">
        <v>25</v>
      </c>
      <c r="C1288" s="7" t="s">
        <v>696</v>
      </c>
      <c r="D1288">
        <v>1</v>
      </c>
      <c r="E1288" t="b">
        <v>0</v>
      </c>
      <c r="F1288" t="s">
        <v>18</v>
      </c>
      <c r="G1288" s="9">
        <v>0</v>
      </c>
      <c r="H1288" s="9">
        <v>0</v>
      </c>
    </row>
    <row r="1289" spans="1:8" ht="29" x14ac:dyDescent="0.35">
      <c r="A1289" s="3" t="s">
        <v>592</v>
      </c>
      <c r="B1289">
        <v>26</v>
      </c>
      <c r="C1289" s="7" t="s">
        <v>696</v>
      </c>
      <c r="D1289">
        <v>1</v>
      </c>
      <c r="E1289" t="b">
        <v>0</v>
      </c>
      <c r="F1289" t="s">
        <v>18</v>
      </c>
      <c r="G1289" s="9">
        <v>0</v>
      </c>
      <c r="H1289" s="9">
        <v>0</v>
      </c>
    </row>
    <row r="1290" spans="1:8" x14ac:dyDescent="0.35">
      <c r="A1290" s="3" t="s">
        <v>591</v>
      </c>
      <c r="B1290">
        <v>26</v>
      </c>
      <c r="C1290" s="7" t="s">
        <v>696</v>
      </c>
      <c r="D1290">
        <v>1</v>
      </c>
      <c r="E1290" t="b">
        <v>0</v>
      </c>
      <c r="F1290" t="s">
        <v>18</v>
      </c>
      <c r="G1290" s="9">
        <v>0</v>
      </c>
      <c r="H1290" s="9">
        <v>0</v>
      </c>
    </row>
    <row r="1291" spans="1:8" ht="29" x14ac:dyDescent="0.35">
      <c r="A1291" s="3" t="s">
        <v>706</v>
      </c>
      <c r="B1291">
        <v>28</v>
      </c>
      <c r="C1291" s="7" t="s">
        <v>696</v>
      </c>
      <c r="D1291">
        <v>1</v>
      </c>
      <c r="E1291" t="b">
        <v>0</v>
      </c>
      <c r="F1291" t="s">
        <v>18</v>
      </c>
      <c r="G1291" s="9">
        <v>0</v>
      </c>
      <c r="H1291" s="9">
        <v>0</v>
      </c>
    </row>
    <row r="1292" spans="1:8" ht="29" x14ac:dyDescent="0.35">
      <c r="A1292" s="3" t="s">
        <v>588</v>
      </c>
      <c r="B1292">
        <v>4</v>
      </c>
      <c r="C1292" s="7" t="s">
        <v>696</v>
      </c>
      <c r="D1292">
        <v>8</v>
      </c>
      <c r="E1292" t="b">
        <v>0</v>
      </c>
      <c r="F1292" t="s">
        <v>18</v>
      </c>
      <c r="G1292" s="9">
        <v>0</v>
      </c>
      <c r="H1292" s="9">
        <v>0</v>
      </c>
    </row>
    <row r="1293" spans="1:8" x14ac:dyDescent="0.35">
      <c r="A1293" s="3" t="s">
        <v>707</v>
      </c>
      <c r="B1293">
        <v>33</v>
      </c>
      <c r="C1293" s="7" t="s">
        <v>696</v>
      </c>
      <c r="D1293">
        <v>1</v>
      </c>
      <c r="E1293" t="b">
        <v>0</v>
      </c>
      <c r="F1293" t="s">
        <v>18</v>
      </c>
      <c r="G1293" s="9">
        <v>0</v>
      </c>
      <c r="H1293" s="9">
        <v>0</v>
      </c>
    </row>
    <row r="1294" spans="1:8" x14ac:dyDescent="0.35">
      <c r="A1294" s="3" t="s">
        <v>708</v>
      </c>
      <c r="B1294">
        <v>35</v>
      </c>
      <c r="C1294" s="7" t="s">
        <v>696</v>
      </c>
      <c r="D1294">
        <v>1</v>
      </c>
      <c r="E1294" t="b">
        <v>0</v>
      </c>
      <c r="F1294" t="s">
        <v>18</v>
      </c>
      <c r="G1294" s="9">
        <v>0</v>
      </c>
      <c r="H1294" s="9">
        <v>0</v>
      </c>
    </row>
    <row r="1295" spans="1:8" x14ac:dyDescent="0.35">
      <c r="A1295" s="3" t="s">
        <v>709</v>
      </c>
      <c r="B1295">
        <v>71</v>
      </c>
      <c r="C1295" s="7" t="s">
        <v>696</v>
      </c>
      <c r="D1295">
        <v>1</v>
      </c>
      <c r="E1295" t="b">
        <v>0</v>
      </c>
      <c r="F1295" t="s">
        <v>18</v>
      </c>
      <c r="G1295" s="9">
        <v>0</v>
      </c>
      <c r="H1295" s="9">
        <v>0</v>
      </c>
    </row>
    <row r="1296" spans="1:8" x14ac:dyDescent="0.35">
      <c r="A1296" s="3" t="s">
        <v>710</v>
      </c>
      <c r="B1296">
        <v>37</v>
      </c>
      <c r="C1296" s="7" t="s">
        <v>696</v>
      </c>
      <c r="D1296">
        <v>1</v>
      </c>
      <c r="E1296" t="b">
        <v>0</v>
      </c>
      <c r="F1296" t="s">
        <v>18</v>
      </c>
      <c r="G1296" s="9">
        <v>0</v>
      </c>
      <c r="H1296" s="9">
        <v>0</v>
      </c>
    </row>
    <row r="1297" spans="1:8" ht="29" x14ac:dyDescent="0.35">
      <c r="A1297" s="3" t="s">
        <v>711</v>
      </c>
      <c r="B1297">
        <v>1</v>
      </c>
      <c r="C1297" s="7" t="s">
        <v>696</v>
      </c>
      <c r="D1297">
        <v>1</v>
      </c>
      <c r="E1297" t="b">
        <v>0</v>
      </c>
      <c r="F1297" t="s">
        <v>24</v>
      </c>
      <c r="G1297" s="9">
        <v>1</v>
      </c>
      <c r="H1297" s="9">
        <v>0</v>
      </c>
    </row>
    <row r="1298" spans="1:8" ht="29" x14ac:dyDescent="0.35">
      <c r="A1298" s="3" t="s">
        <v>596</v>
      </c>
      <c r="B1298">
        <v>2</v>
      </c>
      <c r="C1298" s="7" t="s">
        <v>696</v>
      </c>
      <c r="D1298">
        <v>1</v>
      </c>
      <c r="E1298" t="b">
        <v>0</v>
      </c>
      <c r="F1298" t="s">
        <v>24</v>
      </c>
      <c r="G1298" s="9">
        <v>0</v>
      </c>
      <c r="H1298" s="9">
        <v>0</v>
      </c>
    </row>
    <row r="1299" spans="1:8" ht="29" x14ac:dyDescent="0.35">
      <c r="A1299" s="3" t="s">
        <v>712</v>
      </c>
      <c r="B1299">
        <v>22</v>
      </c>
      <c r="C1299" s="7" t="s">
        <v>696</v>
      </c>
      <c r="D1299">
        <v>1</v>
      </c>
      <c r="E1299" t="b">
        <v>0</v>
      </c>
      <c r="F1299" t="s">
        <v>24</v>
      </c>
      <c r="G1299" s="9">
        <v>0</v>
      </c>
      <c r="H1299" s="9">
        <v>0</v>
      </c>
    </row>
    <row r="1300" spans="1:8" x14ac:dyDescent="0.35">
      <c r="A1300" s="3" t="s">
        <v>713</v>
      </c>
      <c r="B1300">
        <v>25</v>
      </c>
      <c r="C1300" s="7" t="s">
        <v>696</v>
      </c>
      <c r="D1300">
        <v>1</v>
      </c>
      <c r="E1300" t="b">
        <v>0</v>
      </c>
      <c r="F1300" t="s">
        <v>24</v>
      </c>
      <c r="G1300" s="9">
        <v>0</v>
      </c>
      <c r="H1300" s="9">
        <v>0</v>
      </c>
    </row>
    <row r="1301" spans="1:8" x14ac:dyDescent="0.35">
      <c r="A1301" s="3" t="s">
        <v>533</v>
      </c>
      <c r="B1301">
        <v>31</v>
      </c>
      <c r="C1301" s="7" t="s">
        <v>696</v>
      </c>
      <c r="D1301">
        <v>1</v>
      </c>
      <c r="E1301" t="b">
        <v>0</v>
      </c>
      <c r="F1301" t="s">
        <v>24</v>
      </c>
      <c r="G1301" s="9">
        <v>0</v>
      </c>
      <c r="H1301" s="9">
        <v>0</v>
      </c>
    </row>
    <row r="1302" spans="1:8" x14ac:dyDescent="0.35">
      <c r="A1302" s="3" t="s">
        <v>714</v>
      </c>
      <c r="B1302">
        <v>11</v>
      </c>
      <c r="C1302" s="7" t="s">
        <v>696</v>
      </c>
      <c r="D1302">
        <v>1</v>
      </c>
      <c r="E1302" t="b">
        <v>1</v>
      </c>
      <c r="F1302" t="s">
        <v>31</v>
      </c>
      <c r="G1302" s="9">
        <v>0</v>
      </c>
      <c r="H1302" s="9">
        <v>0</v>
      </c>
    </row>
    <row r="1303" spans="1:8" ht="29" x14ac:dyDescent="0.35">
      <c r="A1303" s="3" t="s">
        <v>715</v>
      </c>
      <c r="B1303">
        <v>1</v>
      </c>
      <c r="C1303" s="7" t="s">
        <v>716</v>
      </c>
      <c r="D1303">
        <v>1</v>
      </c>
      <c r="E1303" t="b">
        <v>0</v>
      </c>
      <c r="F1303" t="s">
        <v>8</v>
      </c>
      <c r="G1303" s="9">
        <v>0</v>
      </c>
      <c r="H1303" s="9">
        <v>0</v>
      </c>
    </row>
    <row r="1304" spans="1:8" x14ac:dyDescent="0.35">
      <c r="A1304" s="3" t="s">
        <v>75</v>
      </c>
      <c r="B1304">
        <v>2</v>
      </c>
      <c r="C1304" s="7" t="s">
        <v>716</v>
      </c>
      <c r="D1304">
        <v>1</v>
      </c>
      <c r="E1304" t="b">
        <v>0</v>
      </c>
      <c r="F1304" t="s">
        <v>8</v>
      </c>
      <c r="G1304" s="9">
        <v>0</v>
      </c>
      <c r="H1304" s="9">
        <v>1</v>
      </c>
    </row>
    <row r="1305" spans="1:8" x14ac:dyDescent="0.35">
      <c r="A1305" s="3" t="s">
        <v>76</v>
      </c>
      <c r="B1305">
        <v>19.333333333333329</v>
      </c>
      <c r="C1305" s="7" t="s">
        <v>716</v>
      </c>
      <c r="D1305">
        <v>3</v>
      </c>
      <c r="E1305" t="b">
        <v>0</v>
      </c>
      <c r="F1305" t="s">
        <v>8</v>
      </c>
      <c r="G1305" s="9">
        <v>0</v>
      </c>
      <c r="H1305" s="9">
        <v>0</v>
      </c>
    </row>
    <row r="1306" spans="1:8" x14ac:dyDescent="0.35">
      <c r="A1306" s="3" t="s">
        <v>73</v>
      </c>
      <c r="B1306">
        <v>13</v>
      </c>
      <c r="C1306" s="7" t="s">
        <v>716</v>
      </c>
      <c r="D1306">
        <v>1</v>
      </c>
      <c r="E1306" t="b">
        <v>1</v>
      </c>
      <c r="F1306" t="s">
        <v>8</v>
      </c>
      <c r="G1306" s="9">
        <v>0</v>
      </c>
      <c r="H1306" s="9">
        <v>0</v>
      </c>
    </row>
    <row r="1307" spans="1:8" x14ac:dyDescent="0.35">
      <c r="A1307" s="3" t="s">
        <v>717</v>
      </c>
      <c r="B1307">
        <v>13</v>
      </c>
      <c r="C1307" s="7" t="s">
        <v>716</v>
      </c>
      <c r="D1307">
        <v>1</v>
      </c>
      <c r="E1307" t="b">
        <v>0</v>
      </c>
      <c r="F1307" t="s">
        <v>8</v>
      </c>
      <c r="G1307" s="9">
        <v>0</v>
      </c>
      <c r="H1307" s="9">
        <v>0</v>
      </c>
    </row>
    <row r="1308" spans="1:8" x14ac:dyDescent="0.35">
      <c r="A1308" s="3" t="s">
        <v>77</v>
      </c>
      <c r="B1308">
        <v>14</v>
      </c>
      <c r="C1308" s="7" t="s">
        <v>716</v>
      </c>
      <c r="D1308">
        <v>1</v>
      </c>
      <c r="E1308" t="b">
        <v>0</v>
      </c>
      <c r="F1308" t="s">
        <v>8</v>
      </c>
      <c r="G1308" s="9">
        <v>0</v>
      </c>
      <c r="H1308" s="9">
        <v>0</v>
      </c>
    </row>
    <row r="1309" spans="1:8" ht="29" x14ac:dyDescent="0.35">
      <c r="A1309" s="3" t="s">
        <v>80</v>
      </c>
      <c r="B1309">
        <v>5</v>
      </c>
      <c r="C1309" s="7" t="s">
        <v>716</v>
      </c>
      <c r="D1309">
        <v>1</v>
      </c>
      <c r="E1309" t="b">
        <v>0</v>
      </c>
      <c r="F1309" t="s">
        <v>18</v>
      </c>
      <c r="G1309" s="9">
        <v>0</v>
      </c>
      <c r="H1309" s="9">
        <v>0</v>
      </c>
    </row>
    <row r="1310" spans="1:8" ht="43.5" x14ac:dyDescent="0.35">
      <c r="A1310" s="3" t="s">
        <v>83</v>
      </c>
      <c r="B1310">
        <v>7</v>
      </c>
      <c r="C1310" s="7" t="s">
        <v>716</v>
      </c>
      <c r="D1310">
        <v>1</v>
      </c>
      <c r="E1310" t="b">
        <v>0</v>
      </c>
      <c r="F1310" t="s">
        <v>18</v>
      </c>
      <c r="G1310" s="9">
        <v>0</v>
      </c>
      <c r="H1310" s="9">
        <v>0</v>
      </c>
    </row>
    <row r="1311" spans="1:8" ht="29" x14ac:dyDescent="0.35">
      <c r="A1311" s="3" t="s">
        <v>84</v>
      </c>
      <c r="B1311">
        <v>14</v>
      </c>
      <c r="C1311" s="7" t="s">
        <v>716</v>
      </c>
      <c r="D1311">
        <v>1</v>
      </c>
      <c r="E1311" t="b">
        <v>0</v>
      </c>
      <c r="F1311" t="s">
        <v>18</v>
      </c>
      <c r="G1311" s="9">
        <v>0</v>
      </c>
      <c r="H1311" s="9">
        <v>0</v>
      </c>
    </row>
    <row r="1312" spans="1:8" ht="29" x14ac:dyDescent="0.35">
      <c r="A1312" s="3" t="s">
        <v>85</v>
      </c>
      <c r="B1312">
        <v>15</v>
      </c>
      <c r="C1312" s="7" t="s">
        <v>716</v>
      </c>
      <c r="D1312">
        <v>1</v>
      </c>
      <c r="E1312" t="b">
        <v>0</v>
      </c>
      <c r="F1312" t="s">
        <v>18</v>
      </c>
      <c r="G1312" s="9">
        <v>0</v>
      </c>
      <c r="H1312" s="9">
        <v>0</v>
      </c>
    </row>
    <row r="1313" spans="1:8" x14ac:dyDescent="0.35">
      <c r="A1313" s="3" t="s">
        <v>86</v>
      </c>
      <c r="B1313">
        <v>32</v>
      </c>
      <c r="C1313" s="7" t="s">
        <v>716</v>
      </c>
      <c r="D1313">
        <v>1</v>
      </c>
      <c r="E1313" t="b">
        <v>0</v>
      </c>
      <c r="F1313" t="s">
        <v>18</v>
      </c>
      <c r="G1313" s="9">
        <v>0</v>
      </c>
      <c r="H1313" s="9">
        <v>0</v>
      </c>
    </row>
    <row r="1314" spans="1:8" x14ac:dyDescent="0.35">
      <c r="A1314" s="3" t="s">
        <v>330</v>
      </c>
      <c r="B1314">
        <v>16</v>
      </c>
      <c r="C1314" s="7" t="s">
        <v>716</v>
      </c>
      <c r="D1314">
        <v>2</v>
      </c>
      <c r="E1314" t="b">
        <v>0</v>
      </c>
      <c r="F1314" t="s">
        <v>24</v>
      </c>
      <c r="G1314" s="9">
        <v>0</v>
      </c>
      <c r="H1314" s="9">
        <v>0</v>
      </c>
    </row>
    <row r="1315" spans="1:8" x14ac:dyDescent="0.35">
      <c r="A1315" s="3" t="s">
        <v>89</v>
      </c>
      <c r="B1315">
        <v>5</v>
      </c>
      <c r="C1315" s="7" t="s">
        <v>716</v>
      </c>
      <c r="D1315">
        <v>1</v>
      </c>
      <c r="E1315" t="b">
        <v>0</v>
      </c>
      <c r="F1315" t="s">
        <v>24</v>
      </c>
      <c r="G1315" s="9">
        <v>0</v>
      </c>
      <c r="H1315" s="9">
        <v>0</v>
      </c>
    </row>
    <row r="1316" spans="1:8" x14ac:dyDescent="0.35">
      <c r="A1316" s="3" t="s">
        <v>88</v>
      </c>
      <c r="B1316">
        <v>50</v>
      </c>
      <c r="C1316" s="7" t="s">
        <v>716</v>
      </c>
      <c r="D1316">
        <v>1</v>
      </c>
      <c r="E1316" t="b">
        <v>1</v>
      </c>
      <c r="F1316" t="s">
        <v>31</v>
      </c>
      <c r="G1316" s="9">
        <v>1</v>
      </c>
      <c r="H1316" s="9">
        <v>0</v>
      </c>
    </row>
    <row r="1317" spans="1:8" x14ac:dyDescent="0.35">
      <c r="A1317" s="3" t="s">
        <v>334</v>
      </c>
      <c r="B1317">
        <v>4</v>
      </c>
      <c r="C1317" s="7" t="s">
        <v>718</v>
      </c>
      <c r="D1317">
        <v>1</v>
      </c>
      <c r="E1317" t="b">
        <v>0</v>
      </c>
      <c r="F1317" t="s">
        <v>8</v>
      </c>
      <c r="G1317" s="9">
        <v>0</v>
      </c>
      <c r="H1317" s="9">
        <v>0</v>
      </c>
    </row>
    <row r="1318" spans="1:8" x14ac:dyDescent="0.35">
      <c r="A1318" s="3" t="s">
        <v>332</v>
      </c>
      <c r="B1318">
        <v>22</v>
      </c>
      <c r="C1318" s="7" t="s">
        <v>718</v>
      </c>
      <c r="D1318">
        <v>1</v>
      </c>
      <c r="E1318" t="b">
        <v>0</v>
      </c>
      <c r="F1318" t="s">
        <v>8</v>
      </c>
      <c r="G1318" s="9">
        <v>0</v>
      </c>
      <c r="H1318" s="9">
        <v>0</v>
      </c>
    </row>
    <row r="1319" spans="1:8" x14ac:dyDescent="0.35">
      <c r="A1319" s="3" t="s">
        <v>522</v>
      </c>
      <c r="B1319">
        <v>16</v>
      </c>
      <c r="C1319" s="7" t="s">
        <v>718</v>
      </c>
      <c r="D1319">
        <v>1</v>
      </c>
      <c r="E1319" t="b">
        <v>0</v>
      </c>
      <c r="F1319" t="s">
        <v>8</v>
      </c>
      <c r="G1319" s="9">
        <v>0</v>
      </c>
      <c r="H1319" s="9">
        <v>0</v>
      </c>
    </row>
    <row r="1320" spans="1:8" x14ac:dyDescent="0.35">
      <c r="A1320" s="3" t="s">
        <v>719</v>
      </c>
      <c r="B1320">
        <v>17</v>
      </c>
      <c r="C1320" s="7" t="s">
        <v>718</v>
      </c>
      <c r="D1320">
        <v>1</v>
      </c>
      <c r="E1320" t="b">
        <v>0</v>
      </c>
      <c r="F1320" t="s">
        <v>8</v>
      </c>
      <c r="G1320" s="9">
        <v>0</v>
      </c>
      <c r="H1320" s="9">
        <v>0</v>
      </c>
    </row>
    <row r="1321" spans="1:8" x14ac:dyDescent="0.35">
      <c r="A1321" s="3" t="s">
        <v>148</v>
      </c>
      <c r="B1321">
        <v>105</v>
      </c>
      <c r="C1321" s="7" t="s">
        <v>718</v>
      </c>
      <c r="D1321">
        <v>1</v>
      </c>
      <c r="E1321" t="b">
        <v>0</v>
      </c>
      <c r="F1321" t="s">
        <v>18</v>
      </c>
      <c r="G1321" s="9">
        <v>1</v>
      </c>
      <c r="H1321" s="9">
        <v>0</v>
      </c>
    </row>
    <row r="1322" spans="1:8" x14ac:dyDescent="0.35">
      <c r="A1322" s="3" t="s">
        <v>151</v>
      </c>
      <c r="B1322">
        <v>1</v>
      </c>
      <c r="C1322" s="7" t="s">
        <v>718</v>
      </c>
      <c r="D1322">
        <v>1</v>
      </c>
      <c r="E1322" t="b">
        <v>0</v>
      </c>
      <c r="F1322" t="s">
        <v>18</v>
      </c>
      <c r="G1322" s="9">
        <v>1</v>
      </c>
      <c r="H1322" s="9">
        <v>0</v>
      </c>
    </row>
    <row r="1323" spans="1:8" x14ac:dyDescent="0.35">
      <c r="A1323" s="3" t="s">
        <v>149</v>
      </c>
      <c r="B1323">
        <v>453</v>
      </c>
      <c r="C1323" s="7" t="s">
        <v>718</v>
      </c>
      <c r="D1323">
        <v>1</v>
      </c>
      <c r="E1323" t="b">
        <v>1</v>
      </c>
      <c r="F1323" t="s">
        <v>18</v>
      </c>
      <c r="G1323" s="9">
        <v>0</v>
      </c>
      <c r="H1323" s="9">
        <v>0</v>
      </c>
    </row>
    <row r="1324" spans="1:8" x14ac:dyDescent="0.35">
      <c r="A1324" s="3" t="s">
        <v>87</v>
      </c>
      <c r="B1324">
        <v>7.125</v>
      </c>
      <c r="C1324" s="7" t="s">
        <v>718</v>
      </c>
      <c r="D1324">
        <v>8</v>
      </c>
      <c r="E1324" t="b">
        <v>0</v>
      </c>
      <c r="F1324" t="s">
        <v>18</v>
      </c>
      <c r="G1324" s="9">
        <v>0</v>
      </c>
      <c r="H1324" s="9">
        <v>0</v>
      </c>
    </row>
    <row r="1325" spans="1:8" x14ac:dyDescent="0.35">
      <c r="A1325" s="3" t="s">
        <v>152</v>
      </c>
      <c r="B1325">
        <v>379</v>
      </c>
      <c r="C1325" s="7" t="s">
        <v>718</v>
      </c>
      <c r="D1325">
        <v>1</v>
      </c>
      <c r="E1325" t="b">
        <v>1</v>
      </c>
      <c r="F1325" t="s">
        <v>18</v>
      </c>
      <c r="G1325" s="9">
        <v>0</v>
      </c>
      <c r="H1325" s="9">
        <v>0</v>
      </c>
    </row>
    <row r="1326" spans="1:8" ht="29" x14ac:dyDescent="0.35">
      <c r="A1326" s="3" t="s">
        <v>153</v>
      </c>
      <c r="B1326">
        <v>14</v>
      </c>
      <c r="C1326" s="7" t="s">
        <v>718</v>
      </c>
      <c r="D1326">
        <v>1</v>
      </c>
      <c r="E1326" t="b">
        <v>0</v>
      </c>
      <c r="F1326" t="s">
        <v>18</v>
      </c>
      <c r="G1326" s="9">
        <v>0</v>
      </c>
      <c r="H1326" s="9">
        <v>0</v>
      </c>
    </row>
    <row r="1327" spans="1:8" x14ac:dyDescent="0.35">
      <c r="A1327" s="3" t="s">
        <v>159</v>
      </c>
      <c r="B1327">
        <v>233</v>
      </c>
      <c r="C1327" s="7" t="s">
        <v>718</v>
      </c>
      <c r="D1327">
        <v>1</v>
      </c>
      <c r="E1327" t="b">
        <v>0</v>
      </c>
      <c r="F1327" t="s">
        <v>18</v>
      </c>
      <c r="G1327" s="9">
        <v>0</v>
      </c>
      <c r="H1327" s="9">
        <v>0</v>
      </c>
    </row>
    <row r="1328" spans="1:8" ht="29" x14ac:dyDescent="0.35">
      <c r="A1328" s="3" t="s">
        <v>455</v>
      </c>
      <c r="B1328">
        <v>26</v>
      </c>
      <c r="C1328" s="7" t="s">
        <v>718</v>
      </c>
      <c r="D1328">
        <v>1</v>
      </c>
      <c r="E1328" t="b">
        <v>0</v>
      </c>
      <c r="F1328" t="s">
        <v>18</v>
      </c>
      <c r="G1328" s="9">
        <v>0</v>
      </c>
      <c r="H1328" s="9">
        <v>0</v>
      </c>
    </row>
    <row r="1329" spans="1:8" x14ac:dyDescent="0.35">
      <c r="A1329" s="3" t="s">
        <v>181</v>
      </c>
      <c r="B1329">
        <v>28</v>
      </c>
      <c r="C1329" s="7" t="s">
        <v>718</v>
      </c>
      <c r="D1329">
        <v>1</v>
      </c>
      <c r="E1329" t="b">
        <v>0</v>
      </c>
      <c r="F1329" t="s">
        <v>18</v>
      </c>
      <c r="G1329" s="9">
        <v>0</v>
      </c>
      <c r="H1329" s="9">
        <v>0</v>
      </c>
    </row>
    <row r="1330" spans="1:8" ht="29" x14ac:dyDescent="0.35">
      <c r="A1330" s="3" t="s">
        <v>720</v>
      </c>
      <c r="B1330">
        <v>32</v>
      </c>
      <c r="C1330" s="7" t="s">
        <v>718</v>
      </c>
      <c r="D1330">
        <v>1</v>
      </c>
      <c r="E1330" t="b">
        <v>0</v>
      </c>
      <c r="F1330" t="s">
        <v>18</v>
      </c>
      <c r="G1330" s="9">
        <v>0</v>
      </c>
      <c r="H1330" s="9">
        <v>0</v>
      </c>
    </row>
    <row r="1331" spans="1:8" x14ac:dyDescent="0.35">
      <c r="A1331" s="3" t="s">
        <v>183</v>
      </c>
      <c r="B1331">
        <v>93</v>
      </c>
      <c r="C1331" s="7" t="s">
        <v>718</v>
      </c>
      <c r="D1331">
        <v>1</v>
      </c>
      <c r="E1331" t="b">
        <v>0</v>
      </c>
      <c r="F1331" t="s">
        <v>18</v>
      </c>
      <c r="G1331" s="9">
        <v>0</v>
      </c>
      <c r="H1331" s="9">
        <v>0</v>
      </c>
    </row>
    <row r="1332" spans="1:8" ht="29" x14ac:dyDescent="0.35">
      <c r="A1332" s="3" t="s">
        <v>246</v>
      </c>
      <c r="B1332">
        <v>17.5</v>
      </c>
      <c r="C1332" s="7" t="s">
        <v>718</v>
      </c>
      <c r="D1332">
        <v>2</v>
      </c>
      <c r="E1332" t="b">
        <v>0</v>
      </c>
      <c r="F1332" t="s">
        <v>18</v>
      </c>
      <c r="G1332" s="9">
        <v>0</v>
      </c>
      <c r="H1332" s="9">
        <v>0</v>
      </c>
    </row>
    <row r="1333" spans="1:8" x14ac:dyDescent="0.35">
      <c r="A1333" s="3" t="s">
        <v>248</v>
      </c>
      <c r="B1333">
        <v>35</v>
      </c>
      <c r="C1333" s="7" t="s">
        <v>718</v>
      </c>
      <c r="D1333">
        <v>1</v>
      </c>
      <c r="E1333" t="b">
        <v>0</v>
      </c>
      <c r="F1333" t="s">
        <v>18</v>
      </c>
      <c r="G1333" s="9">
        <v>0</v>
      </c>
      <c r="H1333" s="9">
        <v>0</v>
      </c>
    </row>
    <row r="1334" spans="1:8" x14ac:dyDescent="0.35">
      <c r="A1334" s="3" t="s">
        <v>721</v>
      </c>
      <c r="B1334">
        <v>39</v>
      </c>
      <c r="C1334" s="7" t="s">
        <v>718</v>
      </c>
      <c r="D1334">
        <v>1</v>
      </c>
      <c r="E1334" t="b">
        <v>0</v>
      </c>
      <c r="F1334" t="s">
        <v>18</v>
      </c>
      <c r="G1334" s="9">
        <v>0</v>
      </c>
      <c r="H1334" s="9">
        <v>0</v>
      </c>
    </row>
    <row r="1335" spans="1:8" x14ac:dyDescent="0.35">
      <c r="A1335" s="3" t="s">
        <v>722</v>
      </c>
      <c r="B1335">
        <v>79</v>
      </c>
      <c r="C1335" s="7" t="s">
        <v>718</v>
      </c>
      <c r="D1335">
        <v>1</v>
      </c>
      <c r="E1335" t="b">
        <v>0</v>
      </c>
      <c r="F1335" t="s">
        <v>18</v>
      </c>
      <c r="G1335" s="9">
        <v>0</v>
      </c>
      <c r="H1335" s="9">
        <v>0</v>
      </c>
    </row>
    <row r="1336" spans="1:8" x14ac:dyDescent="0.35">
      <c r="A1336" s="3" t="s">
        <v>723</v>
      </c>
      <c r="B1336">
        <v>43</v>
      </c>
      <c r="C1336" s="7" t="s">
        <v>718</v>
      </c>
      <c r="D1336">
        <v>1</v>
      </c>
      <c r="E1336" t="b">
        <v>0</v>
      </c>
      <c r="F1336" t="s">
        <v>18</v>
      </c>
      <c r="G1336" s="9">
        <v>0</v>
      </c>
      <c r="H1336" s="9">
        <v>0</v>
      </c>
    </row>
    <row r="1337" spans="1:8" ht="29" x14ac:dyDescent="0.35">
      <c r="A1337" s="3" t="s">
        <v>724</v>
      </c>
      <c r="B1337">
        <v>44</v>
      </c>
      <c r="C1337" s="7" t="s">
        <v>718</v>
      </c>
      <c r="D1337">
        <v>1</v>
      </c>
      <c r="E1337" t="b">
        <v>0</v>
      </c>
      <c r="F1337" t="s">
        <v>18</v>
      </c>
      <c r="G1337" s="9">
        <v>0</v>
      </c>
      <c r="H1337" s="9">
        <v>0</v>
      </c>
    </row>
    <row r="1338" spans="1:8" x14ac:dyDescent="0.35">
      <c r="A1338" s="3" t="s">
        <v>156</v>
      </c>
      <c r="B1338">
        <v>335</v>
      </c>
      <c r="C1338" s="7" t="s">
        <v>718</v>
      </c>
      <c r="D1338">
        <v>1</v>
      </c>
      <c r="E1338" t="b">
        <v>1</v>
      </c>
      <c r="F1338" t="s">
        <v>24</v>
      </c>
      <c r="G1338" s="9">
        <v>1</v>
      </c>
      <c r="H1338" s="9">
        <v>0</v>
      </c>
    </row>
    <row r="1339" spans="1:8" x14ac:dyDescent="0.35">
      <c r="A1339" s="3" t="s">
        <v>158</v>
      </c>
      <c r="B1339">
        <v>35</v>
      </c>
      <c r="C1339" s="7" t="s">
        <v>718</v>
      </c>
      <c r="D1339">
        <v>1</v>
      </c>
      <c r="E1339" t="b">
        <v>0</v>
      </c>
      <c r="F1339" t="s">
        <v>24</v>
      </c>
      <c r="G1339" s="9">
        <v>0</v>
      </c>
      <c r="H1339" s="9">
        <v>0</v>
      </c>
    </row>
    <row r="1340" spans="1:8" ht="29" x14ac:dyDescent="0.35">
      <c r="A1340" s="3" t="s">
        <v>725</v>
      </c>
      <c r="B1340">
        <v>23</v>
      </c>
      <c r="C1340" s="7" t="s">
        <v>718</v>
      </c>
      <c r="D1340">
        <v>1</v>
      </c>
      <c r="E1340" t="b">
        <v>0</v>
      </c>
      <c r="F1340" t="s">
        <v>24</v>
      </c>
      <c r="G1340" s="9">
        <v>0</v>
      </c>
      <c r="H1340" s="9">
        <v>0</v>
      </c>
    </row>
    <row r="1341" spans="1:8" x14ac:dyDescent="0.35">
      <c r="A1341" s="3" t="s">
        <v>726</v>
      </c>
      <c r="B1341">
        <v>26</v>
      </c>
      <c r="C1341" s="7" t="s">
        <v>718</v>
      </c>
      <c r="D1341">
        <v>1</v>
      </c>
      <c r="E1341" t="b">
        <v>0</v>
      </c>
      <c r="F1341" t="s">
        <v>24</v>
      </c>
      <c r="G1341" s="9">
        <v>0</v>
      </c>
      <c r="H1341" s="9">
        <v>0</v>
      </c>
    </row>
    <row r="1342" spans="1:8" x14ac:dyDescent="0.35">
      <c r="A1342" s="3" t="s">
        <v>581</v>
      </c>
      <c r="B1342">
        <v>71</v>
      </c>
      <c r="C1342" s="7" t="s">
        <v>718</v>
      </c>
      <c r="D1342">
        <v>2</v>
      </c>
      <c r="E1342" t="b">
        <v>0</v>
      </c>
      <c r="F1342" t="s">
        <v>24</v>
      </c>
      <c r="G1342" s="9">
        <v>0</v>
      </c>
      <c r="H1342" s="9">
        <v>0</v>
      </c>
    </row>
    <row r="1343" spans="1:8" x14ac:dyDescent="0.35">
      <c r="A1343" s="3" t="s">
        <v>160</v>
      </c>
      <c r="B1343">
        <v>16</v>
      </c>
      <c r="C1343" s="7" t="s">
        <v>718</v>
      </c>
      <c r="D1343">
        <v>2</v>
      </c>
      <c r="E1343" t="b">
        <v>0</v>
      </c>
      <c r="F1343" t="s">
        <v>24</v>
      </c>
      <c r="G1343" s="9">
        <v>0</v>
      </c>
      <c r="H1343" s="9">
        <v>0</v>
      </c>
    </row>
    <row r="1344" spans="1:8" x14ac:dyDescent="0.35">
      <c r="A1344" s="3" t="s">
        <v>152</v>
      </c>
      <c r="B1344">
        <v>379</v>
      </c>
      <c r="C1344" s="7" t="s">
        <v>718</v>
      </c>
      <c r="D1344">
        <v>1</v>
      </c>
      <c r="E1344" t="b">
        <v>1</v>
      </c>
      <c r="F1344" t="s">
        <v>31</v>
      </c>
      <c r="G1344" s="9">
        <v>0</v>
      </c>
      <c r="H1344" s="9">
        <v>0</v>
      </c>
    </row>
    <row r="1345" spans="1:8" x14ac:dyDescent="0.35">
      <c r="A1345" s="3" t="s">
        <v>10</v>
      </c>
      <c r="B1345">
        <v>6</v>
      </c>
      <c r="C1345" s="7" t="s">
        <v>727</v>
      </c>
      <c r="D1345">
        <v>1</v>
      </c>
      <c r="E1345" t="b">
        <v>1</v>
      </c>
      <c r="F1345" t="s">
        <v>8</v>
      </c>
      <c r="G1345" s="9">
        <v>0</v>
      </c>
      <c r="H1345" s="9">
        <v>0</v>
      </c>
    </row>
    <row r="1346" spans="1:8" x14ac:dyDescent="0.35">
      <c r="A1346" s="3" t="s">
        <v>11</v>
      </c>
      <c r="B1346">
        <v>2</v>
      </c>
      <c r="C1346" s="7" t="s">
        <v>727</v>
      </c>
      <c r="D1346">
        <v>1</v>
      </c>
      <c r="E1346" t="b">
        <v>0</v>
      </c>
      <c r="F1346" t="s">
        <v>8</v>
      </c>
      <c r="G1346" s="9">
        <v>0</v>
      </c>
      <c r="H1346" s="9">
        <v>1</v>
      </c>
    </row>
    <row r="1347" spans="1:8" x14ac:dyDescent="0.35">
      <c r="A1347" s="3" t="s">
        <v>6</v>
      </c>
      <c r="B1347">
        <v>14</v>
      </c>
      <c r="C1347" s="7" t="s">
        <v>727</v>
      </c>
      <c r="D1347">
        <v>1</v>
      </c>
      <c r="E1347" t="b">
        <v>0</v>
      </c>
      <c r="F1347" t="s">
        <v>8</v>
      </c>
      <c r="G1347" s="9">
        <v>0</v>
      </c>
      <c r="H1347" s="9">
        <v>1</v>
      </c>
    </row>
    <row r="1348" spans="1:8" x14ac:dyDescent="0.35">
      <c r="A1348" s="3" t="s">
        <v>190</v>
      </c>
      <c r="B1348">
        <v>3</v>
      </c>
      <c r="C1348" s="7" t="s">
        <v>727</v>
      </c>
      <c r="D1348">
        <v>1</v>
      </c>
      <c r="E1348" t="b">
        <v>0</v>
      </c>
      <c r="F1348" t="s">
        <v>18</v>
      </c>
      <c r="G1348" s="9">
        <v>0</v>
      </c>
      <c r="H1348" s="9">
        <v>0</v>
      </c>
    </row>
    <row r="1349" spans="1:8" x14ac:dyDescent="0.35">
      <c r="A1349" s="3" t="s">
        <v>728</v>
      </c>
      <c r="B1349">
        <v>5</v>
      </c>
      <c r="C1349" s="7" t="s">
        <v>727</v>
      </c>
      <c r="D1349">
        <v>1</v>
      </c>
      <c r="E1349" t="b">
        <v>0</v>
      </c>
      <c r="F1349" t="s">
        <v>18</v>
      </c>
      <c r="G1349" s="9">
        <v>0</v>
      </c>
      <c r="H1349" s="9">
        <v>0</v>
      </c>
    </row>
    <row r="1350" spans="1:8" x14ac:dyDescent="0.35">
      <c r="A1350" s="3" t="s">
        <v>17</v>
      </c>
      <c r="B1350">
        <v>10</v>
      </c>
      <c r="C1350" s="7" t="s">
        <v>727</v>
      </c>
      <c r="D1350">
        <v>1</v>
      </c>
      <c r="E1350" t="b">
        <v>0</v>
      </c>
      <c r="F1350" t="s">
        <v>18</v>
      </c>
      <c r="G1350" s="9">
        <v>0</v>
      </c>
      <c r="H1350" s="9">
        <v>0</v>
      </c>
    </row>
    <row r="1351" spans="1:8" x14ac:dyDescent="0.35">
      <c r="A1351" s="3" t="s">
        <v>729</v>
      </c>
      <c r="B1351">
        <v>13</v>
      </c>
      <c r="C1351" s="7" t="s">
        <v>727</v>
      </c>
      <c r="D1351">
        <v>1</v>
      </c>
      <c r="E1351" t="b">
        <v>0</v>
      </c>
      <c r="F1351" t="s">
        <v>18</v>
      </c>
      <c r="G1351" s="9">
        <v>0</v>
      </c>
      <c r="H1351" s="9">
        <v>0</v>
      </c>
    </row>
    <row r="1352" spans="1:8" x14ac:dyDescent="0.35">
      <c r="A1352" s="3" t="s">
        <v>730</v>
      </c>
      <c r="B1352">
        <v>17</v>
      </c>
      <c r="C1352" s="7" t="s">
        <v>727</v>
      </c>
      <c r="D1352">
        <v>1</v>
      </c>
      <c r="E1352" t="b">
        <v>0</v>
      </c>
      <c r="F1352" t="s">
        <v>18</v>
      </c>
      <c r="G1352" s="9">
        <v>0</v>
      </c>
      <c r="H1352" s="9">
        <v>0</v>
      </c>
    </row>
    <row r="1353" spans="1:8" x14ac:dyDescent="0.35">
      <c r="A1353" s="3" t="s">
        <v>731</v>
      </c>
      <c r="B1353">
        <v>9</v>
      </c>
      <c r="C1353" s="7" t="s">
        <v>727</v>
      </c>
      <c r="D1353">
        <v>1</v>
      </c>
      <c r="E1353" t="b">
        <v>0</v>
      </c>
      <c r="F1353" t="s">
        <v>24</v>
      </c>
      <c r="G1353" s="9">
        <v>0</v>
      </c>
      <c r="H1353" s="9">
        <v>0</v>
      </c>
    </row>
    <row r="1354" spans="1:8" ht="43.5" x14ac:dyDescent="0.35">
      <c r="A1354" s="3" t="s">
        <v>23</v>
      </c>
      <c r="B1354">
        <v>3</v>
      </c>
      <c r="C1354" s="7" t="s">
        <v>727</v>
      </c>
      <c r="D1354">
        <v>1</v>
      </c>
      <c r="E1354" t="b">
        <v>0</v>
      </c>
      <c r="F1354" t="s">
        <v>24</v>
      </c>
      <c r="G1354" s="9">
        <v>0</v>
      </c>
      <c r="H1354" s="9">
        <v>0</v>
      </c>
    </row>
    <row r="1355" spans="1:8" x14ac:dyDescent="0.35">
      <c r="A1355" s="3" t="s">
        <v>313</v>
      </c>
      <c r="B1355">
        <v>3</v>
      </c>
      <c r="C1355" s="7" t="s">
        <v>727</v>
      </c>
      <c r="D1355">
        <v>1</v>
      </c>
      <c r="E1355" t="b">
        <v>0</v>
      </c>
      <c r="F1355" t="s">
        <v>24</v>
      </c>
      <c r="G1355" s="9">
        <v>0</v>
      </c>
      <c r="H1355" s="9">
        <v>0</v>
      </c>
    </row>
    <row r="1356" spans="1:8" ht="43.5" x14ac:dyDescent="0.35">
      <c r="A1356" s="3" t="s">
        <v>142</v>
      </c>
      <c r="B1356">
        <v>5</v>
      </c>
      <c r="C1356" s="7" t="s">
        <v>727</v>
      </c>
      <c r="D1356">
        <v>1</v>
      </c>
      <c r="E1356" t="b">
        <v>0</v>
      </c>
      <c r="F1356" t="s">
        <v>24</v>
      </c>
      <c r="G1356" s="9">
        <v>0</v>
      </c>
      <c r="H1356" s="9">
        <v>0</v>
      </c>
    </row>
    <row r="1357" spans="1:8" x14ac:dyDescent="0.35">
      <c r="A1357" s="3" t="s">
        <v>10</v>
      </c>
      <c r="B1357">
        <v>6</v>
      </c>
      <c r="C1357" s="7" t="s">
        <v>727</v>
      </c>
      <c r="D1357">
        <v>1</v>
      </c>
      <c r="E1357" t="b">
        <v>1</v>
      </c>
      <c r="F1357" t="s">
        <v>31</v>
      </c>
      <c r="G1357" s="9">
        <v>0</v>
      </c>
      <c r="H1357" s="9">
        <v>0</v>
      </c>
    </row>
    <row r="1358" spans="1:8" x14ac:dyDescent="0.35">
      <c r="A1358" s="3" t="s">
        <v>296</v>
      </c>
      <c r="B1358">
        <v>16</v>
      </c>
      <c r="C1358" s="7" t="s">
        <v>732</v>
      </c>
      <c r="D1358">
        <v>2</v>
      </c>
      <c r="E1358" t="b">
        <v>1</v>
      </c>
      <c r="F1358" t="s">
        <v>8</v>
      </c>
      <c r="G1358" s="9">
        <v>0</v>
      </c>
      <c r="H1358" s="9">
        <v>1</v>
      </c>
    </row>
    <row r="1359" spans="1:8" x14ac:dyDescent="0.35">
      <c r="A1359" s="3" t="s">
        <v>299</v>
      </c>
      <c r="B1359">
        <v>5</v>
      </c>
      <c r="C1359" s="7" t="s">
        <v>732</v>
      </c>
      <c r="D1359">
        <v>1</v>
      </c>
      <c r="E1359" t="b">
        <v>0</v>
      </c>
      <c r="F1359" t="s">
        <v>8</v>
      </c>
      <c r="G1359" s="9">
        <v>0</v>
      </c>
      <c r="H1359" s="9">
        <v>0</v>
      </c>
    </row>
    <row r="1360" spans="1:8" x14ac:dyDescent="0.35">
      <c r="A1360" s="3" t="s">
        <v>733</v>
      </c>
      <c r="B1360">
        <v>15</v>
      </c>
      <c r="C1360" s="7" t="s">
        <v>732</v>
      </c>
      <c r="D1360">
        <v>1</v>
      </c>
      <c r="E1360" t="b">
        <v>0</v>
      </c>
      <c r="F1360" t="s">
        <v>8</v>
      </c>
      <c r="G1360" s="9">
        <v>0</v>
      </c>
      <c r="H1360" s="9">
        <v>0</v>
      </c>
    </row>
    <row r="1361" spans="1:8" x14ac:dyDescent="0.35">
      <c r="A1361" s="3" t="s">
        <v>300</v>
      </c>
      <c r="B1361">
        <v>9</v>
      </c>
      <c r="C1361" s="7" t="s">
        <v>732</v>
      </c>
      <c r="D1361">
        <v>1</v>
      </c>
      <c r="E1361" t="b">
        <v>0</v>
      </c>
      <c r="F1361" t="s">
        <v>18</v>
      </c>
      <c r="G1361" s="9">
        <v>0</v>
      </c>
      <c r="H1361" s="9">
        <v>0</v>
      </c>
    </row>
    <row r="1362" spans="1:8" ht="29" x14ac:dyDescent="0.35">
      <c r="A1362" s="3" t="s">
        <v>734</v>
      </c>
      <c r="B1362">
        <v>1</v>
      </c>
      <c r="C1362" s="7" t="s">
        <v>732</v>
      </c>
      <c r="D1362">
        <v>2</v>
      </c>
      <c r="E1362" t="b">
        <v>0</v>
      </c>
      <c r="F1362" t="s">
        <v>24</v>
      </c>
      <c r="G1362" s="9">
        <v>0</v>
      </c>
      <c r="H1362" s="9">
        <v>0</v>
      </c>
    </row>
    <row r="1363" spans="1:8" ht="29" x14ac:dyDescent="0.35">
      <c r="A1363" s="3" t="s">
        <v>735</v>
      </c>
      <c r="B1363">
        <v>8.5</v>
      </c>
      <c r="C1363" s="7" t="s">
        <v>732</v>
      </c>
      <c r="D1363">
        <v>2</v>
      </c>
      <c r="E1363" t="b">
        <v>0</v>
      </c>
      <c r="F1363" t="s">
        <v>24</v>
      </c>
      <c r="G1363" s="9">
        <v>0</v>
      </c>
      <c r="H1363" s="9">
        <v>0</v>
      </c>
    </row>
    <row r="1364" spans="1:8" ht="29" x14ac:dyDescent="0.35">
      <c r="A1364" s="3" t="s">
        <v>736</v>
      </c>
      <c r="B1364">
        <v>19</v>
      </c>
      <c r="C1364" s="7" t="s">
        <v>732</v>
      </c>
      <c r="D1364">
        <v>1</v>
      </c>
      <c r="E1364" t="b">
        <v>0</v>
      </c>
      <c r="F1364" t="s">
        <v>24</v>
      </c>
      <c r="G1364" s="9">
        <v>0</v>
      </c>
      <c r="H1364" s="9">
        <v>0</v>
      </c>
    </row>
    <row r="1365" spans="1:8" ht="29" x14ac:dyDescent="0.35">
      <c r="A1365" s="3" t="s">
        <v>737</v>
      </c>
      <c r="B1365">
        <v>0</v>
      </c>
      <c r="C1365" s="7" t="s">
        <v>732</v>
      </c>
      <c r="D1365">
        <v>1</v>
      </c>
      <c r="E1365" t="b">
        <v>1</v>
      </c>
      <c r="F1365" t="s">
        <v>31</v>
      </c>
      <c r="G1365" s="9">
        <v>0</v>
      </c>
      <c r="H1365" s="9">
        <v>0</v>
      </c>
    </row>
    <row r="1366" spans="1:8" x14ac:dyDescent="0.35">
      <c r="A1366" s="3" t="s">
        <v>118</v>
      </c>
      <c r="B1366">
        <v>2</v>
      </c>
      <c r="C1366" s="7" t="s">
        <v>738</v>
      </c>
      <c r="D1366">
        <v>1</v>
      </c>
      <c r="E1366" t="b">
        <v>0</v>
      </c>
      <c r="F1366" t="s">
        <v>8</v>
      </c>
      <c r="G1366" s="9">
        <v>0</v>
      </c>
      <c r="H1366" s="9">
        <v>0</v>
      </c>
    </row>
    <row r="1367" spans="1:8" x14ac:dyDescent="0.35">
      <c r="A1367" s="3" t="s">
        <v>434</v>
      </c>
      <c r="B1367">
        <v>5</v>
      </c>
      <c r="C1367" s="7" t="s">
        <v>738</v>
      </c>
      <c r="D1367">
        <v>1</v>
      </c>
      <c r="E1367" t="b">
        <v>0</v>
      </c>
      <c r="F1367" t="s">
        <v>8</v>
      </c>
      <c r="G1367" s="9">
        <v>0</v>
      </c>
      <c r="H1367" s="9">
        <v>1</v>
      </c>
    </row>
    <row r="1368" spans="1:8" x14ac:dyDescent="0.35">
      <c r="A1368" s="3" t="s">
        <v>133</v>
      </c>
      <c r="B1368">
        <v>21</v>
      </c>
      <c r="C1368" s="7" t="s">
        <v>738</v>
      </c>
      <c r="D1368">
        <v>1</v>
      </c>
      <c r="E1368" t="b">
        <v>0</v>
      </c>
      <c r="F1368" t="s">
        <v>8</v>
      </c>
      <c r="G1368" s="9">
        <v>0</v>
      </c>
      <c r="H1368" s="9">
        <v>0</v>
      </c>
    </row>
    <row r="1369" spans="1:8" x14ac:dyDescent="0.35">
      <c r="A1369" s="3" t="s">
        <v>739</v>
      </c>
      <c r="B1369">
        <v>21</v>
      </c>
      <c r="C1369" s="7" t="s">
        <v>738</v>
      </c>
      <c r="D1369">
        <v>1</v>
      </c>
      <c r="E1369" t="b">
        <v>0</v>
      </c>
      <c r="F1369" t="s">
        <v>8</v>
      </c>
      <c r="G1369" s="9">
        <v>0</v>
      </c>
      <c r="H1369" s="9">
        <v>0</v>
      </c>
    </row>
    <row r="1370" spans="1:8" x14ac:dyDescent="0.35">
      <c r="A1370" s="3" t="s">
        <v>98</v>
      </c>
      <c r="B1370">
        <v>0.875</v>
      </c>
      <c r="C1370" s="7" t="s">
        <v>738</v>
      </c>
      <c r="D1370">
        <v>8</v>
      </c>
      <c r="E1370" t="b">
        <v>0</v>
      </c>
      <c r="F1370" t="s">
        <v>18</v>
      </c>
      <c r="G1370" s="9">
        <v>1</v>
      </c>
      <c r="H1370" s="9">
        <v>0</v>
      </c>
    </row>
    <row r="1371" spans="1:8" x14ac:dyDescent="0.35">
      <c r="A1371" s="3" t="s">
        <v>105</v>
      </c>
      <c r="B1371">
        <v>0.4</v>
      </c>
      <c r="C1371" s="7" t="s">
        <v>738</v>
      </c>
      <c r="D1371">
        <v>5</v>
      </c>
      <c r="E1371" t="b">
        <v>1</v>
      </c>
      <c r="F1371" t="s">
        <v>18</v>
      </c>
      <c r="G1371" s="9">
        <v>1</v>
      </c>
      <c r="H1371" s="9">
        <v>0</v>
      </c>
    </row>
    <row r="1372" spans="1:8" ht="29" x14ac:dyDescent="0.35">
      <c r="A1372" s="3" t="s">
        <v>489</v>
      </c>
      <c r="B1372">
        <v>3</v>
      </c>
      <c r="C1372" s="7" t="s">
        <v>738</v>
      </c>
      <c r="D1372">
        <v>1</v>
      </c>
      <c r="E1372" t="b">
        <v>1</v>
      </c>
      <c r="F1372" t="s">
        <v>18</v>
      </c>
      <c r="G1372" s="9">
        <v>1</v>
      </c>
      <c r="H1372" s="9">
        <v>0</v>
      </c>
    </row>
    <row r="1373" spans="1:8" x14ac:dyDescent="0.35">
      <c r="A1373" s="3" t="s">
        <v>100</v>
      </c>
      <c r="B1373">
        <v>65</v>
      </c>
      <c r="C1373" s="7" t="s">
        <v>738</v>
      </c>
      <c r="D1373">
        <v>1</v>
      </c>
      <c r="E1373" t="b">
        <v>0</v>
      </c>
      <c r="F1373" t="s">
        <v>18</v>
      </c>
      <c r="G1373" s="9">
        <v>0</v>
      </c>
      <c r="H1373" s="9">
        <v>0</v>
      </c>
    </row>
    <row r="1374" spans="1:8" ht="29" x14ac:dyDescent="0.35">
      <c r="A1374" s="3" t="s">
        <v>96</v>
      </c>
      <c r="B1374">
        <v>14</v>
      </c>
      <c r="C1374" s="7" t="s">
        <v>738</v>
      </c>
      <c r="D1374">
        <v>3</v>
      </c>
      <c r="E1374" t="b">
        <v>0</v>
      </c>
      <c r="F1374" t="s">
        <v>18</v>
      </c>
      <c r="G1374" s="9">
        <v>0</v>
      </c>
      <c r="H1374" s="9">
        <v>0</v>
      </c>
    </row>
    <row r="1375" spans="1:8" x14ac:dyDescent="0.35">
      <c r="A1375" s="3" t="s">
        <v>99</v>
      </c>
      <c r="B1375">
        <v>29</v>
      </c>
      <c r="C1375" s="7" t="s">
        <v>738</v>
      </c>
      <c r="D1375">
        <v>1</v>
      </c>
      <c r="E1375" t="b">
        <v>0</v>
      </c>
      <c r="F1375" t="s">
        <v>18</v>
      </c>
      <c r="G1375" s="9">
        <v>0</v>
      </c>
      <c r="H1375" s="9">
        <v>0</v>
      </c>
    </row>
    <row r="1376" spans="1:8" x14ac:dyDescent="0.35">
      <c r="A1376" s="3" t="s">
        <v>135</v>
      </c>
      <c r="B1376">
        <v>29</v>
      </c>
      <c r="C1376" s="7" t="s">
        <v>738</v>
      </c>
      <c r="D1376">
        <v>1</v>
      </c>
      <c r="E1376" t="b">
        <v>1</v>
      </c>
      <c r="F1376" t="s">
        <v>18</v>
      </c>
      <c r="G1376" s="9">
        <v>0</v>
      </c>
      <c r="H1376" s="9">
        <v>0</v>
      </c>
    </row>
    <row r="1377" spans="1:8" x14ac:dyDescent="0.35">
      <c r="A1377" s="3" t="s">
        <v>103</v>
      </c>
      <c r="B1377">
        <v>11</v>
      </c>
      <c r="C1377" s="7" t="s">
        <v>738</v>
      </c>
      <c r="D1377">
        <v>1</v>
      </c>
      <c r="E1377" t="b">
        <v>0</v>
      </c>
      <c r="F1377" t="s">
        <v>18</v>
      </c>
      <c r="G1377" s="9">
        <v>0</v>
      </c>
      <c r="H1377" s="9">
        <v>0</v>
      </c>
    </row>
    <row r="1378" spans="1:8" x14ac:dyDescent="0.35">
      <c r="A1378" s="3" t="s">
        <v>101</v>
      </c>
      <c r="B1378">
        <v>61</v>
      </c>
      <c r="C1378" s="7" t="s">
        <v>738</v>
      </c>
      <c r="D1378">
        <v>1</v>
      </c>
      <c r="E1378" t="b">
        <v>0</v>
      </c>
      <c r="F1378" t="s">
        <v>18</v>
      </c>
      <c r="G1378" s="9">
        <v>0</v>
      </c>
      <c r="H1378" s="9">
        <v>0</v>
      </c>
    </row>
    <row r="1379" spans="1:8" ht="43.5" x14ac:dyDescent="0.35">
      <c r="A1379" s="3" t="s">
        <v>605</v>
      </c>
      <c r="B1379">
        <v>8</v>
      </c>
      <c r="C1379" s="7" t="s">
        <v>738</v>
      </c>
      <c r="D1379">
        <v>2</v>
      </c>
      <c r="E1379" t="b">
        <v>0</v>
      </c>
      <c r="F1379" t="s">
        <v>18</v>
      </c>
      <c r="G1379" s="9">
        <v>0</v>
      </c>
      <c r="H1379" s="9">
        <v>0</v>
      </c>
    </row>
    <row r="1380" spans="1:8" x14ac:dyDescent="0.35">
      <c r="A1380" s="3" t="s">
        <v>121</v>
      </c>
      <c r="B1380">
        <v>6.333333333333333</v>
      </c>
      <c r="C1380" s="7" t="s">
        <v>738</v>
      </c>
      <c r="D1380">
        <v>3</v>
      </c>
      <c r="E1380" t="b">
        <v>1</v>
      </c>
      <c r="F1380" t="s">
        <v>18</v>
      </c>
      <c r="G1380" s="9">
        <v>1</v>
      </c>
      <c r="H1380" s="9">
        <v>0</v>
      </c>
    </row>
    <row r="1381" spans="1:8" x14ac:dyDescent="0.35">
      <c r="A1381" s="3" t="s">
        <v>137</v>
      </c>
      <c r="B1381">
        <v>13</v>
      </c>
      <c r="C1381" s="7" t="s">
        <v>738</v>
      </c>
      <c r="D1381">
        <v>1</v>
      </c>
      <c r="E1381" t="b">
        <v>0</v>
      </c>
      <c r="F1381" t="s">
        <v>24</v>
      </c>
      <c r="G1381" s="9">
        <v>0</v>
      </c>
      <c r="H1381" s="9">
        <v>0</v>
      </c>
    </row>
    <row r="1382" spans="1:8" x14ac:dyDescent="0.35">
      <c r="A1382" s="3" t="s">
        <v>606</v>
      </c>
      <c r="B1382">
        <v>3</v>
      </c>
      <c r="C1382" s="7" t="s">
        <v>738</v>
      </c>
      <c r="D1382">
        <v>1</v>
      </c>
      <c r="E1382" t="b">
        <v>0</v>
      </c>
      <c r="F1382" t="s">
        <v>24</v>
      </c>
      <c r="G1382" s="9">
        <v>0</v>
      </c>
      <c r="H1382" s="9">
        <v>0</v>
      </c>
    </row>
    <row r="1383" spans="1:8" x14ac:dyDescent="0.35">
      <c r="A1383" s="3" t="s">
        <v>607</v>
      </c>
      <c r="B1383">
        <v>10</v>
      </c>
      <c r="C1383" s="7" t="s">
        <v>738</v>
      </c>
      <c r="D1383">
        <v>1</v>
      </c>
      <c r="E1383" t="b">
        <v>1</v>
      </c>
      <c r="F1383" t="s">
        <v>24</v>
      </c>
      <c r="G1383" s="9">
        <v>0</v>
      </c>
      <c r="H1383" s="9">
        <v>0</v>
      </c>
    </row>
    <row r="1384" spans="1:8" ht="29" x14ac:dyDescent="0.35">
      <c r="A1384" s="3" t="s">
        <v>608</v>
      </c>
      <c r="B1384">
        <v>5</v>
      </c>
      <c r="C1384" s="7" t="s">
        <v>738</v>
      </c>
      <c r="D1384">
        <v>3</v>
      </c>
      <c r="E1384" t="b">
        <v>0</v>
      </c>
      <c r="F1384" t="s">
        <v>24</v>
      </c>
      <c r="G1384" s="9">
        <v>0</v>
      </c>
      <c r="H1384" s="9">
        <v>0</v>
      </c>
    </row>
    <row r="1385" spans="1:8" x14ac:dyDescent="0.35">
      <c r="A1385" s="3" t="s">
        <v>128</v>
      </c>
      <c r="B1385">
        <v>20</v>
      </c>
      <c r="C1385" s="7" t="s">
        <v>738</v>
      </c>
      <c r="D1385">
        <v>1</v>
      </c>
      <c r="E1385" t="b">
        <v>0</v>
      </c>
      <c r="F1385" t="s">
        <v>24</v>
      </c>
      <c r="G1385" s="9">
        <v>0</v>
      </c>
      <c r="H1385" s="9">
        <v>0</v>
      </c>
    </row>
    <row r="1386" spans="1:8" x14ac:dyDescent="0.35">
      <c r="A1386" s="3" t="s">
        <v>740</v>
      </c>
      <c r="B1386">
        <v>23</v>
      </c>
      <c r="C1386" s="7" t="s">
        <v>738</v>
      </c>
      <c r="D1386">
        <v>1</v>
      </c>
      <c r="E1386" t="b">
        <v>0</v>
      </c>
      <c r="F1386" t="s">
        <v>24</v>
      </c>
      <c r="G1386" s="9">
        <v>0</v>
      </c>
      <c r="H1386" s="9">
        <v>0</v>
      </c>
    </row>
    <row r="1387" spans="1:8" x14ac:dyDescent="0.35">
      <c r="A1387" s="3" t="s">
        <v>741</v>
      </c>
      <c r="B1387">
        <v>0</v>
      </c>
      <c r="C1387" s="7" t="s">
        <v>738</v>
      </c>
      <c r="D1387">
        <v>1</v>
      </c>
      <c r="E1387" t="b">
        <v>1</v>
      </c>
      <c r="F1387" t="s">
        <v>31</v>
      </c>
      <c r="G1387" s="9">
        <v>0</v>
      </c>
      <c r="H1387" s="9">
        <v>0</v>
      </c>
    </row>
    <row r="1388" spans="1:8" x14ac:dyDescent="0.35">
      <c r="A1388" s="3" t="s">
        <v>78</v>
      </c>
      <c r="B1388">
        <v>197</v>
      </c>
      <c r="C1388" s="7" t="s">
        <v>742</v>
      </c>
      <c r="D1388">
        <v>1</v>
      </c>
      <c r="E1388" t="b">
        <v>0</v>
      </c>
      <c r="F1388" t="s">
        <v>8</v>
      </c>
      <c r="G1388" s="9">
        <v>0</v>
      </c>
      <c r="H1388" s="9">
        <v>0</v>
      </c>
    </row>
    <row r="1389" spans="1:8" x14ac:dyDescent="0.35">
      <c r="A1389" s="3" t="s">
        <v>317</v>
      </c>
      <c r="B1389">
        <v>30</v>
      </c>
      <c r="C1389" s="7" t="s">
        <v>742</v>
      </c>
      <c r="D1389">
        <v>2</v>
      </c>
      <c r="E1389" t="b">
        <v>0</v>
      </c>
      <c r="F1389" t="s">
        <v>8</v>
      </c>
      <c r="G1389" s="9">
        <v>0</v>
      </c>
      <c r="H1389" s="9">
        <v>0</v>
      </c>
    </row>
    <row r="1390" spans="1:8" x14ac:dyDescent="0.35">
      <c r="A1390" s="3" t="s">
        <v>743</v>
      </c>
      <c r="B1390">
        <v>21</v>
      </c>
      <c r="C1390" s="7" t="s">
        <v>742</v>
      </c>
      <c r="D1390">
        <v>1</v>
      </c>
      <c r="E1390" t="b">
        <v>0</v>
      </c>
      <c r="F1390" t="s">
        <v>8</v>
      </c>
      <c r="G1390" s="9">
        <v>0</v>
      </c>
      <c r="H1390" s="9">
        <v>0</v>
      </c>
    </row>
    <row r="1391" spans="1:8" x14ac:dyDescent="0.35">
      <c r="A1391" s="3" t="s">
        <v>339</v>
      </c>
      <c r="B1391">
        <v>21</v>
      </c>
      <c r="C1391" s="7" t="s">
        <v>742</v>
      </c>
      <c r="D1391">
        <v>1</v>
      </c>
      <c r="E1391" t="b">
        <v>0</v>
      </c>
      <c r="F1391" t="s">
        <v>8</v>
      </c>
      <c r="G1391" s="9">
        <v>0</v>
      </c>
      <c r="H1391" s="9">
        <v>0</v>
      </c>
    </row>
    <row r="1392" spans="1:8" x14ac:dyDescent="0.35">
      <c r="A1392" s="3" t="s">
        <v>428</v>
      </c>
      <c r="B1392">
        <v>22</v>
      </c>
      <c r="C1392" s="7" t="s">
        <v>742</v>
      </c>
      <c r="D1392">
        <v>1</v>
      </c>
      <c r="E1392" t="b">
        <v>0</v>
      </c>
      <c r="F1392" t="s">
        <v>8</v>
      </c>
      <c r="G1392" s="9">
        <v>0</v>
      </c>
      <c r="H1392" s="9">
        <v>0</v>
      </c>
    </row>
    <row r="1393" spans="1:8" x14ac:dyDescent="0.35">
      <c r="A1393" s="3" t="s">
        <v>427</v>
      </c>
      <c r="B1393">
        <v>22</v>
      </c>
      <c r="C1393" s="7" t="s">
        <v>742</v>
      </c>
      <c r="D1393">
        <v>1</v>
      </c>
      <c r="E1393" t="b">
        <v>0</v>
      </c>
      <c r="F1393" t="s">
        <v>8</v>
      </c>
      <c r="G1393" s="9">
        <v>0</v>
      </c>
      <c r="H1393" s="9">
        <v>0</v>
      </c>
    </row>
    <row r="1394" spans="1:8" x14ac:dyDescent="0.35">
      <c r="A1394" s="3" t="s">
        <v>514</v>
      </c>
      <c r="B1394">
        <v>25</v>
      </c>
      <c r="C1394" s="7" t="s">
        <v>742</v>
      </c>
      <c r="D1394">
        <v>1</v>
      </c>
      <c r="E1394" t="b">
        <v>0</v>
      </c>
      <c r="F1394" t="s">
        <v>8</v>
      </c>
      <c r="G1394" s="9">
        <v>0</v>
      </c>
      <c r="H1394" s="9">
        <v>0</v>
      </c>
    </row>
    <row r="1395" spans="1:8" x14ac:dyDescent="0.35">
      <c r="A1395" s="3" t="s">
        <v>744</v>
      </c>
      <c r="B1395">
        <v>40</v>
      </c>
      <c r="C1395" s="7" t="s">
        <v>742</v>
      </c>
      <c r="D1395">
        <v>1</v>
      </c>
      <c r="E1395" t="b">
        <v>0</v>
      </c>
      <c r="F1395" t="s">
        <v>8</v>
      </c>
      <c r="G1395" s="9">
        <v>0</v>
      </c>
      <c r="H1395" s="9">
        <v>0</v>
      </c>
    </row>
    <row r="1396" spans="1:8" x14ac:dyDescent="0.35">
      <c r="A1396" s="3" t="s">
        <v>745</v>
      </c>
      <c r="B1396">
        <v>41</v>
      </c>
      <c r="C1396" s="7" t="s">
        <v>742</v>
      </c>
      <c r="D1396">
        <v>1</v>
      </c>
      <c r="E1396" t="b">
        <v>0</v>
      </c>
      <c r="F1396" t="s">
        <v>8</v>
      </c>
      <c r="G1396" s="9">
        <v>0</v>
      </c>
      <c r="H1396" s="9">
        <v>0</v>
      </c>
    </row>
    <row r="1397" spans="1:8" x14ac:dyDescent="0.35">
      <c r="A1397" s="3" t="s">
        <v>79</v>
      </c>
      <c r="B1397">
        <v>43</v>
      </c>
      <c r="C1397" s="7" t="s">
        <v>742</v>
      </c>
      <c r="D1397">
        <v>1</v>
      </c>
      <c r="E1397" t="b">
        <v>0</v>
      </c>
      <c r="F1397" t="s">
        <v>8</v>
      </c>
      <c r="G1397" s="9">
        <v>0</v>
      </c>
      <c r="H1397" s="9">
        <v>0</v>
      </c>
    </row>
    <row r="1398" spans="1:8" x14ac:dyDescent="0.35">
      <c r="A1398" s="3" t="s">
        <v>87</v>
      </c>
      <c r="B1398">
        <v>28</v>
      </c>
      <c r="C1398" s="7" t="s">
        <v>742</v>
      </c>
      <c r="D1398">
        <v>1</v>
      </c>
      <c r="E1398" t="b">
        <v>1</v>
      </c>
      <c r="F1398" t="s">
        <v>18</v>
      </c>
      <c r="G1398" s="9">
        <v>1</v>
      </c>
      <c r="H1398" s="9">
        <v>0</v>
      </c>
    </row>
    <row r="1399" spans="1:8" x14ac:dyDescent="0.35">
      <c r="A1399" s="3" t="s">
        <v>232</v>
      </c>
      <c r="B1399">
        <v>28</v>
      </c>
      <c r="C1399" s="7" t="s">
        <v>742</v>
      </c>
      <c r="D1399">
        <v>1</v>
      </c>
      <c r="E1399" t="b">
        <v>1</v>
      </c>
      <c r="F1399" t="s">
        <v>18</v>
      </c>
      <c r="G1399" s="9">
        <v>1</v>
      </c>
      <c r="H1399" s="9">
        <v>0</v>
      </c>
    </row>
    <row r="1400" spans="1:8" x14ac:dyDescent="0.35">
      <c r="A1400" s="3" t="s">
        <v>175</v>
      </c>
      <c r="B1400">
        <v>319</v>
      </c>
      <c r="C1400" s="7" t="s">
        <v>742</v>
      </c>
      <c r="D1400">
        <v>1</v>
      </c>
      <c r="E1400" t="b">
        <v>1</v>
      </c>
      <c r="F1400" t="s">
        <v>18</v>
      </c>
      <c r="G1400" s="9">
        <v>0</v>
      </c>
      <c r="H1400" s="9">
        <v>0</v>
      </c>
    </row>
    <row r="1401" spans="1:8" x14ac:dyDescent="0.35">
      <c r="A1401" s="3" t="s">
        <v>176</v>
      </c>
      <c r="B1401">
        <v>431</v>
      </c>
      <c r="C1401" s="7" t="s">
        <v>742</v>
      </c>
      <c r="D1401">
        <v>1</v>
      </c>
      <c r="E1401" t="b">
        <v>0</v>
      </c>
      <c r="F1401" t="s">
        <v>18</v>
      </c>
      <c r="G1401" s="9">
        <v>0</v>
      </c>
      <c r="H1401" s="9">
        <v>0</v>
      </c>
    </row>
    <row r="1402" spans="1:8" x14ac:dyDescent="0.35">
      <c r="A1402" s="3" t="s">
        <v>159</v>
      </c>
      <c r="B1402">
        <v>525</v>
      </c>
      <c r="C1402" s="7" t="s">
        <v>742</v>
      </c>
      <c r="D1402">
        <v>1</v>
      </c>
      <c r="E1402" t="b">
        <v>1</v>
      </c>
      <c r="F1402" t="s">
        <v>18</v>
      </c>
      <c r="G1402" s="9">
        <v>0</v>
      </c>
      <c r="H1402" s="9">
        <v>0</v>
      </c>
    </row>
    <row r="1403" spans="1:8" x14ac:dyDescent="0.35">
      <c r="A1403" s="3" t="s">
        <v>148</v>
      </c>
      <c r="B1403">
        <v>5</v>
      </c>
      <c r="C1403" s="7" t="s">
        <v>742</v>
      </c>
      <c r="D1403">
        <v>1</v>
      </c>
      <c r="E1403" t="b">
        <v>0</v>
      </c>
      <c r="F1403" t="s">
        <v>18</v>
      </c>
      <c r="G1403" s="9">
        <v>0</v>
      </c>
      <c r="H1403" s="9">
        <v>0</v>
      </c>
    </row>
    <row r="1404" spans="1:8" x14ac:dyDescent="0.35">
      <c r="A1404" s="3" t="s">
        <v>575</v>
      </c>
      <c r="B1404">
        <v>11</v>
      </c>
      <c r="C1404" s="7" t="s">
        <v>742</v>
      </c>
      <c r="D1404">
        <v>1</v>
      </c>
      <c r="E1404" t="b">
        <v>0</v>
      </c>
      <c r="F1404" t="s">
        <v>18</v>
      </c>
      <c r="G1404" s="9">
        <v>0</v>
      </c>
      <c r="H1404" s="9">
        <v>0</v>
      </c>
    </row>
    <row r="1405" spans="1:8" x14ac:dyDescent="0.35">
      <c r="A1405" s="3" t="s">
        <v>178</v>
      </c>
      <c r="B1405">
        <v>14</v>
      </c>
      <c r="C1405" s="7" t="s">
        <v>742</v>
      </c>
      <c r="D1405">
        <v>1</v>
      </c>
      <c r="E1405" t="b">
        <v>0</v>
      </c>
      <c r="F1405" t="s">
        <v>18</v>
      </c>
      <c r="G1405" s="9">
        <v>0</v>
      </c>
      <c r="H1405" s="9">
        <v>0</v>
      </c>
    </row>
    <row r="1406" spans="1:8" x14ac:dyDescent="0.35">
      <c r="A1406" s="3" t="s">
        <v>576</v>
      </c>
      <c r="B1406">
        <v>15</v>
      </c>
      <c r="C1406" s="7" t="s">
        <v>742</v>
      </c>
      <c r="D1406">
        <v>1</v>
      </c>
      <c r="E1406" t="b">
        <v>0</v>
      </c>
      <c r="F1406" t="s">
        <v>18</v>
      </c>
      <c r="G1406" s="9">
        <v>0</v>
      </c>
      <c r="H1406" s="9">
        <v>0</v>
      </c>
    </row>
    <row r="1407" spans="1:8" x14ac:dyDescent="0.35">
      <c r="A1407" s="3" t="s">
        <v>181</v>
      </c>
      <c r="B1407">
        <v>15</v>
      </c>
      <c r="C1407" s="7" t="s">
        <v>742</v>
      </c>
      <c r="D1407">
        <v>1</v>
      </c>
      <c r="E1407" t="b">
        <v>0</v>
      </c>
      <c r="F1407" t="s">
        <v>18</v>
      </c>
      <c r="G1407" s="9">
        <v>0</v>
      </c>
      <c r="H1407" s="9">
        <v>0</v>
      </c>
    </row>
    <row r="1408" spans="1:8" x14ac:dyDescent="0.35">
      <c r="A1408" s="3" t="s">
        <v>183</v>
      </c>
      <c r="B1408">
        <v>31</v>
      </c>
      <c r="C1408" s="7" t="s">
        <v>742</v>
      </c>
      <c r="D1408">
        <v>1</v>
      </c>
      <c r="E1408" t="b">
        <v>0</v>
      </c>
      <c r="F1408" t="s">
        <v>18</v>
      </c>
      <c r="G1408" s="9">
        <v>0</v>
      </c>
      <c r="H1408" s="9">
        <v>0</v>
      </c>
    </row>
    <row r="1409" spans="1:8" x14ac:dyDescent="0.35">
      <c r="A1409" s="3" t="s">
        <v>252</v>
      </c>
      <c r="B1409">
        <v>18</v>
      </c>
      <c r="C1409" s="7" t="s">
        <v>742</v>
      </c>
      <c r="D1409">
        <v>1</v>
      </c>
      <c r="E1409" t="b">
        <v>0</v>
      </c>
      <c r="F1409" t="s">
        <v>18</v>
      </c>
      <c r="G1409" s="9">
        <v>0</v>
      </c>
      <c r="H1409" s="9">
        <v>0</v>
      </c>
    </row>
    <row r="1410" spans="1:8" x14ac:dyDescent="0.35">
      <c r="A1410" s="3" t="s">
        <v>746</v>
      </c>
      <c r="B1410">
        <v>33</v>
      </c>
      <c r="C1410" s="7" t="s">
        <v>742</v>
      </c>
      <c r="D1410">
        <v>1</v>
      </c>
      <c r="E1410" t="b">
        <v>0</v>
      </c>
      <c r="F1410" t="s">
        <v>18</v>
      </c>
      <c r="G1410" s="9">
        <v>0</v>
      </c>
      <c r="H1410" s="9">
        <v>0</v>
      </c>
    </row>
    <row r="1411" spans="1:8" x14ac:dyDescent="0.35">
      <c r="A1411" s="3" t="s">
        <v>420</v>
      </c>
      <c r="B1411">
        <v>33</v>
      </c>
      <c r="C1411" s="7" t="s">
        <v>742</v>
      </c>
      <c r="D1411">
        <v>1</v>
      </c>
      <c r="E1411" t="b">
        <v>0</v>
      </c>
      <c r="F1411" t="s">
        <v>18</v>
      </c>
      <c r="G1411" s="9">
        <v>0</v>
      </c>
      <c r="H1411" s="9">
        <v>0</v>
      </c>
    </row>
    <row r="1412" spans="1:8" x14ac:dyDescent="0.35">
      <c r="A1412" s="3" t="s">
        <v>747</v>
      </c>
      <c r="B1412">
        <v>33</v>
      </c>
      <c r="C1412" s="7" t="s">
        <v>742</v>
      </c>
      <c r="D1412">
        <v>1</v>
      </c>
      <c r="E1412" t="b">
        <v>0</v>
      </c>
      <c r="F1412" t="s">
        <v>18</v>
      </c>
      <c r="G1412" s="9">
        <v>0</v>
      </c>
      <c r="H1412" s="9">
        <v>0</v>
      </c>
    </row>
    <row r="1413" spans="1:8" x14ac:dyDescent="0.35">
      <c r="A1413" s="3" t="s">
        <v>748</v>
      </c>
      <c r="B1413">
        <v>33</v>
      </c>
      <c r="C1413" s="7" t="s">
        <v>742</v>
      </c>
      <c r="D1413">
        <v>1</v>
      </c>
      <c r="E1413" t="b">
        <v>0</v>
      </c>
      <c r="F1413" t="s">
        <v>18</v>
      </c>
      <c r="G1413" s="9">
        <v>0</v>
      </c>
      <c r="H1413" s="9">
        <v>0</v>
      </c>
    </row>
    <row r="1414" spans="1:8" x14ac:dyDescent="0.35">
      <c r="A1414" s="3" t="s">
        <v>358</v>
      </c>
      <c r="B1414">
        <v>38</v>
      </c>
      <c r="C1414" s="7" t="s">
        <v>742</v>
      </c>
      <c r="D1414">
        <v>1</v>
      </c>
      <c r="E1414" t="b">
        <v>0</v>
      </c>
      <c r="F1414" t="s">
        <v>18</v>
      </c>
      <c r="G1414" s="9">
        <v>0</v>
      </c>
      <c r="H1414" s="9">
        <v>0</v>
      </c>
    </row>
    <row r="1415" spans="1:8" x14ac:dyDescent="0.35">
      <c r="A1415" s="3" t="s">
        <v>749</v>
      </c>
      <c r="B1415">
        <v>41</v>
      </c>
      <c r="C1415" s="7" t="s">
        <v>742</v>
      </c>
      <c r="D1415">
        <v>1</v>
      </c>
      <c r="E1415" t="b">
        <v>0</v>
      </c>
      <c r="F1415" t="s">
        <v>18</v>
      </c>
      <c r="G1415" s="9">
        <v>0</v>
      </c>
      <c r="H1415" s="9">
        <v>0</v>
      </c>
    </row>
    <row r="1416" spans="1:8" x14ac:dyDescent="0.35">
      <c r="A1416" s="3" t="s">
        <v>160</v>
      </c>
      <c r="B1416">
        <v>79</v>
      </c>
      <c r="C1416" s="7" t="s">
        <v>742</v>
      </c>
      <c r="D1416">
        <v>1</v>
      </c>
      <c r="E1416" t="b">
        <v>1</v>
      </c>
      <c r="F1416" t="s">
        <v>24</v>
      </c>
      <c r="G1416" s="9">
        <v>0</v>
      </c>
      <c r="H1416" s="9">
        <v>1</v>
      </c>
    </row>
    <row r="1417" spans="1:8" ht="29" x14ac:dyDescent="0.35">
      <c r="A1417" s="3" t="s">
        <v>185</v>
      </c>
      <c r="B1417">
        <v>13</v>
      </c>
      <c r="C1417" s="7" t="s">
        <v>742</v>
      </c>
      <c r="D1417">
        <v>1</v>
      </c>
      <c r="E1417" t="b">
        <v>0</v>
      </c>
      <c r="F1417" t="s">
        <v>24</v>
      </c>
      <c r="G1417" s="9">
        <v>0</v>
      </c>
      <c r="H1417" s="9">
        <v>0</v>
      </c>
    </row>
    <row r="1418" spans="1:8" ht="43.5" x14ac:dyDescent="0.35">
      <c r="A1418" s="3" t="s">
        <v>750</v>
      </c>
      <c r="B1418">
        <v>1.555555555555556</v>
      </c>
      <c r="C1418" s="7" t="s">
        <v>742</v>
      </c>
      <c r="D1418">
        <v>9</v>
      </c>
      <c r="E1418" t="b">
        <v>0</v>
      </c>
      <c r="F1418" t="s">
        <v>24</v>
      </c>
      <c r="G1418" s="9">
        <v>0</v>
      </c>
      <c r="H1418" s="9">
        <v>0</v>
      </c>
    </row>
    <row r="1419" spans="1:8" ht="29" x14ac:dyDescent="0.35">
      <c r="A1419" s="3" t="s">
        <v>463</v>
      </c>
      <c r="B1419">
        <v>15</v>
      </c>
      <c r="C1419" s="7" t="s">
        <v>742</v>
      </c>
      <c r="D1419">
        <v>1</v>
      </c>
      <c r="E1419" t="b">
        <v>0</v>
      </c>
      <c r="F1419" t="s">
        <v>24</v>
      </c>
      <c r="G1419" s="9">
        <v>0</v>
      </c>
      <c r="H1419" s="9">
        <v>0</v>
      </c>
    </row>
    <row r="1420" spans="1:8" x14ac:dyDescent="0.35">
      <c r="A1420" s="3" t="s">
        <v>233</v>
      </c>
      <c r="B1420">
        <v>22</v>
      </c>
      <c r="C1420" s="7" t="s">
        <v>742</v>
      </c>
      <c r="D1420">
        <v>1</v>
      </c>
      <c r="E1420" t="b">
        <v>0</v>
      </c>
      <c r="F1420" t="s">
        <v>24</v>
      </c>
      <c r="G1420" s="9">
        <v>0</v>
      </c>
      <c r="H1420" s="9">
        <v>0</v>
      </c>
    </row>
    <row r="1421" spans="1:8" x14ac:dyDescent="0.35">
      <c r="A1421" s="3" t="s">
        <v>751</v>
      </c>
      <c r="B1421">
        <v>22</v>
      </c>
      <c r="C1421" s="7" t="s">
        <v>742</v>
      </c>
      <c r="D1421">
        <v>1</v>
      </c>
      <c r="E1421" t="b">
        <v>0</v>
      </c>
      <c r="F1421" t="s">
        <v>24</v>
      </c>
      <c r="G1421" s="9">
        <v>0</v>
      </c>
      <c r="H1421" s="9">
        <v>0</v>
      </c>
    </row>
    <row r="1422" spans="1:8" ht="58" x14ac:dyDescent="0.35">
      <c r="A1422" s="3" t="s">
        <v>752</v>
      </c>
      <c r="B1422">
        <v>0</v>
      </c>
      <c r="C1422" s="7" t="s">
        <v>742</v>
      </c>
      <c r="D1422">
        <v>1</v>
      </c>
      <c r="E1422" t="b">
        <v>0</v>
      </c>
      <c r="F1422" t="s">
        <v>24</v>
      </c>
      <c r="G1422" s="9">
        <v>0</v>
      </c>
      <c r="H1422" s="9">
        <v>0</v>
      </c>
    </row>
    <row r="1423" spans="1:8" x14ac:dyDescent="0.35">
      <c r="A1423" s="3" t="s">
        <v>184</v>
      </c>
      <c r="B1423">
        <v>63</v>
      </c>
      <c r="C1423" s="7" t="s">
        <v>742</v>
      </c>
      <c r="D1423">
        <v>1</v>
      </c>
      <c r="E1423" t="b">
        <v>0</v>
      </c>
      <c r="F1423" t="s">
        <v>24</v>
      </c>
      <c r="G1423" s="9">
        <v>0</v>
      </c>
      <c r="H1423" s="9">
        <v>0</v>
      </c>
    </row>
    <row r="1424" spans="1:8" x14ac:dyDescent="0.35">
      <c r="A1424" s="3" t="s">
        <v>753</v>
      </c>
      <c r="B1424">
        <v>36</v>
      </c>
      <c r="C1424" s="7" t="s">
        <v>742</v>
      </c>
      <c r="D1424">
        <v>1</v>
      </c>
      <c r="E1424" t="b">
        <v>0</v>
      </c>
      <c r="F1424" t="s">
        <v>24</v>
      </c>
      <c r="G1424" s="9">
        <v>0</v>
      </c>
      <c r="H1424" s="9">
        <v>0</v>
      </c>
    </row>
    <row r="1425" spans="1:8" x14ac:dyDescent="0.35">
      <c r="A1425" s="3" t="s">
        <v>67</v>
      </c>
      <c r="B1425">
        <v>39</v>
      </c>
      <c r="C1425" s="7" t="s">
        <v>742</v>
      </c>
      <c r="D1425">
        <v>1</v>
      </c>
      <c r="E1425" t="b">
        <v>0</v>
      </c>
      <c r="F1425" t="s">
        <v>24</v>
      </c>
      <c r="G1425" s="9">
        <v>0</v>
      </c>
      <c r="H1425" s="9">
        <v>0</v>
      </c>
    </row>
    <row r="1426" spans="1:8" x14ac:dyDescent="0.35">
      <c r="A1426" s="3" t="s">
        <v>160</v>
      </c>
      <c r="B1426">
        <v>79</v>
      </c>
      <c r="C1426" s="7" t="s">
        <v>742</v>
      </c>
      <c r="D1426">
        <v>1</v>
      </c>
      <c r="E1426" t="b">
        <v>1</v>
      </c>
      <c r="F1426" t="s">
        <v>31</v>
      </c>
      <c r="G1426" s="9">
        <v>0</v>
      </c>
      <c r="H1426" s="9">
        <v>0</v>
      </c>
    </row>
    <row r="1427" spans="1:8" x14ac:dyDescent="0.35">
      <c r="A1427" s="3" t="s">
        <v>6</v>
      </c>
      <c r="B1427">
        <v>9</v>
      </c>
      <c r="C1427" s="7" t="s">
        <v>754</v>
      </c>
      <c r="D1427">
        <v>1</v>
      </c>
      <c r="E1427" t="b">
        <v>1</v>
      </c>
      <c r="F1427" t="s">
        <v>8</v>
      </c>
      <c r="G1427" s="9">
        <v>0</v>
      </c>
      <c r="H1427" s="9">
        <v>1</v>
      </c>
    </row>
    <row r="1428" spans="1:8" x14ac:dyDescent="0.35">
      <c r="A1428" s="3" t="s">
        <v>33</v>
      </c>
      <c r="B1428">
        <v>1</v>
      </c>
      <c r="C1428" s="7" t="s">
        <v>754</v>
      </c>
      <c r="D1428">
        <v>1</v>
      </c>
      <c r="E1428" t="b">
        <v>1</v>
      </c>
      <c r="F1428" t="s">
        <v>8</v>
      </c>
      <c r="G1428" s="9">
        <v>0</v>
      </c>
      <c r="H1428" s="9">
        <v>0</v>
      </c>
    </row>
    <row r="1429" spans="1:8" x14ac:dyDescent="0.35">
      <c r="A1429" s="3" t="s">
        <v>16</v>
      </c>
      <c r="B1429">
        <v>2</v>
      </c>
      <c r="C1429" s="7" t="s">
        <v>754</v>
      </c>
      <c r="D1429">
        <v>1</v>
      </c>
      <c r="E1429" t="b">
        <v>0</v>
      </c>
      <c r="F1429" t="s">
        <v>8</v>
      </c>
      <c r="G1429" s="9">
        <v>0</v>
      </c>
      <c r="H1429" s="9">
        <v>0</v>
      </c>
    </row>
    <row r="1430" spans="1:8" x14ac:dyDescent="0.35">
      <c r="A1430" s="3" t="s">
        <v>187</v>
      </c>
      <c r="B1430">
        <v>9</v>
      </c>
      <c r="C1430" s="7" t="s">
        <v>754</v>
      </c>
      <c r="D1430">
        <v>1</v>
      </c>
      <c r="E1430" t="b">
        <v>0</v>
      </c>
      <c r="F1430" t="s">
        <v>8</v>
      </c>
      <c r="G1430" s="9">
        <v>0</v>
      </c>
      <c r="H1430" s="9">
        <v>0</v>
      </c>
    </row>
    <row r="1431" spans="1:8" x14ac:dyDescent="0.35">
      <c r="A1431" s="3" t="s">
        <v>36</v>
      </c>
      <c r="B1431">
        <v>2</v>
      </c>
      <c r="C1431" s="7" t="s">
        <v>754</v>
      </c>
      <c r="D1431">
        <v>1</v>
      </c>
      <c r="E1431" t="b">
        <v>0</v>
      </c>
      <c r="F1431" t="s">
        <v>18</v>
      </c>
      <c r="G1431" s="9">
        <v>1</v>
      </c>
      <c r="H1431" s="9">
        <v>0</v>
      </c>
    </row>
    <row r="1432" spans="1:8" x14ac:dyDescent="0.35">
      <c r="A1432" s="3" t="s">
        <v>37</v>
      </c>
      <c r="B1432">
        <v>2</v>
      </c>
      <c r="C1432" s="7" t="s">
        <v>754</v>
      </c>
      <c r="D1432">
        <v>1</v>
      </c>
      <c r="E1432" t="b">
        <v>0</v>
      </c>
      <c r="F1432" t="s">
        <v>18</v>
      </c>
      <c r="G1432" s="9">
        <v>1</v>
      </c>
      <c r="H1432" s="9">
        <v>0</v>
      </c>
    </row>
    <row r="1433" spans="1:8" x14ac:dyDescent="0.35">
      <c r="A1433" s="3" t="s">
        <v>38</v>
      </c>
      <c r="B1433">
        <v>2</v>
      </c>
      <c r="C1433" s="7" t="s">
        <v>754</v>
      </c>
      <c r="D1433">
        <v>1</v>
      </c>
      <c r="E1433" t="b">
        <v>0</v>
      </c>
      <c r="F1433" t="s">
        <v>18</v>
      </c>
      <c r="G1433" s="9">
        <v>1</v>
      </c>
      <c r="H1433" s="9">
        <v>0</v>
      </c>
    </row>
    <row r="1434" spans="1:8" ht="43.5" x14ac:dyDescent="0.35">
      <c r="A1434" s="3" t="s">
        <v>23</v>
      </c>
      <c r="B1434">
        <v>2</v>
      </c>
      <c r="C1434" s="7" t="s">
        <v>754</v>
      </c>
      <c r="D1434">
        <v>1</v>
      </c>
      <c r="E1434" t="b">
        <v>0</v>
      </c>
      <c r="F1434" t="s">
        <v>24</v>
      </c>
      <c r="G1434" s="9">
        <v>0</v>
      </c>
      <c r="H1434" s="9">
        <v>0</v>
      </c>
    </row>
    <row r="1435" spans="1:8" ht="29" x14ac:dyDescent="0.35">
      <c r="A1435" s="3" t="s">
        <v>363</v>
      </c>
      <c r="B1435">
        <v>0</v>
      </c>
      <c r="C1435" s="7" t="s">
        <v>754</v>
      </c>
      <c r="D1435">
        <v>1</v>
      </c>
      <c r="E1435" t="b">
        <v>0</v>
      </c>
      <c r="F1435" t="s">
        <v>24</v>
      </c>
      <c r="G1435" s="9">
        <v>0</v>
      </c>
      <c r="H1435" s="9">
        <v>0</v>
      </c>
    </row>
    <row r="1436" spans="1:8" ht="43.5" x14ac:dyDescent="0.35">
      <c r="A1436" s="3" t="s">
        <v>196</v>
      </c>
      <c r="B1436">
        <v>6</v>
      </c>
      <c r="C1436" s="7" t="s">
        <v>754</v>
      </c>
      <c r="D1436">
        <v>1</v>
      </c>
      <c r="E1436" t="b">
        <v>0</v>
      </c>
      <c r="F1436" t="s">
        <v>24</v>
      </c>
      <c r="G1436" s="9">
        <v>0</v>
      </c>
      <c r="H1436" s="9">
        <v>0</v>
      </c>
    </row>
    <row r="1437" spans="1:8" x14ac:dyDescent="0.35">
      <c r="A1437" s="3" t="s">
        <v>33</v>
      </c>
      <c r="B1437">
        <v>1</v>
      </c>
      <c r="C1437" s="7" t="s">
        <v>754</v>
      </c>
      <c r="D1437">
        <v>1</v>
      </c>
      <c r="E1437" t="b">
        <v>1</v>
      </c>
      <c r="F1437" t="s">
        <v>31</v>
      </c>
      <c r="G1437" s="9">
        <v>0</v>
      </c>
      <c r="H1437" s="9">
        <v>0</v>
      </c>
    </row>
    <row r="1438" spans="1:8" x14ac:dyDescent="0.35">
      <c r="A1438" s="3" t="s">
        <v>78</v>
      </c>
      <c r="B1438">
        <v>45</v>
      </c>
      <c r="C1438" s="7" t="s">
        <v>755</v>
      </c>
      <c r="D1438">
        <v>1</v>
      </c>
      <c r="E1438" t="b">
        <v>0</v>
      </c>
      <c r="F1438" t="s">
        <v>8</v>
      </c>
      <c r="G1438" s="9">
        <v>0</v>
      </c>
      <c r="H1438" s="9">
        <v>0</v>
      </c>
    </row>
    <row r="1439" spans="1:8" x14ac:dyDescent="0.35">
      <c r="A1439" s="3" t="s">
        <v>449</v>
      </c>
      <c r="B1439">
        <v>20</v>
      </c>
      <c r="C1439" s="7" t="s">
        <v>755</v>
      </c>
      <c r="D1439">
        <v>1</v>
      </c>
      <c r="E1439" t="b">
        <v>0</v>
      </c>
      <c r="F1439" t="s">
        <v>8</v>
      </c>
      <c r="G1439" s="9">
        <v>0</v>
      </c>
      <c r="H1439" s="9">
        <v>0</v>
      </c>
    </row>
    <row r="1440" spans="1:8" x14ac:dyDescent="0.35">
      <c r="A1440" s="3" t="s">
        <v>56</v>
      </c>
      <c r="B1440">
        <v>26</v>
      </c>
      <c r="C1440" s="7" t="s">
        <v>755</v>
      </c>
      <c r="D1440">
        <v>1</v>
      </c>
      <c r="E1440" t="b">
        <v>0</v>
      </c>
      <c r="F1440" t="s">
        <v>8</v>
      </c>
      <c r="G1440" s="9">
        <v>0</v>
      </c>
      <c r="H1440" s="9">
        <v>0</v>
      </c>
    </row>
    <row r="1441" spans="1:8" x14ac:dyDescent="0.35">
      <c r="A1441" s="3" t="s">
        <v>756</v>
      </c>
      <c r="B1441">
        <v>26</v>
      </c>
      <c r="C1441" s="7" t="s">
        <v>755</v>
      </c>
      <c r="D1441">
        <v>1</v>
      </c>
      <c r="E1441" t="b">
        <v>0</v>
      </c>
      <c r="F1441" t="s">
        <v>8</v>
      </c>
      <c r="G1441" s="9">
        <v>0</v>
      </c>
      <c r="H1441" s="9">
        <v>0</v>
      </c>
    </row>
    <row r="1442" spans="1:8" x14ac:dyDescent="0.35">
      <c r="A1442" s="3" t="s">
        <v>149</v>
      </c>
      <c r="B1442">
        <v>129</v>
      </c>
      <c r="C1442" s="7" t="s">
        <v>755</v>
      </c>
      <c r="D1442">
        <v>1</v>
      </c>
      <c r="E1442" t="b">
        <v>1</v>
      </c>
      <c r="F1442" t="s">
        <v>18</v>
      </c>
      <c r="G1442" s="9">
        <v>0</v>
      </c>
      <c r="H1442" s="9">
        <v>0</v>
      </c>
    </row>
    <row r="1443" spans="1:8" x14ac:dyDescent="0.35">
      <c r="A1443" s="3" t="s">
        <v>151</v>
      </c>
      <c r="B1443">
        <v>2</v>
      </c>
      <c r="C1443" s="7" t="s">
        <v>755</v>
      </c>
      <c r="D1443">
        <v>1</v>
      </c>
      <c r="E1443" t="b">
        <v>0</v>
      </c>
      <c r="F1443" t="s">
        <v>18</v>
      </c>
      <c r="G1443" s="9">
        <v>0</v>
      </c>
      <c r="H1443" s="9">
        <v>0</v>
      </c>
    </row>
    <row r="1444" spans="1:8" x14ac:dyDescent="0.35">
      <c r="A1444" s="3" t="s">
        <v>252</v>
      </c>
      <c r="B1444">
        <v>58</v>
      </c>
      <c r="C1444" s="7" t="s">
        <v>755</v>
      </c>
      <c r="D1444">
        <v>1</v>
      </c>
      <c r="E1444" t="b">
        <v>0</v>
      </c>
      <c r="F1444" t="s">
        <v>18</v>
      </c>
      <c r="G1444" s="9">
        <v>0</v>
      </c>
      <c r="H1444" s="9">
        <v>0</v>
      </c>
    </row>
    <row r="1445" spans="1:8" x14ac:dyDescent="0.35">
      <c r="A1445" s="3" t="s">
        <v>87</v>
      </c>
      <c r="B1445">
        <v>7</v>
      </c>
      <c r="C1445" s="7" t="s">
        <v>755</v>
      </c>
      <c r="D1445">
        <v>1</v>
      </c>
      <c r="E1445" t="b">
        <v>0</v>
      </c>
      <c r="F1445" t="s">
        <v>18</v>
      </c>
      <c r="G1445" s="9">
        <v>0</v>
      </c>
      <c r="H1445" s="9">
        <v>0</v>
      </c>
    </row>
    <row r="1446" spans="1:8" x14ac:dyDescent="0.35">
      <c r="A1446" s="3" t="s">
        <v>152</v>
      </c>
      <c r="B1446">
        <v>42</v>
      </c>
      <c r="C1446" s="7" t="s">
        <v>755</v>
      </c>
      <c r="D1446">
        <v>1</v>
      </c>
      <c r="E1446" t="b">
        <v>0</v>
      </c>
      <c r="F1446" t="s">
        <v>18</v>
      </c>
      <c r="G1446" s="9">
        <v>0</v>
      </c>
      <c r="H1446" s="9">
        <v>0</v>
      </c>
    </row>
    <row r="1447" spans="1:8" x14ac:dyDescent="0.35">
      <c r="A1447" s="3" t="s">
        <v>148</v>
      </c>
      <c r="B1447">
        <v>11</v>
      </c>
      <c r="C1447" s="7" t="s">
        <v>755</v>
      </c>
      <c r="D1447">
        <v>1</v>
      </c>
      <c r="E1447" t="b">
        <v>1</v>
      </c>
      <c r="F1447" t="s">
        <v>18</v>
      </c>
      <c r="G1447" s="9">
        <v>1</v>
      </c>
      <c r="H1447" s="9">
        <v>0</v>
      </c>
    </row>
    <row r="1448" spans="1:8" ht="29" x14ac:dyDescent="0.35">
      <c r="A1448" s="3" t="s">
        <v>246</v>
      </c>
      <c r="B1448">
        <v>13</v>
      </c>
      <c r="C1448" s="7" t="s">
        <v>755</v>
      </c>
      <c r="D1448">
        <v>1</v>
      </c>
      <c r="E1448" t="b">
        <v>0</v>
      </c>
      <c r="F1448" t="s">
        <v>18</v>
      </c>
      <c r="G1448" s="9">
        <v>0</v>
      </c>
      <c r="H1448" s="9">
        <v>0</v>
      </c>
    </row>
    <row r="1449" spans="1:8" x14ac:dyDescent="0.35">
      <c r="A1449" s="3" t="s">
        <v>248</v>
      </c>
      <c r="B1449">
        <v>13</v>
      </c>
      <c r="C1449" s="7" t="s">
        <v>755</v>
      </c>
      <c r="D1449">
        <v>1</v>
      </c>
      <c r="E1449" t="b">
        <v>0</v>
      </c>
      <c r="F1449" t="s">
        <v>18</v>
      </c>
      <c r="G1449" s="9">
        <v>0</v>
      </c>
      <c r="H1449" s="9">
        <v>0</v>
      </c>
    </row>
    <row r="1450" spans="1:8" ht="29" x14ac:dyDescent="0.35">
      <c r="A1450" s="3" t="s">
        <v>153</v>
      </c>
      <c r="B1450">
        <v>16</v>
      </c>
      <c r="C1450" s="7" t="s">
        <v>755</v>
      </c>
      <c r="D1450">
        <v>1</v>
      </c>
      <c r="E1450" t="b">
        <v>0</v>
      </c>
      <c r="F1450" t="s">
        <v>18</v>
      </c>
      <c r="G1450" s="9">
        <v>0</v>
      </c>
      <c r="H1450" s="9">
        <v>0</v>
      </c>
    </row>
    <row r="1451" spans="1:8" ht="29" x14ac:dyDescent="0.35">
      <c r="A1451" s="3" t="s">
        <v>455</v>
      </c>
      <c r="B1451">
        <v>19</v>
      </c>
      <c r="C1451" s="7" t="s">
        <v>755</v>
      </c>
      <c r="D1451">
        <v>1</v>
      </c>
      <c r="E1451" t="b">
        <v>0</v>
      </c>
      <c r="F1451" t="s">
        <v>18</v>
      </c>
      <c r="G1451" s="9">
        <v>0</v>
      </c>
      <c r="H1451" s="9">
        <v>0</v>
      </c>
    </row>
    <row r="1452" spans="1:8" x14ac:dyDescent="0.35">
      <c r="A1452" s="3" t="s">
        <v>176</v>
      </c>
      <c r="B1452">
        <v>90</v>
      </c>
      <c r="C1452" s="7" t="s">
        <v>755</v>
      </c>
      <c r="D1452">
        <v>1</v>
      </c>
      <c r="E1452" t="b">
        <v>0</v>
      </c>
      <c r="F1452" t="s">
        <v>18</v>
      </c>
      <c r="G1452" s="9">
        <v>0</v>
      </c>
      <c r="H1452" s="9">
        <v>0</v>
      </c>
    </row>
    <row r="1453" spans="1:8" x14ac:dyDescent="0.35">
      <c r="A1453" s="3" t="s">
        <v>253</v>
      </c>
      <c r="B1453">
        <v>8</v>
      </c>
      <c r="C1453" s="7" t="s">
        <v>755</v>
      </c>
      <c r="D1453">
        <v>5</v>
      </c>
      <c r="E1453" t="b">
        <v>0</v>
      </c>
      <c r="F1453" t="s">
        <v>18</v>
      </c>
      <c r="G1453" s="9">
        <v>0</v>
      </c>
      <c r="H1453" s="9">
        <v>0</v>
      </c>
    </row>
    <row r="1454" spans="1:8" x14ac:dyDescent="0.35">
      <c r="A1454" s="3" t="s">
        <v>757</v>
      </c>
      <c r="B1454">
        <v>25</v>
      </c>
      <c r="C1454" s="7" t="s">
        <v>755</v>
      </c>
      <c r="D1454">
        <v>1</v>
      </c>
      <c r="E1454" t="b">
        <v>0</v>
      </c>
      <c r="F1454" t="s">
        <v>18</v>
      </c>
      <c r="G1454" s="9">
        <v>0</v>
      </c>
      <c r="H1454" s="9">
        <v>0</v>
      </c>
    </row>
    <row r="1455" spans="1:8" x14ac:dyDescent="0.35">
      <c r="A1455" s="3" t="s">
        <v>758</v>
      </c>
      <c r="B1455">
        <v>27</v>
      </c>
      <c r="C1455" s="7" t="s">
        <v>755</v>
      </c>
      <c r="D1455">
        <v>1</v>
      </c>
      <c r="E1455" t="b">
        <v>0</v>
      </c>
      <c r="F1455" t="s">
        <v>18</v>
      </c>
      <c r="G1455" s="9">
        <v>0</v>
      </c>
      <c r="H1455" s="9">
        <v>0</v>
      </c>
    </row>
    <row r="1456" spans="1:8" x14ac:dyDescent="0.35">
      <c r="A1456" s="3" t="s">
        <v>156</v>
      </c>
      <c r="B1456">
        <v>73</v>
      </c>
      <c r="C1456" s="7" t="s">
        <v>755</v>
      </c>
      <c r="D1456">
        <v>1</v>
      </c>
      <c r="E1456" t="b">
        <v>1</v>
      </c>
      <c r="F1456" t="s">
        <v>24</v>
      </c>
      <c r="G1456" s="9">
        <v>1</v>
      </c>
      <c r="H1456" s="9">
        <v>0</v>
      </c>
    </row>
    <row r="1457" spans="1:8" ht="29" x14ac:dyDescent="0.35">
      <c r="A1457" s="3" t="s">
        <v>759</v>
      </c>
      <c r="B1457">
        <v>27</v>
      </c>
      <c r="C1457" s="7" t="s">
        <v>755</v>
      </c>
      <c r="D1457">
        <v>1</v>
      </c>
      <c r="E1457" t="b">
        <v>0</v>
      </c>
      <c r="F1457" t="s">
        <v>24</v>
      </c>
      <c r="G1457" s="9">
        <v>0</v>
      </c>
      <c r="H1457" s="9">
        <v>0</v>
      </c>
    </row>
    <row r="1458" spans="1:8" x14ac:dyDescent="0.35">
      <c r="A1458" s="3" t="s">
        <v>760</v>
      </c>
      <c r="B1458">
        <v>0</v>
      </c>
      <c r="C1458" s="7" t="s">
        <v>755</v>
      </c>
      <c r="D1458">
        <v>1</v>
      </c>
      <c r="E1458" t="b">
        <v>1</v>
      </c>
      <c r="F1458" t="s">
        <v>31</v>
      </c>
      <c r="G1458" s="9">
        <v>0</v>
      </c>
      <c r="H1458" s="9">
        <v>0</v>
      </c>
    </row>
    <row r="1459" spans="1:8" x14ac:dyDescent="0.35">
      <c r="A1459" s="3" t="s">
        <v>514</v>
      </c>
      <c r="B1459">
        <v>5</v>
      </c>
      <c r="C1459" s="7" t="s">
        <v>761</v>
      </c>
      <c r="D1459">
        <v>1</v>
      </c>
      <c r="E1459" t="b">
        <v>0</v>
      </c>
      <c r="F1459" t="s">
        <v>8</v>
      </c>
      <c r="G1459" s="9">
        <v>0</v>
      </c>
      <c r="H1459" s="9">
        <v>0</v>
      </c>
    </row>
    <row r="1460" spans="1:8" x14ac:dyDescent="0.35">
      <c r="A1460" s="3" t="s">
        <v>240</v>
      </c>
      <c r="B1460">
        <v>11</v>
      </c>
      <c r="C1460" s="7" t="s">
        <v>761</v>
      </c>
      <c r="D1460">
        <v>1</v>
      </c>
      <c r="E1460" t="b">
        <v>0</v>
      </c>
      <c r="F1460" t="s">
        <v>8</v>
      </c>
      <c r="G1460" s="9">
        <v>0</v>
      </c>
      <c r="H1460" s="9">
        <v>0</v>
      </c>
    </row>
    <row r="1461" spans="1:8" x14ac:dyDescent="0.35">
      <c r="A1461" s="3" t="s">
        <v>149</v>
      </c>
      <c r="B1461">
        <v>57</v>
      </c>
      <c r="C1461" s="7" t="s">
        <v>761</v>
      </c>
      <c r="D1461">
        <v>1</v>
      </c>
      <c r="E1461" t="b">
        <v>1</v>
      </c>
      <c r="F1461" t="s">
        <v>18</v>
      </c>
      <c r="G1461" s="9">
        <v>1</v>
      </c>
      <c r="H1461" s="9">
        <v>0</v>
      </c>
    </row>
    <row r="1462" spans="1:8" x14ac:dyDescent="0.35">
      <c r="A1462" s="3" t="s">
        <v>152</v>
      </c>
      <c r="B1462">
        <v>48</v>
      </c>
      <c r="C1462" s="7" t="s">
        <v>761</v>
      </c>
      <c r="D1462">
        <v>1</v>
      </c>
      <c r="E1462" t="b">
        <v>1</v>
      </c>
      <c r="F1462" t="s">
        <v>18</v>
      </c>
      <c r="G1462" s="9">
        <v>0</v>
      </c>
      <c r="H1462" s="9">
        <v>0</v>
      </c>
    </row>
    <row r="1463" spans="1:8" x14ac:dyDescent="0.35">
      <c r="A1463" s="3" t="s">
        <v>253</v>
      </c>
      <c r="B1463">
        <v>9</v>
      </c>
      <c r="C1463" s="7" t="s">
        <v>761</v>
      </c>
      <c r="D1463">
        <v>1</v>
      </c>
      <c r="E1463" t="b">
        <v>0</v>
      </c>
      <c r="F1463" t="s">
        <v>18</v>
      </c>
      <c r="G1463" s="9">
        <v>0</v>
      </c>
      <c r="H1463" s="9">
        <v>0</v>
      </c>
    </row>
    <row r="1464" spans="1:8" x14ac:dyDescent="0.35">
      <c r="A1464" s="3" t="s">
        <v>245</v>
      </c>
      <c r="B1464">
        <v>10</v>
      </c>
      <c r="C1464" s="7" t="s">
        <v>761</v>
      </c>
      <c r="D1464">
        <v>1</v>
      </c>
      <c r="E1464" t="b">
        <v>0</v>
      </c>
      <c r="F1464" t="s">
        <v>18</v>
      </c>
      <c r="G1464" s="9">
        <v>0</v>
      </c>
      <c r="H1464" s="9">
        <v>0</v>
      </c>
    </row>
    <row r="1465" spans="1:8" x14ac:dyDescent="0.35">
      <c r="A1465" s="3" t="s">
        <v>159</v>
      </c>
      <c r="B1465">
        <v>21</v>
      </c>
      <c r="C1465" s="7" t="s">
        <v>761</v>
      </c>
      <c r="D1465">
        <v>1</v>
      </c>
      <c r="E1465" t="b">
        <v>1</v>
      </c>
      <c r="F1465" t="s">
        <v>18</v>
      </c>
      <c r="G1465" s="9">
        <v>0</v>
      </c>
      <c r="H1465" s="9">
        <v>0</v>
      </c>
    </row>
    <row r="1466" spans="1:8" x14ac:dyDescent="0.35">
      <c r="A1466" s="3" t="s">
        <v>159</v>
      </c>
      <c r="B1466">
        <v>21</v>
      </c>
      <c r="C1466" s="7" t="s">
        <v>761</v>
      </c>
      <c r="D1466">
        <v>1</v>
      </c>
      <c r="E1466" t="b">
        <v>1</v>
      </c>
      <c r="F1466" t="s">
        <v>24</v>
      </c>
      <c r="G1466" s="9">
        <v>0</v>
      </c>
      <c r="H1466" s="9">
        <v>0</v>
      </c>
    </row>
    <row r="1467" spans="1:8" x14ac:dyDescent="0.35">
      <c r="A1467" s="3" t="s">
        <v>158</v>
      </c>
      <c r="B1467">
        <v>4</v>
      </c>
      <c r="C1467" s="7" t="s">
        <v>761</v>
      </c>
      <c r="D1467">
        <v>1</v>
      </c>
      <c r="E1467" t="b">
        <v>0</v>
      </c>
      <c r="F1467" t="s">
        <v>24</v>
      </c>
      <c r="G1467" s="9">
        <v>0</v>
      </c>
      <c r="H1467" s="9">
        <v>0</v>
      </c>
    </row>
    <row r="1468" spans="1:8" x14ac:dyDescent="0.35">
      <c r="A1468" s="3" t="s">
        <v>156</v>
      </c>
      <c r="B1468">
        <v>7</v>
      </c>
      <c r="C1468" s="7" t="s">
        <v>761</v>
      </c>
      <c r="D1468">
        <v>1</v>
      </c>
      <c r="E1468" t="b">
        <v>1</v>
      </c>
      <c r="F1468" t="s">
        <v>24</v>
      </c>
      <c r="G1468" s="9">
        <v>1</v>
      </c>
      <c r="H1468" s="9">
        <v>0</v>
      </c>
    </row>
    <row r="1469" spans="1:8" x14ac:dyDescent="0.35">
      <c r="A1469" s="3" t="s">
        <v>423</v>
      </c>
      <c r="B1469">
        <v>8</v>
      </c>
      <c r="C1469" s="7" t="s">
        <v>761</v>
      </c>
      <c r="D1469">
        <v>1</v>
      </c>
      <c r="E1469" t="b">
        <v>0</v>
      </c>
      <c r="F1469" t="s">
        <v>24</v>
      </c>
      <c r="G1469" s="9">
        <v>0</v>
      </c>
      <c r="H1469" s="9">
        <v>0</v>
      </c>
    </row>
    <row r="1470" spans="1:8" x14ac:dyDescent="0.35">
      <c r="A1470" s="3" t="s">
        <v>159</v>
      </c>
      <c r="B1470">
        <v>21</v>
      </c>
      <c r="C1470" s="7" t="s">
        <v>761</v>
      </c>
      <c r="D1470">
        <v>1</v>
      </c>
      <c r="E1470" t="b">
        <v>1</v>
      </c>
      <c r="F1470" t="s">
        <v>31</v>
      </c>
      <c r="G1470" s="9">
        <v>0</v>
      </c>
      <c r="H1470" s="9">
        <v>0</v>
      </c>
    </row>
    <row r="1471" spans="1:8" x14ac:dyDescent="0.35">
      <c r="A1471" s="3" t="s">
        <v>542</v>
      </c>
      <c r="B1471">
        <v>5</v>
      </c>
      <c r="C1471" s="7" t="s">
        <v>762</v>
      </c>
      <c r="D1471">
        <v>1</v>
      </c>
      <c r="E1471" t="b">
        <v>0</v>
      </c>
      <c r="F1471" t="s">
        <v>18</v>
      </c>
      <c r="G1471" s="9">
        <v>0</v>
      </c>
      <c r="H1471" s="9">
        <v>0</v>
      </c>
    </row>
    <row r="1472" spans="1:8" x14ac:dyDescent="0.35">
      <c r="A1472" s="3" t="s">
        <v>543</v>
      </c>
      <c r="B1472">
        <v>15</v>
      </c>
      <c r="C1472" s="7" t="s">
        <v>762</v>
      </c>
      <c r="D1472">
        <v>1</v>
      </c>
      <c r="E1472" t="b">
        <v>0</v>
      </c>
      <c r="F1472" t="s">
        <v>18</v>
      </c>
      <c r="G1472" s="9">
        <v>0</v>
      </c>
      <c r="H1472" s="9">
        <v>0</v>
      </c>
    </row>
    <row r="1473" spans="1:8" x14ac:dyDescent="0.35">
      <c r="A1473" s="3" t="s">
        <v>288</v>
      </c>
      <c r="B1473">
        <v>16</v>
      </c>
      <c r="C1473" s="7" t="s">
        <v>762</v>
      </c>
      <c r="D1473">
        <v>1</v>
      </c>
      <c r="E1473" t="b">
        <v>0</v>
      </c>
      <c r="F1473" t="s">
        <v>18</v>
      </c>
      <c r="G1473" s="9">
        <v>0</v>
      </c>
      <c r="H1473" s="9">
        <v>0</v>
      </c>
    </row>
    <row r="1474" spans="1:8" ht="29" x14ac:dyDescent="0.35">
      <c r="A1474" s="3" t="s">
        <v>763</v>
      </c>
      <c r="B1474">
        <v>17</v>
      </c>
      <c r="C1474" s="7" t="s">
        <v>762</v>
      </c>
      <c r="D1474">
        <v>1</v>
      </c>
      <c r="E1474" t="b">
        <v>0</v>
      </c>
      <c r="F1474" t="s">
        <v>18</v>
      </c>
      <c r="G1474" s="9">
        <v>0</v>
      </c>
      <c r="H1474" s="9">
        <v>0</v>
      </c>
    </row>
    <row r="1475" spans="1:8" x14ac:dyDescent="0.35">
      <c r="A1475" s="3" t="s">
        <v>111</v>
      </c>
      <c r="B1475">
        <v>20</v>
      </c>
      <c r="C1475" s="7" t="s">
        <v>762</v>
      </c>
      <c r="D1475">
        <v>1</v>
      </c>
      <c r="E1475" t="b">
        <v>0</v>
      </c>
      <c r="F1475" t="s">
        <v>18</v>
      </c>
      <c r="G1475" s="9">
        <v>0</v>
      </c>
      <c r="H1475" s="9">
        <v>0</v>
      </c>
    </row>
    <row r="1476" spans="1:8" ht="29" x14ac:dyDescent="0.35">
      <c r="A1476" s="3" t="s">
        <v>114</v>
      </c>
      <c r="B1476">
        <v>7</v>
      </c>
      <c r="C1476" s="7" t="s">
        <v>762</v>
      </c>
      <c r="D1476">
        <v>1</v>
      </c>
      <c r="E1476" t="b">
        <v>0</v>
      </c>
      <c r="F1476" t="s">
        <v>24</v>
      </c>
      <c r="G1476" s="9">
        <v>0</v>
      </c>
      <c r="H1476" s="9">
        <v>0</v>
      </c>
    </row>
    <row r="1477" spans="1:8" x14ac:dyDescent="0.35">
      <c r="A1477" s="3" t="s">
        <v>67</v>
      </c>
      <c r="B1477">
        <v>9</v>
      </c>
      <c r="C1477" s="7" t="s">
        <v>762</v>
      </c>
      <c r="D1477">
        <v>1</v>
      </c>
      <c r="E1477" t="b">
        <v>0</v>
      </c>
      <c r="F1477" t="s">
        <v>24</v>
      </c>
      <c r="G1477" s="9">
        <v>0</v>
      </c>
      <c r="H1477" s="9">
        <v>0</v>
      </c>
    </row>
    <row r="1478" spans="1:8" x14ac:dyDescent="0.35">
      <c r="A1478" s="3" t="s">
        <v>70</v>
      </c>
      <c r="B1478">
        <v>4</v>
      </c>
      <c r="C1478" s="7" t="s">
        <v>762</v>
      </c>
      <c r="D1478">
        <v>1</v>
      </c>
      <c r="E1478" t="b">
        <v>0</v>
      </c>
      <c r="F1478" t="s">
        <v>24</v>
      </c>
      <c r="G1478" s="9">
        <v>0</v>
      </c>
      <c r="H1478" s="9">
        <v>0</v>
      </c>
    </row>
    <row r="1479" spans="1:8" ht="43.5" x14ac:dyDescent="0.35">
      <c r="A1479" s="3" t="s">
        <v>764</v>
      </c>
      <c r="B1479">
        <v>21</v>
      </c>
      <c r="C1479" s="7" t="s">
        <v>762</v>
      </c>
      <c r="D1479">
        <v>1</v>
      </c>
      <c r="E1479" t="b">
        <v>0</v>
      </c>
      <c r="F1479" t="s">
        <v>24</v>
      </c>
      <c r="G1479" s="9">
        <v>0</v>
      </c>
      <c r="H1479" s="9">
        <v>0</v>
      </c>
    </row>
    <row r="1480" spans="1:8" ht="43.5" x14ac:dyDescent="0.35">
      <c r="A1480" s="3" t="s">
        <v>765</v>
      </c>
      <c r="B1480">
        <v>0</v>
      </c>
      <c r="C1480" s="7" t="s">
        <v>762</v>
      </c>
      <c r="D1480">
        <v>1</v>
      </c>
      <c r="E1480" t="b">
        <v>1</v>
      </c>
      <c r="F1480" t="s">
        <v>31</v>
      </c>
      <c r="G1480" s="9">
        <v>0</v>
      </c>
      <c r="H1480" s="9">
        <v>0</v>
      </c>
    </row>
    <row r="1481" spans="1:8" x14ac:dyDescent="0.35">
      <c r="A1481" s="3" t="s">
        <v>540</v>
      </c>
      <c r="B1481">
        <v>22</v>
      </c>
      <c r="C1481" s="7" t="s">
        <v>766</v>
      </c>
      <c r="D1481">
        <v>1</v>
      </c>
      <c r="E1481" t="b">
        <v>0</v>
      </c>
      <c r="F1481" t="s">
        <v>8</v>
      </c>
      <c r="G1481" s="9">
        <v>0</v>
      </c>
      <c r="H1481" s="9">
        <v>0</v>
      </c>
    </row>
    <row r="1482" spans="1:8" x14ac:dyDescent="0.35">
      <c r="A1482" s="3" t="s">
        <v>56</v>
      </c>
      <c r="B1482">
        <v>24</v>
      </c>
      <c r="C1482" s="7" t="s">
        <v>766</v>
      </c>
      <c r="D1482">
        <v>1</v>
      </c>
      <c r="E1482" t="b">
        <v>0</v>
      </c>
      <c r="F1482" t="s">
        <v>8</v>
      </c>
      <c r="G1482" s="9">
        <v>0</v>
      </c>
      <c r="H1482" s="9">
        <v>0</v>
      </c>
    </row>
    <row r="1483" spans="1:8" x14ac:dyDescent="0.35">
      <c r="A1483" s="3" t="s">
        <v>71</v>
      </c>
      <c r="B1483">
        <v>15</v>
      </c>
      <c r="C1483" s="7" t="s">
        <v>766</v>
      </c>
      <c r="D1483">
        <v>3</v>
      </c>
      <c r="E1483" t="b">
        <v>0</v>
      </c>
      <c r="F1483" t="s">
        <v>18</v>
      </c>
      <c r="G1483" s="9">
        <v>0</v>
      </c>
      <c r="H1483" s="9">
        <v>0</v>
      </c>
    </row>
    <row r="1484" spans="1:8" x14ac:dyDescent="0.35">
      <c r="A1484" s="3" t="s">
        <v>111</v>
      </c>
      <c r="B1484">
        <v>10</v>
      </c>
      <c r="C1484" s="7" t="s">
        <v>766</v>
      </c>
      <c r="D1484">
        <v>1</v>
      </c>
      <c r="E1484" t="b">
        <v>0</v>
      </c>
      <c r="F1484" t="s">
        <v>18</v>
      </c>
      <c r="G1484" s="9">
        <v>0</v>
      </c>
      <c r="H1484" s="9">
        <v>0</v>
      </c>
    </row>
    <row r="1485" spans="1:8" x14ac:dyDescent="0.35">
      <c r="A1485" s="3" t="s">
        <v>767</v>
      </c>
      <c r="B1485">
        <v>11</v>
      </c>
      <c r="C1485" s="7" t="s">
        <v>766</v>
      </c>
      <c r="D1485">
        <v>1</v>
      </c>
      <c r="E1485" t="b">
        <v>0</v>
      </c>
      <c r="F1485" t="s">
        <v>18</v>
      </c>
      <c r="G1485" s="9">
        <v>0</v>
      </c>
      <c r="H1485" s="9">
        <v>0</v>
      </c>
    </row>
    <row r="1486" spans="1:8" x14ac:dyDescent="0.35">
      <c r="A1486" s="3" t="s">
        <v>691</v>
      </c>
      <c r="B1486">
        <v>14</v>
      </c>
      <c r="C1486" s="7" t="s">
        <v>766</v>
      </c>
      <c r="D1486">
        <v>1</v>
      </c>
      <c r="E1486" t="b">
        <v>0</v>
      </c>
      <c r="F1486" t="s">
        <v>18</v>
      </c>
      <c r="G1486" s="9">
        <v>0</v>
      </c>
      <c r="H1486" s="9">
        <v>0</v>
      </c>
    </row>
    <row r="1487" spans="1:8" x14ac:dyDescent="0.35">
      <c r="A1487" s="3" t="s">
        <v>768</v>
      </c>
      <c r="B1487">
        <v>17</v>
      </c>
      <c r="C1487" s="7" t="s">
        <v>766</v>
      </c>
      <c r="D1487">
        <v>1</v>
      </c>
      <c r="E1487" t="b">
        <v>0</v>
      </c>
      <c r="F1487" t="s">
        <v>18</v>
      </c>
      <c r="G1487" s="9">
        <v>0</v>
      </c>
      <c r="H1487" s="9">
        <v>0</v>
      </c>
    </row>
    <row r="1488" spans="1:8" ht="43.5" x14ac:dyDescent="0.35">
      <c r="A1488" s="3" t="s">
        <v>205</v>
      </c>
      <c r="B1488">
        <v>0.66666666666666663</v>
      </c>
      <c r="C1488" s="7" t="s">
        <v>766</v>
      </c>
      <c r="D1488">
        <v>3</v>
      </c>
      <c r="E1488" t="b">
        <v>0</v>
      </c>
      <c r="F1488" t="s">
        <v>24</v>
      </c>
      <c r="G1488" s="9">
        <v>1</v>
      </c>
      <c r="H1488" s="9">
        <v>0</v>
      </c>
    </row>
    <row r="1489" spans="1:8" x14ac:dyDescent="0.35">
      <c r="A1489" s="3" t="s">
        <v>206</v>
      </c>
      <c r="B1489">
        <v>91</v>
      </c>
      <c r="C1489" s="7" t="s">
        <v>766</v>
      </c>
      <c r="D1489">
        <v>1</v>
      </c>
      <c r="E1489" t="b">
        <v>1</v>
      </c>
      <c r="F1489" t="s">
        <v>24</v>
      </c>
      <c r="G1489" s="9">
        <v>1</v>
      </c>
      <c r="H1489" s="9">
        <v>0</v>
      </c>
    </row>
    <row r="1490" spans="1:8" x14ac:dyDescent="0.35">
      <c r="A1490" s="3" t="s">
        <v>67</v>
      </c>
      <c r="B1490">
        <v>85</v>
      </c>
      <c r="C1490" s="7" t="s">
        <v>766</v>
      </c>
      <c r="D1490">
        <v>1</v>
      </c>
      <c r="E1490" t="b">
        <v>0</v>
      </c>
      <c r="F1490" t="s">
        <v>24</v>
      </c>
      <c r="G1490" s="9">
        <v>0</v>
      </c>
      <c r="H1490" s="9">
        <v>1</v>
      </c>
    </row>
    <row r="1491" spans="1:8" x14ac:dyDescent="0.35">
      <c r="A1491" s="3" t="s">
        <v>70</v>
      </c>
      <c r="B1491">
        <v>20</v>
      </c>
      <c r="C1491" s="7" t="s">
        <v>766</v>
      </c>
      <c r="D1491">
        <v>1</v>
      </c>
      <c r="E1491" t="b">
        <v>0</v>
      </c>
      <c r="F1491" t="s">
        <v>24</v>
      </c>
      <c r="G1491" s="9">
        <v>0</v>
      </c>
      <c r="H1491" s="9">
        <v>0</v>
      </c>
    </row>
    <row r="1492" spans="1:8" x14ac:dyDescent="0.35">
      <c r="A1492" s="3" t="s">
        <v>115</v>
      </c>
      <c r="B1492">
        <v>24</v>
      </c>
      <c r="C1492" s="7" t="s">
        <v>766</v>
      </c>
      <c r="D1492">
        <v>1</v>
      </c>
      <c r="E1492" t="b">
        <v>0</v>
      </c>
      <c r="F1492" t="s">
        <v>24</v>
      </c>
      <c r="G1492" s="9">
        <v>0</v>
      </c>
      <c r="H1492" s="9">
        <v>0</v>
      </c>
    </row>
    <row r="1493" spans="1:8" x14ac:dyDescent="0.35">
      <c r="A1493" s="3" t="s">
        <v>116</v>
      </c>
      <c r="B1493">
        <v>24</v>
      </c>
      <c r="C1493" s="7" t="s">
        <v>766</v>
      </c>
      <c r="D1493">
        <v>1</v>
      </c>
      <c r="E1493" t="b">
        <v>0</v>
      </c>
      <c r="F1493" t="s">
        <v>24</v>
      </c>
      <c r="G1493" s="9">
        <v>0</v>
      </c>
      <c r="H1493" s="9">
        <v>0</v>
      </c>
    </row>
    <row r="1494" spans="1:8" ht="29" x14ac:dyDescent="0.35">
      <c r="A1494" s="3" t="s">
        <v>769</v>
      </c>
      <c r="B1494">
        <v>0</v>
      </c>
      <c r="C1494" s="7" t="s">
        <v>766</v>
      </c>
      <c r="D1494">
        <v>1</v>
      </c>
      <c r="E1494" t="b">
        <v>1</v>
      </c>
      <c r="F1494" t="s">
        <v>31</v>
      </c>
      <c r="G1494" s="9">
        <v>0</v>
      </c>
      <c r="H1494" s="9">
        <v>0</v>
      </c>
    </row>
    <row r="1495" spans="1:8" x14ac:dyDescent="0.35">
      <c r="A1495" s="3" t="s">
        <v>296</v>
      </c>
      <c r="B1495">
        <v>24.5</v>
      </c>
      <c r="C1495" s="7" t="s">
        <v>770</v>
      </c>
      <c r="D1495">
        <v>2</v>
      </c>
      <c r="E1495" t="b">
        <v>1</v>
      </c>
      <c r="F1495" t="s">
        <v>8</v>
      </c>
      <c r="G1495" s="9">
        <v>0</v>
      </c>
      <c r="H1495" s="9">
        <v>1</v>
      </c>
    </row>
    <row r="1496" spans="1:8" x14ac:dyDescent="0.35">
      <c r="A1496" s="3" t="s">
        <v>87</v>
      </c>
      <c r="B1496">
        <v>20</v>
      </c>
      <c r="C1496" s="7" t="s">
        <v>770</v>
      </c>
      <c r="D1496">
        <v>1</v>
      </c>
      <c r="E1496" t="b">
        <v>1</v>
      </c>
      <c r="F1496" t="s">
        <v>18</v>
      </c>
      <c r="G1496" s="9">
        <v>0</v>
      </c>
      <c r="H1496" s="9">
        <v>0</v>
      </c>
    </row>
    <row r="1497" spans="1:8" x14ac:dyDescent="0.35">
      <c r="A1497" s="3" t="s">
        <v>300</v>
      </c>
      <c r="B1497">
        <v>12</v>
      </c>
      <c r="C1497" s="7" t="s">
        <v>770</v>
      </c>
      <c r="D1497">
        <v>1</v>
      </c>
      <c r="E1497" t="b">
        <v>0</v>
      </c>
      <c r="F1497" t="s">
        <v>18</v>
      </c>
      <c r="G1497" s="9">
        <v>0</v>
      </c>
      <c r="H1497" s="9">
        <v>0</v>
      </c>
    </row>
    <row r="1498" spans="1:8" x14ac:dyDescent="0.35">
      <c r="A1498" s="3" t="s">
        <v>301</v>
      </c>
      <c r="B1498">
        <v>42</v>
      </c>
      <c r="C1498" s="7" t="s">
        <v>770</v>
      </c>
      <c r="D1498">
        <v>1</v>
      </c>
      <c r="E1498" t="b">
        <v>0</v>
      </c>
      <c r="F1498" t="s">
        <v>18</v>
      </c>
      <c r="G1498" s="9">
        <v>0</v>
      </c>
      <c r="H1498" s="9">
        <v>0</v>
      </c>
    </row>
    <row r="1499" spans="1:8" x14ac:dyDescent="0.35">
      <c r="A1499" s="3" t="s">
        <v>771</v>
      </c>
      <c r="B1499">
        <v>9</v>
      </c>
      <c r="C1499" s="7" t="s">
        <v>770</v>
      </c>
      <c r="D1499">
        <v>1</v>
      </c>
      <c r="E1499" t="b">
        <v>0</v>
      </c>
      <c r="F1499" t="s">
        <v>24</v>
      </c>
      <c r="G1499" s="9">
        <v>0</v>
      </c>
      <c r="H1499" s="9">
        <v>0</v>
      </c>
    </row>
    <row r="1500" spans="1:8" ht="29" x14ac:dyDescent="0.35">
      <c r="A1500" s="3" t="s">
        <v>306</v>
      </c>
      <c r="B1500">
        <v>6</v>
      </c>
      <c r="C1500" s="7" t="s">
        <v>770</v>
      </c>
      <c r="D1500">
        <v>2</v>
      </c>
      <c r="E1500" t="b">
        <v>0</v>
      </c>
      <c r="F1500" t="s">
        <v>24</v>
      </c>
      <c r="G1500" s="9">
        <v>0</v>
      </c>
      <c r="H1500" s="9">
        <v>0</v>
      </c>
    </row>
    <row r="1501" spans="1:8" x14ac:dyDescent="0.35">
      <c r="A1501" s="3" t="s">
        <v>772</v>
      </c>
      <c r="B1501">
        <v>18</v>
      </c>
      <c r="C1501" s="7" t="s">
        <v>770</v>
      </c>
      <c r="D1501">
        <v>1</v>
      </c>
      <c r="E1501" t="b">
        <v>0</v>
      </c>
      <c r="F1501" t="s">
        <v>24</v>
      </c>
      <c r="G1501" s="9">
        <v>0</v>
      </c>
      <c r="H1501" s="9">
        <v>0</v>
      </c>
    </row>
    <row r="1502" spans="1:8" ht="29" x14ac:dyDescent="0.35">
      <c r="A1502" s="3" t="s">
        <v>773</v>
      </c>
      <c r="B1502">
        <v>0</v>
      </c>
      <c r="C1502" s="7" t="s">
        <v>770</v>
      </c>
      <c r="D1502">
        <v>1</v>
      </c>
      <c r="E1502" t="b">
        <v>0</v>
      </c>
      <c r="F1502" t="s">
        <v>31</v>
      </c>
      <c r="G1502" s="9">
        <v>0</v>
      </c>
      <c r="H1502" s="9">
        <v>0</v>
      </c>
    </row>
    <row r="1503" spans="1:8" x14ac:dyDescent="0.35">
      <c r="A1503" s="3" t="s">
        <v>317</v>
      </c>
      <c r="B1503">
        <v>14</v>
      </c>
      <c r="C1503" s="7" t="s">
        <v>774</v>
      </c>
      <c r="D1503">
        <v>1</v>
      </c>
      <c r="E1503" t="b">
        <v>0</v>
      </c>
      <c r="F1503" t="s">
        <v>8</v>
      </c>
      <c r="G1503" s="9">
        <v>0</v>
      </c>
      <c r="H1503" s="9">
        <v>1</v>
      </c>
    </row>
    <row r="1504" spans="1:8" ht="29" x14ac:dyDescent="0.35">
      <c r="A1504" s="3" t="s">
        <v>775</v>
      </c>
      <c r="B1504">
        <v>2</v>
      </c>
      <c r="C1504" s="7" t="s">
        <v>774</v>
      </c>
      <c r="D1504">
        <v>1</v>
      </c>
      <c r="E1504" t="b">
        <v>0</v>
      </c>
      <c r="F1504" t="s">
        <v>8</v>
      </c>
      <c r="G1504" s="9">
        <v>0</v>
      </c>
      <c r="H1504" s="9">
        <v>1</v>
      </c>
    </row>
    <row r="1505" spans="1:8" x14ac:dyDescent="0.35">
      <c r="A1505" s="3" t="s">
        <v>79</v>
      </c>
      <c r="B1505">
        <v>27</v>
      </c>
      <c r="C1505" s="7" t="s">
        <v>774</v>
      </c>
      <c r="D1505">
        <v>1</v>
      </c>
      <c r="E1505" t="b">
        <v>0</v>
      </c>
      <c r="F1505" t="s">
        <v>8</v>
      </c>
      <c r="G1505" s="9">
        <v>0</v>
      </c>
      <c r="H1505" s="9">
        <v>0</v>
      </c>
    </row>
    <row r="1506" spans="1:8" x14ac:dyDescent="0.35">
      <c r="A1506" s="3" t="s">
        <v>535</v>
      </c>
      <c r="B1506">
        <v>13</v>
      </c>
      <c r="C1506" s="7" t="s">
        <v>774</v>
      </c>
      <c r="D1506">
        <v>1</v>
      </c>
      <c r="E1506" t="b">
        <v>0</v>
      </c>
      <c r="F1506" t="s">
        <v>8</v>
      </c>
      <c r="G1506" s="9">
        <v>0</v>
      </c>
      <c r="H1506" s="9">
        <v>0</v>
      </c>
    </row>
    <row r="1507" spans="1:8" x14ac:dyDescent="0.35">
      <c r="A1507" s="3" t="s">
        <v>87</v>
      </c>
      <c r="B1507">
        <v>14</v>
      </c>
      <c r="C1507" s="7" t="s">
        <v>774</v>
      </c>
      <c r="D1507">
        <v>1</v>
      </c>
      <c r="E1507" t="b">
        <v>1</v>
      </c>
      <c r="F1507" t="s">
        <v>18</v>
      </c>
      <c r="G1507" s="9">
        <v>0</v>
      </c>
      <c r="H1507" s="9">
        <v>0</v>
      </c>
    </row>
    <row r="1508" spans="1:8" x14ac:dyDescent="0.35">
      <c r="A1508" s="3" t="s">
        <v>148</v>
      </c>
      <c r="B1508">
        <v>4</v>
      </c>
      <c r="C1508" s="7" t="s">
        <v>774</v>
      </c>
      <c r="D1508">
        <v>1</v>
      </c>
      <c r="E1508" t="b">
        <v>0</v>
      </c>
      <c r="F1508" t="s">
        <v>18</v>
      </c>
      <c r="G1508" s="9">
        <v>0</v>
      </c>
      <c r="H1508" s="9">
        <v>0</v>
      </c>
    </row>
    <row r="1509" spans="1:8" x14ac:dyDescent="0.35">
      <c r="A1509" s="3" t="s">
        <v>159</v>
      </c>
      <c r="B1509">
        <v>76</v>
      </c>
      <c r="C1509" s="7" t="s">
        <v>774</v>
      </c>
      <c r="D1509">
        <v>1</v>
      </c>
      <c r="E1509" t="b">
        <v>1</v>
      </c>
      <c r="F1509" t="s">
        <v>18</v>
      </c>
      <c r="G1509" s="9">
        <v>0</v>
      </c>
      <c r="H1509" s="9">
        <v>0</v>
      </c>
    </row>
    <row r="1510" spans="1:8" x14ac:dyDescent="0.35">
      <c r="A1510" s="3" t="s">
        <v>233</v>
      </c>
      <c r="B1510">
        <v>9</v>
      </c>
      <c r="C1510" s="7" t="s">
        <v>774</v>
      </c>
      <c r="D1510">
        <v>1</v>
      </c>
      <c r="E1510" t="b">
        <v>1</v>
      </c>
      <c r="F1510" t="s">
        <v>24</v>
      </c>
      <c r="G1510" s="9">
        <v>0</v>
      </c>
      <c r="H1510" s="9">
        <v>1</v>
      </c>
    </row>
    <row r="1511" spans="1:8" ht="29" x14ac:dyDescent="0.35">
      <c r="A1511" s="3" t="s">
        <v>776</v>
      </c>
      <c r="B1511">
        <v>2</v>
      </c>
      <c r="C1511" s="7" t="s">
        <v>774</v>
      </c>
      <c r="D1511">
        <v>1</v>
      </c>
      <c r="E1511" t="b">
        <v>0</v>
      </c>
      <c r="F1511" t="s">
        <v>24</v>
      </c>
      <c r="G1511" s="9">
        <v>0</v>
      </c>
      <c r="H1511" s="9">
        <v>0</v>
      </c>
    </row>
    <row r="1512" spans="1:8" x14ac:dyDescent="0.35">
      <c r="A1512" s="3" t="s">
        <v>233</v>
      </c>
      <c r="B1512">
        <v>9</v>
      </c>
      <c r="C1512" s="7" t="s">
        <v>774</v>
      </c>
      <c r="D1512">
        <v>1</v>
      </c>
      <c r="E1512" t="b">
        <v>1</v>
      </c>
      <c r="F1512" t="s">
        <v>31</v>
      </c>
      <c r="G1512" s="9">
        <v>0</v>
      </c>
      <c r="H1512" s="9">
        <v>0</v>
      </c>
    </row>
    <row r="1513" spans="1:8" x14ac:dyDescent="0.35">
      <c r="A1513" s="3" t="s">
        <v>777</v>
      </c>
      <c r="B1513">
        <v>12</v>
      </c>
      <c r="C1513" s="7" t="s">
        <v>778</v>
      </c>
      <c r="D1513">
        <v>1</v>
      </c>
      <c r="E1513" t="b">
        <v>0</v>
      </c>
      <c r="F1513" t="s">
        <v>8</v>
      </c>
      <c r="G1513" s="9">
        <v>0</v>
      </c>
      <c r="H1513" s="9">
        <v>0</v>
      </c>
    </row>
    <row r="1514" spans="1:8" x14ac:dyDescent="0.35">
      <c r="A1514" s="3" t="s">
        <v>417</v>
      </c>
      <c r="B1514">
        <v>53</v>
      </c>
      <c r="C1514" s="7" t="s">
        <v>778</v>
      </c>
      <c r="D1514">
        <v>1</v>
      </c>
      <c r="E1514" t="b">
        <v>0</v>
      </c>
      <c r="F1514" t="s">
        <v>8</v>
      </c>
      <c r="G1514" s="9">
        <v>0</v>
      </c>
      <c r="H1514" s="9">
        <v>0</v>
      </c>
    </row>
    <row r="1515" spans="1:8" x14ac:dyDescent="0.35">
      <c r="A1515" s="3" t="s">
        <v>654</v>
      </c>
      <c r="B1515">
        <v>30</v>
      </c>
      <c r="C1515" s="7" t="s">
        <v>778</v>
      </c>
      <c r="D1515">
        <v>1</v>
      </c>
      <c r="E1515" t="b">
        <v>0</v>
      </c>
      <c r="F1515" t="s">
        <v>8</v>
      </c>
      <c r="G1515" s="9">
        <v>0</v>
      </c>
      <c r="H1515" s="9">
        <v>0</v>
      </c>
    </row>
    <row r="1516" spans="1:8" x14ac:dyDescent="0.35">
      <c r="A1516" s="3" t="s">
        <v>147</v>
      </c>
      <c r="B1516">
        <v>30</v>
      </c>
      <c r="C1516" s="7" t="s">
        <v>778</v>
      </c>
      <c r="D1516">
        <v>1</v>
      </c>
      <c r="E1516" t="b">
        <v>0</v>
      </c>
      <c r="F1516" t="s">
        <v>8</v>
      </c>
      <c r="G1516" s="9">
        <v>0</v>
      </c>
      <c r="H1516" s="9">
        <v>0</v>
      </c>
    </row>
    <row r="1517" spans="1:8" x14ac:dyDescent="0.35">
      <c r="A1517" s="3" t="s">
        <v>779</v>
      </c>
      <c r="B1517">
        <v>37</v>
      </c>
      <c r="C1517" s="7" t="s">
        <v>778</v>
      </c>
      <c r="D1517">
        <v>1</v>
      </c>
      <c r="E1517" t="b">
        <v>0</v>
      </c>
      <c r="F1517" t="s">
        <v>8</v>
      </c>
      <c r="G1517" s="9">
        <v>0</v>
      </c>
      <c r="H1517" s="9">
        <v>0</v>
      </c>
    </row>
    <row r="1518" spans="1:8" x14ac:dyDescent="0.35">
      <c r="A1518" s="3" t="s">
        <v>332</v>
      </c>
      <c r="B1518">
        <v>37</v>
      </c>
      <c r="C1518" s="7" t="s">
        <v>778</v>
      </c>
      <c r="D1518">
        <v>1</v>
      </c>
      <c r="E1518" t="b">
        <v>0</v>
      </c>
      <c r="F1518" t="s">
        <v>8</v>
      </c>
      <c r="G1518" s="9">
        <v>0</v>
      </c>
      <c r="H1518" s="9">
        <v>0</v>
      </c>
    </row>
    <row r="1519" spans="1:8" x14ac:dyDescent="0.35">
      <c r="A1519" s="3" t="s">
        <v>780</v>
      </c>
      <c r="B1519">
        <v>37</v>
      </c>
      <c r="C1519" s="7" t="s">
        <v>778</v>
      </c>
      <c r="D1519">
        <v>1</v>
      </c>
      <c r="E1519" t="b">
        <v>0</v>
      </c>
      <c r="F1519" t="s">
        <v>8</v>
      </c>
      <c r="G1519" s="9">
        <v>0</v>
      </c>
      <c r="H1519" s="9">
        <v>0</v>
      </c>
    </row>
    <row r="1520" spans="1:8" x14ac:dyDescent="0.35">
      <c r="A1520" s="3" t="s">
        <v>79</v>
      </c>
      <c r="B1520">
        <v>42</v>
      </c>
      <c r="C1520" s="7" t="s">
        <v>778</v>
      </c>
      <c r="D1520">
        <v>1</v>
      </c>
      <c r="E1520" t="b">
        <v>0</v>
      </c>
      <c r="F1520" t="s">
        <v>8</v>
      </c>
      <c r="G1520" s="9">
        <v>0</v>
      </c>
      <c r="H1520" s="9">
        <v>0</v>
      </c>
    </row>
    <row r="1521" spans="1:8" x14ac:dyDescent="0.35">
      <c r="A1521" s="3" t="s">
        <v>317</v>
      </c>
      <c r="B1521">
        <v>43</v>
      </c>
      <c r="C1521" s="7" t="s">
        <v>778</v>
      </c>
      <c r="D1521">
        <v>1</v>
      </c>
      <c r="E1521" t="b">
        <v>0</v>
      </c>
      <c r="F1521" t="s">
        <v>8</v>
      </c>
      <c r="G1521" s="9">
        <v>0</v>
      </c>
      <c r="H1521" s="9">
        <v>0</v>
      </c>
    </row>
    <row r="1522" spans="1:8" x14ac:dyDescent="0.35">
      <c r="A1522" s="3" t="s">
        <v>384</v>
      </c>
      <c r="B1522">
        <v>46</v>
      </c>
      <c r="C1522" s="7" t="s">
        <v>778</v>
      </c>
      <c r="D1522">
        <v>1</v>
      </c>
      <c r="E1522" t="b">
        <v>0</v>
      </c>
      <c r="F1522" t="s">
        <v>8</v>
      </c>
      <c r="G1522" s="9">
        <v>0</v>
      </c>
      <c r="H1522" s="9">
        <v>0</v>
      </c>
    </row>
    <row r="1523" spans="1:8" x14ac:dyDescent="0.35">
      <c r="A1523" s="3" t="s">
        <v>315</v>
      </c>
      <c r="B1523">
        <v>47</v>
      </c>
      <c r="C1523" s="7" t="s">
        <v>778</v>
      </c>
      <c r="D1523">
        <v>1</v>
      </c>
      <c r="E1523" t="b">
        <v>0</v>
      </c>
      <c r="F1523" t="s">
        <v>8</v>
      </c>
      <c r="G1523" s="9">
        <v>0</v>
      </c>
      <c r="H1523" s="9">
        <v>0</v>
      </c>
    </row>
    <row r="1524" spans="1:8" x14ac:dyDescent="0.35">
      <c r="A1524" s="3" t="s">
        <v>148</v>
      </c>
      <c r="B1524">
        <v>34</v>
      </c>
      <c r="C1524" s="7" t="s">
        <v>778</v>
      </c>
      <c r="D1524">
        <v>1</v>
      </c>
      <c r="E1524" t="b">
        <v>1</v>
      </c>
      <c r="F1524" t="s">
        <v>18</v>
      </c>
      <c r="G1524" s="9">
        <v>1</v>
      </c>
      <c r="H1524" s="9">
        <v>0</v>
      </c>
    </row>
    <row r="1525" spans="1:8" x14ac:dyDescent="0.35">
      <c r="A1525" s="3" t="s">
        <v>163</v>
      </c>
      <c r="B1525">
        <v>1</v>
      </c>
      <c r="C1525" s="7" t="s">
        <v>778</v>
      </c>
      <c r="D1525">
        <v>1</v>
      </c>
      <c r="E1525" t="b">
        <v>0</v>
      </c>
      <c r="F1525" t="s">
        <v>18</v>
      </c>
      <c r="G1525" s="9">
        <v>0</v>
      </c>
      <c r="H1525" s="9">
        <v>0</v>
      </c>
    </row>
    <row r="1526" spans="1:8" ht="29" x14ac:dyDescent="0.35">
      <c r="A1526" s="3" t="s">
        <v>452</v>
      </c>
      <c r="B1526">
        <v>0.25</v>
      </c>
      <c r="C1526" s="7" t="s">
        <v>778</v>
      </c>
      <c r="D1526">
        <v>8</v>
      </c>
      <c r="E1526" t="b">
        <v>0</v>
      </c>
      <c r="F1526" t="s">
        <v>18</v>
      </c>
      <c r="G1526" s="9">
        <v>0</v>
      </c>
      <c r="H1526" s="9">
        <v>0</v>
      </c>
    </row>
    <row r="1527" spans="1:8" x14ac:dyDescent="0.35">
      <c r="A1527" s="3" t="s">
        <v>149</v>
      </c>
      <c r="B1527">
        <v>667</v>
      </c>
      <c r="C1527" s="7" t="s">
        <v>778</v>
      </c>
      <c r="D1527">
        <v>1</v>
      </c>
      <c r="E1527" t="b">
        <v>1</v>
      </c>
      <c r="F1527" t="s">
        <v>18</v>
      </c>
      <c r="G1527" s="9">
        <v>0</v>
      </c>
      <c r="H1527" s="9">
        <v>0</v>
      </c>
    </row>
    <row r="1528" spans="1:8" x14ac:dyDescent="0.35">
      <c r="A1528" s="3" t="s">
        <v>781</v>
      </c>
      <c r="B1528">
        <v>6</v>
      </c>
      <c r="C1528" s="7" t="s">
        <v>778</v>
      </c>
      <c r="D1528">
        <v>1</v>
      </c>
      <c r="E1528" t="b">
        <v>0</v>
      </c>
      <c r="F1528" t="s">
        <v>18</v>
      </c>
      <c r="G1528" s="9">
        <v>0</v>
      </c>
      <c r="H1528" s="9">
        <v>0</v>
      </c>
    </row>
    <row r="1529" spans="1:8" x14ac:dyDescent="0.35">
      <c r="A1529" s="3" t="s">
        <v>152</v>
      </c>
      <c r="B1529">
        <v>124</v>
      </c>
      <c r="C1529" s="7" t="s">
        <v>778</v>
      </c>
      <c r="D1529">
        <v>1</v>
      </c>
      <c r="E1529" t="b">
        <v>0</v>
      </c>
      <c r="F1529" t="s">
        <v>18</v>
      </c>
      <c r="G1529" s="9">
        <v>0</v>
      </c>
      <c r="H1529" s="9">
        <v>0</v>
      </c>
    </row>
    <row r="1530" spans="1:8" ht="29" x14ac:dyDescent="0.35">
      <c r="A1530" s="3" t="s">
        <v>782</v>
      </c>
      <c r="B1530">
        <v>5</v>
      </c>
      <c r="C1530" s="7" t="s">
        <v>778</v>
      </c>
      <c r="D1530">
        <v>1</v>
      </c>
      <c r="E1530" t="b">
        <v>0</v>
      </c>
      <c r="F1530" t="s">
        <v>18</v>
      </c>
      <c r="G1530" s="9">
        <v>0</v>
      </c>
      <c r="H1530" s="9">
        <v>0</v>
      </c>
    </row>
    <row r="1531" spans="1:8" x14ac:dyDescent="0.35">
      <c r="A1531" s="3" t="s">
        <v>159</v>
      </c>
      <c r="B1531">
        <v>297</v>
      </c>
      <c r="C1531" s="7" t="s">
        <v>778</v>
      </c>
      <c r="D1531">
        <v>1</v>
      </c>
      <c r="E1531" t="b">
        <v>0</v>
      </c>
      <c r="F1531" t="s">
        <v>18</v>
      </c>
      <c r="G1531" s="9">
        <v>0</v>
      </c>
      <c r="H1531" s="9">
        <v>0</v>
      </c>
    </row>
    <row r="1532" spans="1:8" x14ac:dyDescent="0.35">
      <c r="A1532" s="3" t="s">
        <v>783</v>
      </c>
      <c r="B1532">
        <v>12</v>
      </c>
      <c r="C1532" s="7" t="s">
        <v>778</v>
      </c>
      <c r="D1532">
        <v>1</v>
      </c>
      <c r="E1532" t="b">
        <v>0</v>
      </c>
      <c r="F1532" t="s">
        <v>18</v>
      </c>
      <c r="G1532" s="9">
        <v>0</v>
      </c>
      <c r="H1532" s="9">
        <v>0</v>
      </c>
    </row>
    <row r="1533" spans="1:8" x14ac:dyDescent="0.35">
      <c r="A1533" s="3" t="s">
        <v>784</v>
      </c>
      <c r="B1533">
        <v>13</v>
      </c>
      <c r="C1533" s="7" t="s">
        <v>778</v>
      </c>
      <c r="D1533">
        <v>1</v>
      </c>
      <c r="E1533" t="b">
        <v>0</v>
      </c>
      <c r="F1533" t="s">
        <v>18</v>
      </c>
      <c r="G1533" s="9">
        <v>0</v>
      </c>
      <c r="H1533" s="9">
        <v>0</v>
      </c>
    </row>
    <row r="1534" spans="1:8" x14ac:dyDescent="0.35">
      <c r="A1534" s="3" t="s">
        <v>175</v>
      </c>
      <c r="B1534">
        <v>50</v>
      </c>
      <c r="C1534" s="7" t="s">
        <v>778</v>
      </c>
      <c r="D1534">
        <v>1</v>
      </c>
      <c r="E1534" t="b">
        <v>0</v>
      </c>
      <c r="F1534" t="s">
        <v>18</v>
      </c>
      <c r="G1534" s="9">
        <v>0</v>
      </c>
      <c r="H1534" s="9">
        <v>0</v>
      </c>
    </row>
    <row r="1535" spans="1:8" x14ac:dyDescent="0.35">
      <c r="A1535" s="3" t="s">
        <v>320</v>
      </c>
      <c r="B1535">
        <v>20</v>
      </c>
      <c r="C1535" s="7" t="s">
        <v>778</v>
      </c>
      <c r="D1535">
        <v>1</v>
      </c>
      <c r="E1535" t="b">
        <v>0</v>
      </c>
      <c r="F1535" t="s">
        <v>18</v>
      </c>
      <c r="G1535" s="9">
        <v>0</v>
      </c>
      <c r="H1535" s="9">
        <v>0</v>
      </c>
    </row>
    <row r="1536" spans="1:8" x14ac:dyDescent="0.35">
      <c r="A1536" s="3" t="s">
        <v>785</v>
      </c>
      <c r="B1536">
        <v>20</v>
      </c>
      <c r="C1536" s="7" t="s">
        <v>778</v>
      </c>
      <c r="D1536">
        <v>1</v>
      </c>
      <c r="E1536" t="b">
        <v>0</v>
      </c>
      <c r="F1536" t="s">
        <v>18</v>
      </c>
      <c r="G1536" s="9">
        <v>0</v>
      </c>
      <c r="H1536" s="9">
        <v>0</v>
      </c>
    </row>
    <row r="1537" spans="1:8" x14ac:dyDescent="0.35">
      <c r="A1537" s="3" t="s">
        <v>343</v>
      </c>
      <c r="B1537">
        <v>20</v>
      </c>
      <c r="C1537" s="7" t="s">
        <v>778</v>
      </c>
      <c r="D1537">
        <v>1</v>
      </c>
      <c r="E1537" t="b">
        <v>0</v>
      </c>
      <c r="F1537" t="s">
        <v>18</v>
      </c>
      <c r="G1537" s="9">
        <v>0</v>
      </c>
      <c r="H1537" s="9">
        <v>0</v>
      </c>
    </row>
    <row r="1538" spans="1:8" x14ac:dyDescent="0.35">
      <c r="A1538" s="3" t="s">
        <v>786</v>
      </c>
      <c r="B1538">
        <v>0</v>
      </c>
      <c r="C1538" s="7" t="s">
        <v>778</v>
      </c>
      <c r="D1538">
        <v>1</v>
      </c>
      <c r="E1538" t="b">
        <v>0</v>
      </c>
      <c r="F1538" t="s">
        <v>18</v>
      </c>
      <c r="G1538" s="9">
        <v>0</v>
      </c>
      <c r="H1538" s="9">
        <v>0</v>
      </c>
    </row>
    <row r="1539" spans="1:8" x14ac:dyDescent="0.35">
      <c r="A1539" s="3" t="s">
        <v>341</v>
      </c>
      <c r="B1539">
        <v>38</v>
      </c>
      <c r="C1539" s="7" t="s">
        <v>778</v>
      </c>
      <c r="D1539">
        <v>1</v>
      </c>
      <c r="E1539" t="b">
        <v>0</v>
      </c>
      <c r="F1539" t="s">
        <v>18</v>
      </c>
      <c r="G1539" s="9">
        <v>0</v>
      </c>
      <c r="H1539" s="9">
        <v>0</v>
      </c>
    </row>
    <row r="1540" spans="1:8" x14ac:dyDescent="0.35">
      <c r="A1540" s="3" t="s">
        <v>155</v>
      </c>
      <c r="B1540">
        <v>40</v>
      </c>
      <c r="C1540" s="7" t="s">
        <v>778</v>
      </c>
      <c r="D1540">
        <v>1</v>
      </c>
      <c r="E1540" t="b">
        <v>0</v>
      </c>
      <c r="F1540" t="s">
        <v>18</v>
      </c>
      <c r="G1540" s="9">
        <v>0</v>
      </c>
      <c r="H1540" s="9">
        <v>0</v>
      </c>
    </row>
    <row r="1541" spans="1:8" x14ac:dyDescent="0.35">
      <c r="A1541" s="3" t="s">
        <v>787</v>
      </c>
      <c r="B1541">
        <v>43</v>
      </c>
      <c r="C1541" s="7" t="s">
        <v>778</v>
      </c>
      <c r="D1541">
        <v>1</v>
      </c>
      <c r="E1541" t="b">
        <v>0</v>
      </c>
      <c r="F1541" t="s">
        <v>18</v>
      </c>
      <c r="G1541" s="9">
        <v>0</v>
      </c>
      <c r="H1541" s="9">
        <v>0</v>
      </c>
    </row>
    <row r="1542" spans="1:8" x14ac:dyDescent="0.35">
      <c r="A1542" s="3" t="s">
        <v>788</v>
      </c>
      <c r="B1542">
        <v>0</v>
      </c>
      <c r="C1542" s="7" t="s">
        <v>778</v>
      </c>
      <c r="D1542">
        <v>1</v>
      </c>
      <c r="E1542" t="b">
        <v>0</v>
      </c>
      <c r="F1542" t="s">
        <v>18</v>
      </c>
      <c r="G1542" s="9">
        <v>0</v>
      </c>
      <c r="H1542" s="9">
        <v>0</v>
      </c>
    </row>
    <row r="1543" spans="1:8" x14ac:dyDescent="0.35">
      <c r="A1543" s="3" t="s">
        <v>158</v>
      </c>
      <c r="B1543">
        <v>59</v>
      </c>
      <c r="C1543" s="7" t="s">
        <v>778</v>
      </c>
      <c r="D1543">
        <v>1</v>
      </c>
      <c r="E1543" t="b">
        <v>0</v>
      </c>
      <c r="F1543" t="s">
        <v>24</v>
      </c>
      <c r="G1543" s="9">
        <v>0</v>
      </c>
      <c r="H1543" s="9">
        <v>0</v>
      </c>
    </row>
    <row r="1544" spans="1:8" ht="29" x14ac:dyDescent="0.35">
      <c r="A1544" s="3" t="s">
        <v>157</v>
      </c>
      <c r="B1544">
        <v>19</v>
      </c>
      <c r="C1544" s="7" t="s">
        <v>778</v>
      </c>
      <c r="D1544">
        <v>1</v>
      </c>
      <c r="E1544" t="b">
        <v>0</v>
      </c>
      <c r="F1544" t="s">
        <v>24</v>
      </c>
      <c r="G1544" s="9">
        <v>0</v>
      </c>
      <c r="H1544" s="9">
        <v>0</v>
      </c>
    </row>
    <row r="1545" spans="1:8" ht="29" x14ac:dyDescent="0.35">
      <c r="A1545" s="3" t="s">
        <v>789</v>
      </c>
      <c r="B1545">
        <v>23</v>
      </c>
      <c r="C1545" s="7" t="s">
        <v>778</v>
      </c>
      <c r="D1545">
        <v>1</v>
      </c>
      <c r="E1545" t="b">
        <v>0</v>
      </c>
      <c r="F1545" t="s">
        <v>24</v>
      </c>
      <c r="G1545" s="9">
        <v>0</v>
      </c>
      <c r="H1545" s="9">
        <v>0</v>
      </c>
    </row>
    <row r="1546" spans="1:8" x14ac:dyDescent="0.35">
      <c r="A1546" s="3" t="s">
        <v>790</v>
      </c>
      <c r="B1546">
        <v>145</v>
      </c>
      <c r="C1546" s="7" t="s">
        <v>778</v>
      </c>
      <c r="D1546">
        <v>1</v>
      </c>
      <c r="E1546" t="b">
        <v>1</v>
      </c>
      <c r="F1546" t="s">
        <v>24</v>
      </c>
      <c r="G1546" s="9">
        <v>0</v>
      </c>
      <c r="H1546" s="9">
        <v>0</v>
      </c>
    </row>
    <row r="1547" spans="1:8" x14ac:dyDescent="0.35">
      <c r="A1547" s="3" t="s">
        <v>160</v>
      </c>
      <c r="B1547">
        <v>33</v>
      </c>
      <c r="C1547" s="7" t="s">
        <v>778</v>
      </c>
      <c r="D1547">
        <v>1</v>
      </c>
      <c r="E1547" t="b">
        <v>0</v>
      </c>
      <c r="F1547" t="s">
        <v>24</v>
      </c>
      <c r="G1547" s="9">
        <v>0</v>
      </c>
      <c r="H1547" s="9">
        <v>0</v>
      </c>
    </row>
    <row r="1548" spans="1:8" x14ac:dyDescent="0.35">
      <c r="A1548" s="3" t="s">
        <v>791</v>
      </c>
      <c r="B1548">
        <v>1</v>
      </c>
      <c r="C1548" s="7" t="s">
        <v>778</v>
      </c>
      <c r="D1548">
        <v>1</v>
      </c>
      <c r="E1548" t="b">
        <v>1</v>
      </c>
      <c r="F1548" t="s">
        <v>31</v>
      </c>
      <c r="G1548" s="9">
        <v>0</v>
      </c>
      <c r="H1548" s="9">
        <v>0</v>
      </c>
    </row>
    <row r="1549" spans="1:8" x14ac:dyDescent="0.35">
      <c r="A1549" s="3" t="s">
        <v>792</v>
      </c>
      <c r="B1549">
        <v>2</v>
      </c>
      <c r="C1549" s="7" t="s">
        <v>793</v>
      </c>
      <c r="D1549">
        <v>1</v>
      </c>
      <c r="E1549" t="b">
        <v>0</v>
      </c>
      <c r="F1549" t="s">
        <v>8</v>
      </c>
      <c r="G1549" s="9">
        <v>0</v>
      </c>
      <c r="H1549" s="9">
        <v>1</v>
      </c>
    </row>
    <row r="1550" spans="1:8" x14ac:dyDescent="0.35">
      <c r="A1550" s="3" t="s">
        <v>166</v>
      </c>
      <c r="B1550">
        <v>8</v>
      </c>
      <c r="C1550" s="7" t="s">
        <v>793</v>
      </c>
      <c r="D1550">
        <v>1</v>
      </c>
      <c r="E1550" t="b">
        <v>0</v>
      </c>
      <c r="F1550" t="s">
        <v>8</v>
      </c>
      <c r="G1550" s="9">
        <v>0</v>
      </c>
      <c r="H1550" s="9">
        <v>0</v>
      </c>
    </row>
    <row r="1551" spans="1:8" x14ac:dyDescent="0.35">
      <c r="A1551" s="3" t="s">
        <v>478</v>
      </c>
      <c r="B1551">
        <v>30</v>
      </c>
      <c r="C1551" s="7" t="s">
        <v>793</v>
      </c>
      <c r="D1551">
        <v>1</v>
      </c>
      <c r="E1551" t="b">
        <v>0</v>
      </c>
      <c r="F1551" t="s">
        <v>8</v>
      </c>
      <c r="G1551" s="9">
        <v>0</v>
      </c>
      <c r="H1551" s="9">
        <v>0</v>
      </c>
    </row>
    <row r="1552" spans="1:8" x14ac:dyDescent="0.35">
      <c r="A1552" s="3" t="s">
        <v>169</v>
      </c>
      <c r="B1552">
        <v>10</v>
      </c>
      <c r="C1552" s="7" t="s">
        <v>793</v>
      </c>
      <c r="D1552">
        <v>1</v>
      </c>
      <c r="E1552" t="b">
        <v>0</v>
      </c>
      <c r="F1552" t="s">
        <v>8</v>
      </c>
      <c r="G1552" s="9">
        <v>0</v>
      </c>
      <c r="H1552" s="9">
        <v>1</v>
      </c>
    </row>
    <row r="1553" spans="1:8" x14ac:dyDescent="0.35">
      <c r="A1553" s="3" t="s">
        <v>168</v>
      </c>
      <c r="B1553">
        <v>25.5</v>
      </c>
      <c r="C1553" s="7" t="s">
        <v>793</v>
      </c>
      <c r="D1553">
        <v>2</v>
      </c>
      <c r="E1553" t="b">
        <v>0</v>
      </c>
      <c r="F1553" t="s">
        <v>8</v>
      </c>
      <c r="G1553" s="9">
        <v>0</v>
      </c>
      <c r="H1553" s="9">
        <v>1</v>
      </c>
    </row>
    <row r="1554" spans="1:8" ht="43.5" x14ac:dyDescent="0.35">
      <c r="A1554" s="3" t="s">
        <v>794</v>
      </c>
      <c r="B1554">
        <v>20</v>
      </c>
      <c r="C1554" s="7" t="s">
        <v>793</v>
      </c>
      <c r="D1554">
        <v>1</v>
      </c>
      <c r="E1554" t="b">
        <v>0</v>
      </c>
      <c r="F1554" t="s">
        <v>8</v>
      </c>
      <c r="G1554" s="9">
        <v>0</v>
      </c>
      <c r="H1554" s="9">
        <v>1</v>
      </c>
    </row>
    <row r="1555" spans="1:8" x14ac:dyDescent="0.35">
      <c r="A1555" s="3" t="s">
        <v>795</v>
      </c>
      <c r="B1555">
        <v>36</v>
      </c>
      <c r="C1555" s="7" t="s">
        <v>793</v>
      </c>
      <c r="D1555">
        <v>1</v>
      </c>
      <c r="E1555" t="b">
        <v>0</v>
      </c>
      <c r="F1555" t="s">
        <v>8</v>
      </c>
      <c r="G1555" s="9">
        <v>0</v>
      </c>
      <c r="H1555" s="9">
        <v>0</v>
      </c>
    </row>
    <row r="1556" spans="1:8" x14ac:dyDescent="0.35">
      <c r="A1556" s="3" t="s">
        <v>796</v>
      </c>
      <c r="B1556">
        <v>6</v>
      </c>
      <c r="C1556" s="7" t="s">
        <v>793</v>
      </c>
      <c r="D1556">
        <v>1</v>
      </c>
      <c r="E1556" t="b">
        <v>0</v>
      </c>
      <c r="F1556" t="s">
        <v>18</v>
      </c>
      <c r="G1556" s="9">
        <v>1</v>
      </c>
      <c r="H1556" s="9">
        <v>0</v>
      </c>
    </row>
    <row r="1557" spans="1:8" x14ac:dyDescent="0.35">
      <c r="A1557" s="3" t="s">
        <v>797</v>
      </c>
      <c r="B1557">
        <v>10</v>
      </c>
      <c r="C1557" s="7" t="s">
        <v>793</v>
      </c>
      <c r="D1557">
        <v>1</v>
      </c>
      <c r="E1557" t="b">
        <v>0</v>
      </c>
      <c r="F1557" t="s">
        <v>18</v>
      </c>
      <c r="G1557" s="9">
        <v>0</v>
      </c>
      <c r="H1557" s="9">
        <v>0</v>
      </c>
    </row>
    <row r="1558" spans="1:8" x14ac:dyDescent="0.35">
      <c r="A1558" s="3" t="s">
        <v>798</v>
      </c>
      <c r="B1558">
        <v>39</v>
      </c>
      <c r="C1558" s="7" t="s">
        <v>793</v>
      </c>
      <c r="D1558">
        <v>1</v>
      </c>
      <c r="E1558" t="b">
        <v>0</v>
      </c>
      <c r="F1558" t="s">
        <v>18</v>
      </c>
      <c r="G1558" s="9">
        <v>0</v>
      </c>
      <c r="H1558" s="9">
        <v>0</v>
      </c>
    </row>
    <row r="1559" spans="1:8" x14ac:dyDescent="0.35">
      <c r="A1559" s="3" t="s">
        <v>799</v>
      </c>
      <c r="B1559">
        <v>36</v>
      </c>
      <c r="C1559" s="7" t="s">
        <v>793</v>
      </c>
      <c r="D1559">
        <v>1</v>
      </c>
      <c r="E1559" t="b">
        <v>0</v>
      </c>
      <c r="F1559" t="s">
        <v>18</v>
      </c>
      <c r="G1559" s="9">
        <v>0</v>
      </c>
      <c r="H1559" s="9">
        <v>0</v>
      </c>
    </row>
    <row r="1560" spans="1:8" ht="29" x14ac:dyDescent="0.35">
      <c r="A1560" s="3" t="s">
        <v>481</v>
      </c>
      <c r="B1560">
        <v>27</v>
      </c>
      <c r="C1560" s="7" t="s">
        <v>793</v>
      </c>
      <c r="D1560">
        <v>1</v>
      </c>
      <c r="E1560" t="b">
        <v>0</v>
      </c>
      <c r="F1560" t="s">
        <v>24</v>
      </c>
      <c r="G1560" s="9">
        <v>0</v>
      </c>
      <c r="H1560" s="9">
        <v>0</v>
      </c>
    </row>
    <row r="1561" spans="1:8" x14ac:dyDescent="0.35">
      <c r="A1561" s="3" t="s">
        <v>480</v>
      </c>
      <c r="B1561">
        <v>93</v>
      </c>
      <c r="C1561" s="7" t="s">
        <v>793</v>
      </c>
      <c r="D1561">
        <v>1</v>
      </c>
      <c r="E1561" t="b">
        <v>0</v>
      </c>
      <c r="F1561" t="s">
        <v>24</v>
      </c>
      <c r="G1561" s="9">
        <v>0</v>
      </c>
      <c r="H1561" s="9">
        <v>0</v>
      </c>
    </row>
    <row r="1562" spans="1:8" ht="29" x14ac:dyDescent="0.35">
      <c r="A1562" s="3" t="s">
        <v>800</v>
      </c>
      <c r="B1562">
        <v>0</v>
      </c>
      <c r="C1562" s="7" t="s">
        <v>793</v>
      </c>
      <c r="D1562">
        <v>1</v>
      </c>
      <c r="E1562" t="b">
        <v>1</v>
      </c>
      <c r="F1562" t="s">
        <v>31</v>
      </c>
      <c r="G1562" s="9">
        <v>0</v>
      </c>
      <c r="H1562" s="9">
        <v>0</v>
      </c>
    </row>
    <row r="1563" spans="1:8" ht="29" x14ac:dyDescent="0.35">
      <c r="A1563" s="3" t="s">
        <v>524</v>
      </c>
      <c r="B1563">
        <v>1</v>
      </c>
      <c r="C1563" s="7" t="s">
        <v>801</v>
      </c>
      <c r="D1563">
        <v>1</v>
      </c>
      <c r="E1563" t="b">
        <v>0</v>
      </c>
      <c r="F1563" t="s">
        <v>8</v>
      </c>
      <c r="G1563" s="9">
        <v>0</v>
      </c>
      <c r="H1563" s="9">
        <v>0</v>
      </c>
    </row>
    <row r="1564" spans="1:8" x14ac:dyDescent="0.35">
      <c r="A1564" s="12" t="s">
        <v>587</v>
      </c>
      <c r="B1564">
        <v>14</v>
      </c>
      <c r="C1564" s="7" t="s">
        <v>801</v>
      </c>
      <c r="D1564">
        <v>2</v>
      </c>
      <c r="E1564" t="b">
        <v>0</v>
      </c>
      <c r="F1564" t="s">
        <v>8</v>
      </c>
      <c r="G1564" s="9">
        <v>1</v>
      </c>
      <c r="H1564" s="9">
        <v>0</v>
      </c>
    </row>
    <row r="1565" spans="1:8" x14ac:dyDescent="0.35">
      <c r="A1565" s="3" t="s">
        <v>428</v>
      </c>
      <c r="B1565">
        <v>53</v>
      </c>
      <c r="C1565" s="7" t="s">
        <v>801</v>
      </c>
      <c r="D1565">
        <v>2</v>
      </c>
      <c r="E1565" t="b">
        <v>0</v>
      </c>
      <c r="F1565" t="s">
        <v>8</v>
      </c>
      <c r="G1565" s="9">
        <v>0</v>
      </c>
      <c r="H1565" s="9">
        <v>0</v>
      </c>
    </row>
    <row r="1566" spans="1:8" x14ac:dyDescent="0.35">
      <c r="A1566" s="3" t="s">
        <v>802</v>
      </c>
      <c r="B1566">
        <v>18</v>
      </c>
      <c r="C1566" s="7" t="s">
        <v>801</v>
      </c>
      <c r="D1566">
        <v>1</v>
      </c>
      <c r="E1566" t="b">
        <v>0</v>
      </c>
      <c r="F1566" t="s">
        <v>8</v>
      </c>
      <c r="G1566" s="9">
        <v>0</v>
      </c>
      <c r="H1566" s="9">
        <v>0</v>
      </c>
    </row>
    <row r="1567" spans="1:8" x14ac:dyDescent="0.35">
      <c r="A1567" s="3" t="s">
        <v>699</v>
      </c>
      <c r="B1567">
        <v>25</v>
      </c>
      <c r="C1567" s="7" t="s">
        <v>801</v>
      </c>
      <c r="D1567">
        <v>1</v>
      </c>
      <c r="E1567" t="b">
        <v>0</v>
      </c>
      <c r="F1567" t="s">
        <v>8</v>
      </c>
      <c r="G1567" s="9">
        <v>0</v>
      </c>
      <c r="H1567" s="9">
        <v>0</v>
      </c>
    </row>
    <row r="1568" spans="1:8" x14ac:dyDescent="0.35">
      <c r="A1568" s="3" t="s">
        <v>803</v>
      </c>
      <c r="B1568">
        <v>77</v>
      </c>
      <c r="C1568" s="7" t="s">
        <v>801</v>
      </c>
      <c r="D1568">
        <v>1</v>
      </c>
      <c r="E1568" t="b">
        <v>0</v>
      </c>
      <c r="F1568" t="s">
        <v>8</v>
      </c>
      <c r="G1568" s="9">
        <v>0</v>
      </c>
      <c r="H1568" s="9">
        <v>0</v>
      </c>
    </row>
    <row r="1569" spans="1:8" x14ac:dyDescent="0.35">
      <c r="A1569" s="3" t="s">
        <v>697</v>
      </c>
      <c r="B1569">
        <v>69</v>
      </c>
      <c r="C1569" s="7" t="s">
        <v>801</v>
      </c>
      <c r="D1569">
        <v>1</v>
      </c>
      <c r="E1569" t="b">
        <v>0</v>
      </c>
      <c r="F1569" t="s">
        <v>8</v>
      </c>
      <c r="G1569" s="9">
        <v>0</v>
      </c>
      <c r="H1569" s="9">
        <v>0</v>
      </c>
    </row>
    <row r="1570" spans="1:8" x14ac:dyDescent="0.35">
      <c r="A1570" s="3" t="s">
        <v>670</v>
      </c>
      <c r="B1570">
        <v>10</v>
      </c>
      <c r="C1570" s="7" t="s">
        <v>801</v>
      </c>
      <c r="D1570">
        <v>1</v>
      </c>
      <c r="E1570" t="b">
        <v>0</v>
      </c>
      <c r="F1570" t="s">
        <v>18</v>
      </c>
      <c r="G1570" s="9">
        <v>0</v>
      </c>
      <c r="H1570" s="9">
        <v>0</v>
      </c>
    </row>
    <row r="1571" spans="1:8" x14ac:dyDescent="0.35">
      <c r="A1571" s="3" t="s">
        <v>804</v>
      </c>
      <c r="B1571">
        <v>11</v>
      </c>
      <c r="C1571" s="7" t="s">
        <v>801</v>
      </c>
      <c r="D1571">
        <v>1</v>
      </c>
      <c r="E1571" t="b">
        <v>0</v>
      </c>
      <c r="F1571" t="s">
        <v>18</v>
      </c>
      <c r="G1571" s="9">
        <v>0</v>
      </c>
      <c r="H1571" s="9">
        <v>0</v>
      </c>
    </row>
    <row r="1572" spans="1:8" x14ac:dyDescent="0.35">
      <c r="A1572" s="3" t="s">
        <v>805</v>
      </c>
      <c r="B1572">
        <v>60</v>
      </c>
      <c r="C1572" s="7" t="s">
        <v>801</v>
      </c>
      <c r="D1572">
        <v>1</v>
      </c>
      <c r="E1572" t="b">
        <v>0</v>
      </c>
      <c r="F1572" t="s">
        <v>18</v>
      </c>
      <c r="G1572" s="9">
        <v>0</v>
      </c>
      <c r="H1572" s="9">
        <v>0</v>
      </c>
    </row>
    <row r="1573" spans="1:8" x14ac:dyDescent="0.35">
      <c r="A1573" s="3" t="s">
        <v>806</v>
      </c>
      <c r="B1573">
        <v>17</v>
      </c>
      <c r="C1573" s="7" t="s">
        <v>801</v>
      </c>
      <c r="D1573">
        <v>1</v>
      </c>
      <c r="E1573" t="b">
        <v>0</v>
      </c>
      <c r="F1573" t="s">
        <v>18</v>
      </c>
      <c r="G1573" s="9">
        <v>0</v>
      </c>
      <c r="H1573" s="9">
        <v>0</v>
      </c>
    </row>
    <row r="1574" spans="1:8" x14ac:dyDescent="0.35">
      <c r="A1574" s="3" t="s">
        <v>708</v>
      </c>
      <c r="B1574">
        <v>47.5</v>
      </c>
      <c r="C1574" s="7" t="s">
        <v>801</v>
      </c>
      <c r="D1574">
        <v>2</v>
      </c>
      <c r="E1574" t="b">
        <v>0</v>
      </c>
      <c r="F1574" t="s">
        <v>18</v>
      </c>
      <c r="G1574" s="9">
        <v>0</v>
      </c>
      <c r="H1574" s="9">
        <v>0</v>
      </c>
    </row>
    <row r="1575" spans="1:8" x14ac:dyDescent="0.35">
      <c r="A1575" s="3" t="s">
        <v>807</v>
      </c>
      <c r="B1575">
        <v>19</v>
      </c>
      <c r="C1575" s="7" t="s">
        <v>801</v>
      </c>
      <c r="D1575">
        <v>1</v>
      </c>
      <c r="E1575" t="b">
        <v>0</v>
      </c>
      <c r="F1575" t="s">
        <v>18</v>
      </c>
      <c r="G1575" s="9">
        <v>0</v>
      </c>
      <c r="H1575" s="9">
        <v>0</v>
      </c>
    </row>
    <row r="1576" spans="1:8" x14ac:dyDescent="0.35">
      <c r="A1576" s="3" t="s">
        <v>808</v>
      </c>
      <c r="B1576">
        <v>28</v>
      </c>
      <c r="C1576" s="7" t="s">
        <v>801</v>
      </c>
      <c r="D1576">
        <v>1</v>
      </c>
      <c r="E1576" t="b">
        <v>0</v>
      </c>
      <c r="F1576" t="s">
        <v>18</v>
      </c>
      <c r="G1576" s="9">
        <v>0</v>
      </c>
      <c r="H1576" s="9">
        <v>0</v>
      </c>
    </row>
    <row r="1577" spans="1:8" ht="29" x14ac:dyDescent="0.35">
      <c r="A1577" s="3" t="s">
        <v>809</v>
      </c>
      <c r="B1577">
        <v>28</v>
      </c>
      <c r="C1577" s="7" t="s">
        <v>801</v>
      </c>
      <c r="D1577">
        <v>1</v>
      </c>
      <c r="E1577" t="b">
        <v>0</v>
      </c>
      <c r="F1577" t="s">
        <v>18</v>
      </c>
      <c r="G1577" s="9">
        <v>0</v>
      </c>
      <c r="H1577" s="9">
        <v>0</v>
      </c>
    </row>
    <row r="1578" spans="1:8" x14ac:dyDescent="0.35">
      <c r="A1578" s="3" t="s">
        <v>810</v>
      </c>
      <c r="B1578">
        <v>33</v>
      </c>
      <c r="C1578" s="7" t="s">
        <v>801</v>
      </c>
      <c r="D1578">
        <v>1</v>
      </c>
      <c r="E1578" t="b">
        <v>0</v>
      </c>
      <c r="F1578" t="s">
        <v>18</v>
      </c>
      <c r="G1578" s="9">
        <v>0</v>
      </c>
      <c r="H1578" s="9">
        <v>0</v>
      </c>
    </row>
    <row r="1579" spans="1:8" x14ac:dyDescent="0.35">
      <c r="A1579" s="3" t="s">
        <v>811</v>
      </c>
      <c r="B1579">
        <v>35</v>
      </c>
      <c r="C1579" s="7" t="s">
        <v>801</v>
      </c>
      <c r="D1579">
        <v>1</v>
      </c>
      <c r="E1579" t="b">
        <v>0</v>
      </c>
      <c r="F1579" t="s">
        <v>18</v>
      </c>
      <c r="G1579" s="9">
        <v>0</v>
      </c>
      <c r="H1579" s="9">
        <v>0</v>
      </c>
    </row>
    <row r="1580" spans="1:8" x14ac:dyDescent="0.35">
      <c r="A1580" s="3" t="s">
        <v>812</v>
      </c>
      <c r="B1580">
        <v>37</v>
      </c>
      <c r="C1580" s="7" t="s">
        <v>801</v>
      </c>
      <c r="D1580">
        <v>1</v>
      </c>
      <c r="E1580" t="b">
        <v>0</v>
      </c>
      <c r="F1580" t="s">
        <v>18</v>
      </c>
      <c r="G1580" s="9">
        <v>0</v>
      </c>
      <c r="H1580" s="9">
        <v>0</v>
      </c>
    </row>
    <row r="1581" spans="1:8" x14ac:dyDescent="0.35">
      <c r="A1581" s="3" t="s">
        <v>813</v>
      </c>
      <c r="B1581">
        <v>41</v>
      </c>
      <c r="C1581" s="7" t="s">
        <v>801</v>
      </c>
      <c r="D1581">
        <v>1</v>
      </c>
      <c r="E1581" t="b">
        <v>0</v>
      </c>
      <c r="F1581" t="s">
        <v>18</v>
      </c>
      <c r="G1581" s="9">
        <v>0</v>
      </c>
      <c r="H1581" s="9">
        <v>0</v>
      </c>
    </row>
    <row r="1582" spans="1:8" x14ac:dyDescent="0.35">
      <c r="A1582" s="3" t="s">
        <v>814</v>
      </c>
      <c r="B1582">
        <v>42</v>
      </c>
      <c r="C1582" s="7" t="s">
        <v>801</v>
      </c>
      <c r="D1582">
        <v>1</v>
      </c>
      <c r="E1582" t="b">
        <v>0</v>
      </c>
      <c r="F1582" t="s">
        <v>18</v>
      </c>
      <c r="G1582" s="9">
        <v>0</v>
      </c>
      <c r="H1582" s="9">
        <v>0</v>
      </c>
    </row>
    <row r="1583" spans="1:8" x14ac:dyDescent="0.35">
      <c r="A1583" s="3" t="s">
        <v>530</v>
      </c>
      <c r="B1583">
        <v>46</v>
      </c>
      <c r="C1583" s="7" t="s">
        <v>801</v>
      </c>
      <c r="D1583">
        <v>1</v>
      </c>
      <c r="E1583" t="b">
        <v>0</v>
      </c>
      <c r="F1583" t="s">
        <v>18</v>
      </c>
      <c r="G1583" s="9">
        <v>0</v>
      </c>
      <c r="H1583" s="9">
        <v>0</v>
      </c>
    </row>
    <row r="1584" spans="1:8" x14ac:dyDescent="0.35">
      <c r="A1584" s="3" t="s">
        <v>815</v>
      </c>
      <c r="B1584">
        <v>47</v>
      </c>
      <c r="C1584" s="7" t="s">
        <v>801</v>
      </c>
      <c r="D1584">
        <v>1</v>
      </c>
      <c r="E1584" t="b">
        <v>0</v>
      </c>
      <c r="F1584" t="s">
        <v>18</v>
      </c>
      <c r="G1584" s="9">
        <v>0</v>
      </c>
      <c r="H1584" s="9">
        <v>0</v>
      </c>
    </row>
    <row r="1585" spans="1:8" ht="29" x14ac:dyDescent="0.35">
      <c r="A1585" s="3" t="s">
        <v>816</v>
      </c>
      <c r="B1585">
        <v>1</v>
      </c>
      <c r="C1585" s="7" t="s">
        <v>801</v>
      </c>
      <c r="D1585">
        <v>1</v>
      </c>
      <c r="E1585" t="b">
        <v>0</v>
      </c>
      <c r="F1585" t="s">
        <v>24</v>
      </c>
      <c r="G1585" s="9">
        <v>0</v>
      </c>
      <c r="H1585" s="9">
        <v>0</v>
      </c>
    </row>
    <row r="1586" spans="1:8" ht="29" x14ac:dyDescent="0.35">
      <c r="A1586" s="3" t="s">
        <v>817</v>
      </c>
      <c r="B1586">
        <v>6.5</v>
      </c>
      <c r="C1586" s="7" t="s">
        <v>801</v>
      </c>
      <c r="D1586">
        <v>2</v>
      </c>
      <c r="E1586" t="b">
        <v>0</v>
      </c>
      <c r="F1586" t="s">
        <v>24</v>
      </c>
      <c r="G1586" s="9">
        <v>0</v>
      </c>
      <c r="H1586" s="9">
        <v>0</v>
      </c>
    </row>
    <row r="1587" spans="1:8" x14ac:dyDescent="0.35">
      <c r="A1587" s="3" t="s">
        <v>818</v>
      </c>
      <c r="B1587">
        <v>28</v>
      </c>
      <c r="C1587" s="7" t="s">
        <v>801</v>
      </c>
      <c r="D1587">
        <v>1</v>
      </c>
      <c r="E1587" t="b">
        <v>0</v>
      </c>
      <c r="F1587" t="s">
        <v>24</v>
      </c>
      <c r="G1587" s="9">
        <v>0</v>
      </c>
      <c r="H1587" s="9">
        <v>0</v>
      </c>
    </row>
    <row r="1588" spans="1:8" x14ac:dyDescent="0.35">
      <c r="A1588" s="3" t="s">
        <v>819</v>
      </c>
      <c r="B1588">
        <v>0</v>
      </c>
      <c r="C1588" s="7" t="s">
        <v>801</v>
      </c>
      <c r="D1588">
        <v>1</v>
      </c>
      <c r="E1588" t="b">
        <v>0</v>
      </c>
      <c r="F1588" t="s">
        <v>31</v>
      </c>
      <c r="G1588" s="9">
        <v>0</v>
      </c>
      <c r="H1588" s="9">
        <v>0</v>
      </c>
    </row>
    <row r="1589" spans="1:8" x14ac:dyDescent="0.35">
      <c r="A1589" s="3" t="s">
        <v>6</v>
      </c>
      <c r="B1589">
        <v>23</v>
      </c>
      <c r="C1589" s="7" t="s">
        <v>820</v>
      </c>
      <c r="D1589">
        <v>2</v>
      </c>
      <c r="E1589" t="b">
        <v>1</v>
      </c>
      <c r="F1589" t="s">
        <v>8</v>
      </c>
      <c r="G1589" s="9">
        <v>0</v>
      </c>
      <c r="H1589" s="9">
        <v>1</v>
      </c>
    </row>
    <row r="1590" spans="1:8" x14ac:dyDescent="0.35">
      <c r="A1590" s="3" t="s">
        <v>10</v>
      </c>
      <c r="B1590">
        <v>45</v>
      </c>
      <c r="C1590" s="7" t="s">
        <v>820</v>
      </c>
      <c r="D1590">
        <v>3</v>
      </c>
      <c r="E1590" t="b">
        <v>1</v>
      </c>
      <c r="F1590" t="s">
        <v>8</v>
      </c>
      <c r="G1590" s="9">
        <v>0</v>
      </c>
      <c r="H1590" s="9">
        <v>0</v>
      </c>
    </row>
    <row r="1591" spans="1:8" x14ac:dyDescent="0.35">
      <c r="A1591" s="3" t="s">
        <v>821</v>
      </c>
      <c r="B1591">
        <v>8.6666666666666661</v>
      </c>
      <c r="C1591" s="7" t="s">
        <v>820</v>
      </c>
      <c r="D1591">
        <v>3</v>
      </c>
      <c r="E1591" t="b">
        <v>0</v>
      </c>
      <c r="F1591" t="s">
        <v>8</v>
      </c>
      <c r="G1591" s="9">
        <v>0</v>
      </c>
      <c r="H1591" s="9">
        <v>0</v>
      </c>
    </row>
    <row r="1592" spans="1:8" x14ac:dyDescent="0.35">
      <c r="A1592" s="3" t="s">
        <v>353</v>
      </c>
      <c r="B1592">
        <v>9</v>
      </c>
      <c r="C1592" s="7" t="s">
        <v>820</v>
      </c>
      <c r="D1592">
        <v>1</v>
      </c>
      <c r="E1592" t="b">
        <v>0</v>
      </c>
      <c r="F1592" t="s">
        <v>8</v>
      </c>
      <c r="G1592" s="9">
        <v>0</v>
      </c>
      <c r="H1592" s="9">
        <v>0</v>
      </c>
    </row>
    <row r="1593" spans="1:8" ht="29" x14ac:dyDescent="0.35">
      <c r="A1593" s="3" t="s">
        <v>262</v>
      </c>
      <c r="B1593">
        <v>29</v>
      </c>
      <c r="C1593" s="7" t="s">
        <v>820</v>
      </c>
      <c r="D1593">
        <v>1</v>
      </c>
      <c r="E1593" t="b">
        <v>0</v>
      </c>
      <c r="F1593" t="s">
        <v>8</v>
      </c>
      <c r="G1593" s="9">
        <v>0</v>
      </c>
      <c r="H1593" s="9">
        <v>0</v>
      </c>
    </row>
    <row r="1594" spans="1:8" x14ac:dyDescent="0.35">
      <c r="A1594" s="3" t="s">
        <v>13</v>
      </c>
      <c r="B1594">
        <v>29</v>
      </c>
      <c r="C1594" s="7" t="s">
        <v>820</v>
      </c>
      <c r="D1594">
        <v>1</v>
      </c>
      <c r="E1594" t="b">
        <v>0</v>
      </c>
      <c r="F1594" t="s">
        <v>8</v>
      </c>
      <c r="G1594" s="9">
        <v>0</v>
      </c>
      <c r="H1594" s="9">
        <v>0</v>
      </c>
    </row>
    <row r="1595" spans="1:8" x14ac:dyDescent="0.35">
      <c r="A1595" s="3" t="s">
        <v>17</v>
      </c>
      <c r="B1595">
        <v>11</v>
      </c>
      <c r="C1595" s="7" t="s">
        <v>820</v>
      </c>
      <c r="D1595">
        <v>1</v>
      </c>
      <c r="E1595" t="b">
        <v>0</v>
      </c>
      <c r="F1595" t="s">
        <v>18</v>
      </c>
      <c r="G1595" s="9">
        <v>0</v>
      </c>
      <c r="H1595" s="9">
        <v>0</v>
      </c>
    </row>
    <row r="1596" spans="1:8" x14ac:dyDescent="0.35">
      <c r="A1596" s="3" t="s">
        <v>728</v>
      </c>
      <c r="B1596">
        <v>22</v>
      </c>
      <c r="C1596" s="7" t="s">
        <v>820</v>
      </c>
      <c r="D1596">
        <v>1</v>
      </c>
      <c r="E1596" t="b">
        <v>0</v>
      </c>
      <c r="F1596" t="s">
        <v>18</v>
      </c>
      <c r="G1596" s="9">
        <v>0</v>
      </c>
      <c r="H1596" s="9">
        <v>0</v>
      </c>
    </row>
    <row r="1597" spans="1:8" x14ac:dyDescent="0.35">
      <c r="A1597" s="3" t="s">
        <v>21</v>
      </c>
      <c r="B1597">
        <v>23</v>
      </c>
      <c r="C1597" s="7" t="s">
        <v>820</v>
      </c>
      <c r="D1597">
        <v>1</v>
      </c>
      <c r="E1597" t="b">
        <v>0</v>
      </c>
      <c r="F1597" t="s">
        <v>18</v>
      </c>
      <c r="G1597" s="9">
        <v>0</v>
      </c>
      <c r="H1597" s="9">
        <v>0</v>
      </c>
    </row>
    <row r="1598" spans="1:8" x14ac:dyDescent="0.35">
      <c r="A1598" s="3" t="s">
        <v>822</v>
      </c>
      <c r="B1598">
        <v>24</v>
      </c>
      <c r="C1598" s="7" t="s">
        <v>820</v>
      </c>
      <c r="D1598">
        <v>1</v>
      </c>
      <c r="E1598" t="b">
        <v>0</v>
      </c>
      <c r="F1598" t="s">
        <v>18</v>
      </c>
      <c r="G1598" s="9">
        <v>0</v>
      </c>
      <c r="H1598" s="9">
        <v>0</v>
      </c>
    </row>
    <row r="1599" spans="1:8" ht="43.5" x14ac:dyDescent="0.35">
      <c r="A1599" s="3" t="s">
        <v>23</v>
      </c>
      <c r="B1599">
        <v>41</v>
      </c>
      <c r="C1599" s="7" t="s">
        <v>820</v>
      </c>
      <c r="D1599">
        <v>2</v>
      </c>
      <c r="E1599" t="b">
        <v>0</v>
      </c>
      <c r="F1599" t="s">
        <v>24</v>
      </c>
      <c r="G1599" s="9">
        <v>0</v>
      </c>
      <c r="H1599" s="9">
        <v>0</v>
      </c>
    </row>
    <row r="1600" spans="1:8" x14ac:dyDescent="0.35">
      <c r="A1600" s="3" t="s">
        <v>29</v>
      </c>
      <c r="B1600">
        <v>88</v>
      </c>
      <c r="C1600" s="7" t="s">
        <v>820</v>
      </c>
      <c r="D1600">
        <v>1</v>
      </c>
      <c r="E1600" t="b">
        <v>0</v>
      </c>
      <c r="F1600" t="s">
        <v>24</v>
      </c>
      <c r="G1600" s="9">
        <v>0</v>
      </c>
      <c r="H1600" s="9">
        <v>0</v>
      </c>
    </row>
    <row r="1601" spans="1:8" ht="29" x14ac:dyDescent="0.35">
      <c r="A1601" s="3" t="s">
        <v>823</v>
      </c>
      <c r="B1601">
        <v>0</v>
      </c>
      <c r="C1601" s="7" t="s">
        <v>820</v>
      </c>
      <c r="D1601">
        <v>2</v>
      </c>
      <c r="E1601" t="b">
        <v>0</v>
      </c>
      <c r="F1601" t="s">
        <v>24</v>
      </c>
      <c r="G1601" s="9">
        <v>0</v>
      </c>
      <c r="H1601" s="9">
        <v>0</v>
      </c>
    </row>
    <row r="1602" spans="1:8" x14ac:dyDescent="0.35">
      <c r="A1602" s="3" t="s">
        <v>69</v>
      </c>
      <c r="B1602">
        <v>12</v>
      </c>
      <c r="C1602" s="7" t="s">
        <v>820</v>
      </c>
      <c r="D1602">
        <v>1</v>
      </c>
      <c r="E1602" t="b">
        <v>0</v>
      </c>
      <c r="F1602" t="s">
        <v>24</v>
      </c>
      <c r="G1602" s="9">
        <v>0</v>
      </c>
      <c r="H1602" s="9">
        <v>0</v>
      </c>
    </row>
    <row r="1603" spans="1:8" ht="29" x14ac:dyDescent="0.35">
      <c r="A1603" s="3" t="s">
        <v>824</v>
      </c>
      <c r="B1603">
        <v>15</v>
      </c>
      <c r="C1603" s="7" t="s">
        <v>820</v>
      </c>
      <c r="D1603">
        <v>1</v>
      </c>
      <c r="E1603" t="b">
        <v>0</v>
      </c>
      <c r="F1603" t="s">
        <v>24</v>
      </c>
      <c r="G1603" s="9">
        <v>0</v>
      </c>
      <c r="H1603" s="9">
        <v>0</v>
      </c>
    </row>
    <row r="1604" spans="1:8" ht="29" x14ac:dyDescent="0.35">
      <c r="A1604" s="3" t="s">
        <v>825</v>
      </c>
      <c r="B1604">
        <v>47</v>
      </c>
      <c r="C1604" s="7" t="s">
        <v>820</v>
      </c>
      <c r="D1604">
        <v>1</v>
      </c>
      <c r="E1604" t="b">
        <v>0</v>
      </c>
      <c r="F1604" t="s">
        <v>24</v>
      </c>
      <c r="G1604" s="9">
        <v>0</v>
      </c>
      <c r="H1604" s="9">
        <v>0</v>
      </c>
    </row>
    <row r="1605" spans="1:8" ht="43.5" x14ac:dyDescent="0.35">
      <c r="A1605" s="3" t="s">
        <v>26</v>
      </c>
      <c r="B1605">
        <v>15.66666666666667</v>
      </c>
      <c r="C1605" s="7" t="s">
        <v>820</v>
      </c>
      <c r="D1605">
        <v>3</v>
      </c>
      <c r="E1605" t="b">
        <v>0</v>
      </c>
      <c r="F1605" t="s">
        <v>24</v>
      </c>
      <c r="G1605" s="9">
        <v>0</v>
      </c>
      <c r="H1605" s="9">
        <v>0</v>
      </c>
    </row>
    <row r="1606" spans="1:8" x14ac:dyDescent="0.35">
      <c r="A1606" s="3" t="s">
        <v>30</v>
      </c>
      <c r="B1606">
        <v>30</v>
      </c>
      <c r="C1606" s="7" t="s">
        <v>820</v>
      </c>
      <c r="D1606">
        <v>1</v>
      </c>
      <c r="E1606" t="b">
        <v>0</v>
      </c>
      <c r="F1606" t="s">
        <v>24</v>
      </c>
      <c r="G1606" s="9">
        <v>0</v>
      </c>
      <c r="H1606" s="9">
        <v>0</v>
      </c>
    </row>
    <row r="1607" spans="1:8" ht="43.5" x14ac:dyDescent="0.35">
      <c r="A1607" s="3" t="s">
        <v>826</v>
      </c>
      <c r="B1607">
        <v>0</v>
      </c>
      <c r="C1607" s="7" t="s">
        <v>820</v>
      </c>
      <c r="D1607">
        <v>1</v>
      </c>
      <c r="E1607" t="b">
        <v>0</v>
      </c>
      <c r="F1607" t="s">
        <v>24</v>
      </c>
      <c r="G1607" s="9">
        <v>0</v>
      </c>
      <c r="H1607" s="9">
        <v>0</v>
      </c>
    </row>
    <row r="1608" spans="1:8" x14ac:dyDescent="0.35">
      <c r="A1608" s="3" t="s">
        <v>632</v>
      </c>
      <c r="B1608">
        <v>0.33333333333333331</v>
      </c>
      <c r="C1608" s="7" t="s">
        <v>820</v>
      </c>
      <c r="D1608">
        <v>3</v>
      </c>
      <c r="E1608" t="b">
        <v>1</v>
      </c>
      <c r="F1608" t="s">
        <v>31</v>
      </c>
      <c r="G1608" s="9">
        <v>0</v>
      </c>
      <c r="H1608" s="9">
        <v>1</v>
      </c>
    </row>
    <row r="1609" spans="1:8" x14ac:dyDescent="0.35">
      <c r="A1609" s="3" t="s">
        <v>474</v>
      </c>
      <c r="B1609">
        <v>6</v>
      </c>
      <c r="C1609" s="7" t="s">
        <v>827</v>
      </c>
      <c r="D1609">
        <v>3</v>
      </c>
      <c r="E1609" t="b">
        <v>0</v>
      </c>
      <c r="F1609" t="s">
        <v>8</v>
      </c>
      <c r="G1609" s="9">
        <v>0</v>
      </c>
      <c r="H1609" s="9">
        <v>1</v>
      </c>
    </row>
    <row r="1610" spans="1:8" x14ac:dyDescent="0.35">
      <c r="A1610" s="3" t="s">
        <v>73</v>
      </c>
      <c r="B1610">
        <v>2</v>
      </c>
      <c r="C1610" s="7" t="s">
        <v>827</v>
      </c>
      <c r="D1610">
        <v>1</v>
      </c>
      <c r="E1610" t="b">
        <v>1</v>
      </c>
      <c r="F1610" t="s">
        <v>8</v>
      </c>
      <c r="G1610" s="9">
        <v>0</v>
      </c>
      <c r="H1610" s="9">
        <v>0</v>
      </c>
    </row>
    <row r="1611" spans="1:8" x14ac:dyDescent="0.35">
      <c r="A1611" s="3" t="s">
        <v>76</v>
      </c>
      <c r="B1611">
        <v>13.5</v>
      </c>
      <c r="C1611" s="7" t="s">
        <v>827</v>
      </c>
      <c r="D1611">
        <v>2</v>
      </c>
      <c r="E1611" t="b">
        <v>0</v>
      </c>
      <c r="F1611" t="s">
        <v>8</v>
      </c>
      <c r="G1611" s="9">
        <v>0</v>
      </c>
      <c r="H1611" s="9">
        <v>0</v>
      </c>
    </row>
    <row r="1612" spans="1:8" x14ac:dyDescent="0.35">
      <c r="A1612" s="3" t="s">
        <v>325</v>
      </c>
      <c r="B1612">
        <v>9</v>
      </c>
      <c r="C1612" s="7" t="s">
        <v>827</v>
      </c>
      <c r="D1612">
        <v>1</v>
      </c>
      <c r="E1612" t="b">
        <v>0</v>
      </c>
      <c r="F1612" t="s">
        <v>8</v>
      </c>
      <c r="G1612" s="9">
        <v>0</v>
      </c>
      <c r="H1612" s="9">
        <v>0</v>
      </c>
    </row>
    <row r="1613" spans="1:8" ht="29" x14ac:dyDescent="0.35">
      <c r="A1613" s="3" t="s">
        <v>828</v>
      </c>
      <c r="B1613">
        <v>14</v>
      </c>
      <c r="C1613" s="7" t="s">
        <v>827</v>
      </c>
      <c r="D1613">
        <v>1</v>
      </c>
      <c r="E1613" t="b">
        <v>0</v>
      </c>
      <c r="F1613" t="s">
        <v>8</v>
      </c>
      <c r="G1613" s="9">
        <v>0</v>
      </c>
      <c r="H1613" s="9">
        <v>0</v>
      </c>
    </row>
    <row r="1614" spans="1:8" x14ac:dyDescent="0.35">
      <c r="A1614" s="3" t="s">
        <v>829</v>
      </c>
      <c r="B1614">
        <v>8</v>
      </c>
      <c r="C1614" s="7" t="s">
        <v>827</v>
      </c>
      <c r="D1614">
        <v>1</v>
      </c>
      <c r="E1614" t="b">
        <v>0</v>
      </c>
      <c r="F1614" t="s">
        <v>24</v>
      </c>
      <c r="G1614" s="9">
        <v>0</v>
      </c>
      <c r="H1614" s="9">
        <v>0</v>
      </c>
    </row>
    <row r="1615" spans="1:8" x14ac:dyDescent="0.35">
      <c r="A1615" s="3" t="s">
        <v>396</v>
      </c>
      <c r="B1615">
        <v>15</v>
      </c>
      <c r="C1615" s="7" t="s">
        <v>827</v>
      </c>
      <c r="D1615">
        <v>1</v>
      </c>
      <c r="E1615" t="b">
        <v>0</v>
      </c>
      <c r="F1615" t="s">
        <v>24</v>
      </c>
      <c r="G1615" s="9">
        <v>0</v>
      </c>
      <c r="H1615" s="9">
        <v>0</v>
      </c>
    </row>
    <row r="1616" spans="1:8" x14ac:dyDescent="0.35">
      <c r="A1616" s="3" t="s">
        <v>830</v>
      </c>
      <c r="B1616">
        <v>2</v>
      </c>
      <c r="C1616" s="7" t="s">
        <v>827</v>
      </c>
      <c r="D1616">
        <v>1</v>
      </c>
      <c r="E1616" t="b">
        <v>1</v>
      </c>
      <c r="F1616" t="s">
        <v>31</v>
      </c>
      <c r="G1616" s="9">
        <v>0</v>
      </c>
      <c r="H1616" s="9">
        <v>0</v>
      </c>
    </row>
  </sheetData>
  <conditionalFormatting sqref="G1:H1048576">
    <cfRule type="cellIs" dxfId="1" priority="2" operator="equal">
      <formula>1</formula>
    </cfRule>
    <cfRule type="cellIs" dxfId="0" priority="3" operator="equal">
      <formula>0</formula>
    </cfRule>
  </conditionalFormatting>
  <conditionalFormatting sqref="C1:C1048576">
    <cfRule type="colorScale" priority="1">
      <colorScale>
        <cfvo type="min"/>
        <cfvo type="max"/>
        <color rgb="FFFFEF9C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2018-10-31T20:01:35Z</dcterms:created>
  <dcterms:modified xsi:type="dcterms:W3CDTF">2018-11-18T10:47:20Z</dcterms:modified>
</cp:coreProperties>
</file>