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D:\Github Repository\ta-newsX\result\"/>
    </mc:Choice>
  </mc:AlternateContent>
  <xr:revisionPtr revIDLastSave="0" documentId="13_ncr:1_{367B408A-EBF8-4351-8A68-C8F5A2D8CE73}" xr6:coauthVersionLast="40" xr6:coauthVersionMax="40" xr10:uidLastSave="{00000000-0000-0000-0000-000000000000}"/>
  <bookViews>
    <workbookView xWindow="0" yWindow="0" windowWidth="19200" windowHeight="6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A12" i="1"/>
</calcChain>
</file>

<file path=xl/sharedStrings.xml><?xml version="1.0" encoding="utf-8"?>
<sst xmlns="http://schemas.openxmlformats.org/spreadsheetml/2006/main" count="5" uniqueCount="5">
  <si>
    <t>acc_train</t>
  </si>
  <si>
    <t>acc_test</t>
  </si>
  <si>
    <t>precision</t>
  </si>
  <si>
    <t>recall</t>
  </si>
  <si>
    <t>f_score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</si>
</sst>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F11" sqref="F11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0.9607</v>
      </c>
      <c r="B2" s="2">
        <v>0.90300000000000002</v>
      </c>
      <c r="C2" s="2">
        <v>0.22220000000000001</v>
      </c>
      <c r="D2" s="2">
        <v>0.18179999999999999</v>
      </c>
      <c r="E2" s="2">
        <v>0.2</v>
      </c>
    </row>
    <row r="3" spans="1:5" x14ac:dyDescent="0.35">
      <c r="A3" s="2">
        <v>0.9607</v>
      </c>
      <c r="B3" s="2">
        <v>0.94550000000000001</v>
      </c>
      <c r="C3" s="2">
        <v>0.66669999999999996</v>
      </c>
      <c r="D3" s="2">
        <v>0.36359999999999998</v>
      </c>
      <c r="E3" s="2">
        <v>0.47060000000000002</v>
      </c>
    </row>
    <row r="4" spans="1:5" x14ac:dyDescent="0.35">
      <c r="A4" s="2">
        <v>0.9587</v>
      </c>
      <c r="B4" s="2">
        <v>0.92730000000000001</v>
      </c>
      <c r="C4" s="2">
        <v>0.42859999999999998</v>
      </c>
      <c r="D4" s="2">
        <v>0.2727</v>
      </c>
      <c r="E4" s="2">
        <v>0.33329999999999999</v>
      </c>
    </row>
    <row r="5" spans="1:5" x14ac:dyDescent="0.35">
      <c r="A5" s="2">
        <v>0.9627</v>
      </c>
      <c r="B5" s="2">
        <v>0.90910000000000002</v>
      </c>
      <c r="C5" s="2">
        <v>0</v>
      </c>
      <c r="D5" s="2">
        <v>0</v>
      </c>
      <c r="E5" s="2">
        <v>0</v>
      </c>
    </row>
    <row r="6" spans="1:5" x14ac:dyDescent="0.35">
      <c r="A6" s="2">
        <v>0.96209999999999996</v>
      </c>
      <c r="B6" s="2">
        <v>0.92120000000000002</v>
      </c>
      <c r="C6" s="2">
        <v>0.25</v>
      </c>
      <c r="D6" s="2">
        <v>9.0899999999999995E-2</v>
      </c>
      <c r="E6" s="2">
        <v>0.1333</v>
      </c>
    </row>
    <row r="7" spans="1:5" x14ac:dyDescent="0.35">
      <c r="A7" s="2">
        <v>0.96340000000000003</v>
      </c>
      <c r="B7" s="2">
        <v>0.90849999999999997</v>
      </c>
      <c r="C7" s="2">
        <v>0.33329999999999999</v>
      </c>
      <c r="D7" s="2">
        <v>0.36359999999999998</v>
      </c>
      <c r="E7" s="2">
        <v>0.3478</v>
      </c>
    </row>
    <row r="8" spans="1:5" x14ac:dyDescent="0.35">
      <c r="A8" s="2">
        <v>0.96079999999999999</v>
      </c>
      <c r="B8" s="2">
        <v>0.93869999999999998</v>
      </c>
      <c r="C8" s="2">
        <v>0.5</v>
      </c>
      <c r="D8" s="2">
        <v>0.1</v>
      </c>
      <c r="E8" s="2">
        <v>0.16669999999999999</v>
      </c>
    </row>
    <row r="9" spans="1:5" x14ac:dyDescent="0.35">
      <c r="A9" s="2">
        <v>0.96209999999999996</v>
      </c>
      <c r="B9" s="2">
        <v>0.9325</v>
      </c>
      <c r="C9" s="2">
        <v>0.42859999999999998</v>
      </c>
      <c r="D9" s="2">
        <v>0.3</v>
      </c>
      <c r="E9" s="2">
        <v>0.35289999999999999</v>
      </c>
    </row>
    <row r="10" spans="1:5" x14ac:dyDescent="0.35">
      <c r="A10" s="2">
        <v>0.96140000000000003</v>
      </c>
      <c r="B10" s="2">
        <v>0.9264</v>
      </c>
      <c r="C10" s="2">
        <v>0.41670000000000001</v>
      </c>
      <c r="D10" s="2">
        <v>0.5</v>
      </c>
      <c r="E10" s="2">
        <v>0.45450000000000002</v>
      </c>
    </row>
    <row r="11" spans="1:5" x14ac:dyDescent="0.35">
      <c r="A11" s="2">
        <v>0.96079999999999999</v>
      </c>
      <c r="B11" s="2">
        <v>0.95089999999999997</v>
      </c>
      <c r="C11" s="2">
        <v>0.75</v>
      </c>
      <c r="D11" s="2">
        <v>0.3</v>
      </c>
      <c r="E11" s="2">
        <v>0.42859999999999998</v>
      </c>
    </row>
    <row r="12" spans="1:5" x14ac:dyDescent="0.35">
      <c r="A12">
        <f>AVERAGE(A2:A11)</f>
        <v>0.96134000000000008</v>
      </c>
      <c r="B12">
        <f t="shared" ref="B12:E12" si="0">AVERAGE(B2:B11)</f>
        <v>0.92631000000000019</v>
      </c>
      <c r="C12">
        <f t="shared" si="0"/>
        <v>0.39960999999999997</v>
      </c>
      <c r="D12">
        <f t="shared" si="0"/>
        <v>0.24725999999999998</v>
      </c>
      <c r="E12">
        <f t="shared" si="0"/>
        <v>0.28876999999999997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2019-01-24T07:18:32Z</dcterms:created>
  <dcterms:modified xsi:type="dcterms:W3CDTF">2019-01-24T01:42:00Z</dcterms:modified>
</cp:coreProperties>
</file>