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<sst xmlns="http://schemas.openxmlformats.org/spreadsheetml/2006/main" count="5" uniqueCount="5">
  <si>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Joint #</t>
  </si>
  <si>
    <t xml:space="preserve">theta</t>
  </si>
  <si>
    <t xml:space="preserve">d (m)</t>
  </si>
  <si>
    <t xml:space="preserve">alpha</t>
  </si>
  <si>
    <t xml:space="preserve">a (m)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</si>
</sst>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2.28"/>
    <col collapsed="false" customWidth="true" hidden="false" outlineLevel="0" max="4" min="4" style="0" width="10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0.306225</v>
      </c>
      <c r="D2" s="0" t="n">
        <f aca="false">PI()/2</f>
        <v>1.5707963267949</v>
      </c>
      <c r="E2" s="0" t="n">
        <v>0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0.4572</v>
      </c>
    </row>
    <row r="4" customFormat="false" ht="15" hidden="false" customHeight="false" outlineLevel="0" collapsed="false">
      <c r="A4" s="0" t="n">
        <v>3</v>
      </c>
      <c r="B4" s="0" t="n">
        <v>0</v>
      </c>
      <c r="C4" s="0" t="n">
        <v>0</v>
      </c>
      <c r="D4" s="0" t="n">
        <f aca="false">PI()/2</f>
        <v>1.5707963267949</v>
      </c>
      <c r="E4" s="0" t="n">
        <v>0.127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0.49081116</v>
      </c>
      <c r="D5" s="0" t="n">
        <f aca="false">-PI()/2</f>
        <v>-1.5707963267949</v>
      </c>
      <c r="E5" s="0" t="n">
        <v>0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</v>
      </c>
      <c r="D6" s="0" t="n">
        <f aca="false">PI()/2</f>
        <v>1.5707963267949</v>
      </c>
      <c r="E6" s="0" t="n">
        <v>0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0.08097488</v>
      </c>
      <c r="D7" s="0" t="n">
        <v>0</v>
      </c>
      <c r="E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2021-02-12T17:12:28Z</dcterms:created>
  <dc:creator>Chris</dc:creator>
  <dc:description/>
  <dc:language>en-US</dc:language>
  <cp:lastModifiedBy/>
  <dcterms:modified xsi:type="dcterms:W3CDTF">2021-02-18T22:44:05Z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