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Hoja1" sheetId="1" state="hidden" r:id="rId3"/>
    <sheet name="VISTAS_APLICATIVO" sheetId="2" state="visible" r:id="rId4"/>
    <sheet name="Trabajo INTERNO vistas app" sheetId="3" state="hidden" r:id="rId5"/>
  </sheets>
  <definedNames>
    <definedName function="false" hidden="true" localSheetId="2" name="_xlnm._FilterDatabase" vbProcedure="false">'Trabajo INTERNO vistas app'!$A$3:$BN$407</definedName>
    <definedName function="false" hidden="true" localSheetId="1" name="_xlnm._FilterDatabase" vbProcedure="false">VISTAS_APLICATIVO!$B$1:$BF$405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<sst xmlns="http://schemas.openxmlformats.org/spreadsheetml/2006/main" count="8719" uniqueCount="1226">
  <si>
    <t xml:space="preserve">DOCUMENTO</t>
  </si>
  <si>
    <t xml:space="preserve">NOMBRES Y APELLIDOS</t>
  </si>
  <si>
    <t xml:space="preserve">EMAIL</t>
  </si>
  <si>
    <t xml:space="preserve">ÁREA</t>
  </si>
  <si>
    <t xml:space="preserve">ESCUELA</t>
  </si>
  <si>
    <t xml:space="preserve">GRUPO DE INVESTIGACIÓN AL QUE PERTENECE</t>
  </si>
  <si>
    <t xml:space="preserve">GRUPO DE INVESTIGACIÓN 2</t>
  </si>
  <si>
    <t xml:space="preserve">GRUPO DE INVESTIGACIÓN 3</t>
  </si>
  <si>
    <t xml:space="preserve">CÓDIGO DEL GRUPO3</t>
  </si>
  <si>
    <t xml:space="preserve">ADOLFO ESLAVA GOMEZ</t>
  </si>
  <si>
    <t xml:space="preserve">aeslava@eafit.edu.co</t>
  </si>
  <si>
    <t xml:space="preserve">ÁREA DE POLÍTICA Y DESARROLLO</t>
  </si>
  <si>
    <t xml:space="preserve">ESCUELA DE FINANZAS, ECONOMÍA Y GOBIERNO</t>
  </si>
  <si>
    <t xml:space="preserve">Políticas y Desarrollo</t>
  </si>
  <si>
    <t xml:space="preserve">ADRIANA ARISTIZÁBAL CASTRILLÓN</t>
  </si>
  <si>
    <t xml:space="preserve">aaristizac@eafit.edu.co</t>
  </si>
  <si>
    <t xml:space="preserve">ÁREA SISTEMAS NATURALES Y SOSTENIBILIDAD</t>
  </si>
  <si>
    <t xml:space="preserve">ESCUELA DE CIENCIAS APLICADAS E INGENIERÍA</t>
  </si>
  <si>
    <t xml:space="preserve">Grupo de Investigación en Bioingeniería (GIB EAFIT)</t>
  </si>
  <si>
    <t xml:space="preserve">Ingeniería para la Sostenibilidad, Energía y Cambio Climático (ISEC²)</t>
  </si>
  <si>
    <t xml:space="preserve">ADRIANA MARCELA RAMIREZ BARACALDO</t>
  </si>
  <si>
    <t xml:space="preserve">aramir96@eafit.edu.co</t>
  </si>
  <si>
    <t xml:space="preserve">ALBA PATRICIA CARDONA ZULUAGA</t>
  </si>
  <si>
    <t xml:space="preserve">azuluaga@eafit.edu.co</t>
  </si>
  <si>
    <t xml:space="preserve">ÁREA DE LENGUAJE</t>
  </si>
  <si>
    <t xml:space="preserve">ESCUELA DE ARTES Y HUMANIDADES</t>
  </si>
  <si>
    <t xml:space="preserve">Estudios en filosofía, hermenéutica y narrativas</t>
  </si>
  <si>
    <t xml:space="preserve">ALBERTO MAURICIO ARIAS CORREA</t>
  </si>
  <si>
    <t xml:space="preserve">amariasc@eafit.edu.co</t>
  </si>
  <si>
    <t xml:space="preserve">ÁREA DISEÑO DE PRODUCTO Y EXPERIENCIAS</t>
  </si>
  <si>
    <t xml:space="preserve">No aplica</t>
  </si>
  <si>
    <t xml:space="preserve">ALEJANDRA MARÍA CARMONA DUQUE</t>
  </si>
  <si>
    <t xml:space="preserve">amcarmonad@eafit.edu.co</t>
  </si>
  <si>
    <t xml:space="preserve">ÁREA TERRITORIOS Y CIUDADES</t>
  </si>
  <si>
    <t xml:space="preserve">Geociencias y Biodiversidad (GEBI)</t>
  </si>
  <si>
    <t xml:space="preserve">ALEJANDRA MARíA TORO MURILLO</t>
  </si>
  <si>
    <t xml:space="preserve">atoromur@eafit.edu.co</t>
  </si>
  <si>
    <t xml:space="preserve">ÁREA DE CREACIÓN</t>
  </si>
  <si>
    <t xml:space="preserve">ALEJANDRA MARíA VELÁSQUEZ POSADA</t>
  </si>
  <si>
    <t xml:space="preserve">alvelas@eafit.edu.co</t>
  </si>
  <si>
    <t xml:space="preserve">Grupo de Investigacion en Ingeniería de Diseño (GRID)</t>
  </si>
  <si>
    <t xml:space="preserve">ALEJANDRA RÍOS RAMÍREZ</t>
  </si>
  <si>
    <t xml:space="preserve">ariosram@eafit.edu.co</t>
  </si>
  <si>
    <t xml:space="preserve">ALEJANDRA VIDAL RAMIREZ</t>
  </si>
  <si>
    <t xml:space="preserve">avidalra@eafit.edu.co</t>
  </si>
  <si>
    <t xml:space="preserve">ÁREA MARKETING E INNOVACIÓN</t>
  </si>
  <si>
    <t xml:space="preserve">ESCUELA DE ADMINISTRACIÓN</t>
  </si>
  <si>
    <t xml:space="preserve">Grupo de estudios en Mercadeo</t>
  </si>
  <si>
    <t xml:space="preserve">ALEJANDRO ÁLVAREZ VANEGAS</t>
  </si>
  <si>
    <t xml:space="preserve">aalvar17@eafit.edu.co</t>
  </si>
  <si>
    <t xml:space="preserve">Estudios de Aprendizaje y Apropiación social de CTeI</t>
  </si>
  <si>
    <t xml:space="preserve">ALEJANDRO GOMEZ VELASQUEZ</t>
  </si>
  <si>
    <t xml:space="preserve">agomezv1@eafit.edu.co</t>
  </si>
  <si>
    <t xml:space="preserve">ÁREA CIENCIAS JURÍDICAS</t>
  </si>
  <si>
    <t xml:space="preserve">ESCUELA DE DERECHO</t>
  </si>
  <si>
    <t xml:space="preserve">DERECHO Y PODER</t>
  </si>
  <si>
    <t xml:space="preserve">ALEJANDRO MARULANDA TOBÓN</t>
  </si>
  <si>
    <t xml:space="preserve">amarula2@eafit.edu.co</t>
  </si>
  <si>
    <t xml:space="preserve">Grupo de Investigación SOPHIA</t>
  </si>
  <si>
    <t xml:space="preserve">ALEJANDRO POSADA GOMEZ</t>
  </si>
  <si>
    <t xml:space="preserve">aposadgo@eafit.edu.co</t>
  </si>
  <si>
    <t xml:space="preserve">ÁREA DE CREACIÓN (MÚSICA)</t>
  </si>
  <si>
    <t xml:space="preserve">ALEJANDRO TORRES GARCIA</t>
  </si>
  <si>
    <t xml:space="preserve">atorres7@eafit.edu.co</t>
  </si>
  <si>
    <t xml:space="preserve">ÁREA DE MACROECONOMÍA Y SISTEMAS FINANCIEROS</t>
  </si>
  <si>
    <t xml:space="preserve">Grupo de Investigación en Sistemas Financieros y Macroeconomía GISyM</t>
  </si>
  <si>
    <t xml:space="preserve">ALEJANDRO VALENCIA DUQUE</t>
  </si>
  <si>
    <t xml:space="preserve">avalen41@eafit.edu.co</t>
  </si>
  <si>
    <t xml:space="preserve">ALEJANDRO VASQUEZ HERNANDEZ</t>
  </si>
  <si>
    <t xml:space="preserve">avasqu12@eafit.edu.co</t>
  </si>
  <si>
    <t xml:space="preserve">Grupo de estudios en Tecnologías Avanzadas de Producción y Mantenimiento Industrial - TAPMI</t>
  </si>
  <si>
    <t xml:space="preserve">ALEX ARMANDO SÁEZ VEGA</t>
  </si>
  <si>
    <t xml:space="preserve">asaez@eafit.edu.co</t>
  </si>
  <si>
    <t xml:space="preserve">ÁREA CIENCIAS FUNDAMENTALES</t>
  </si>
  <si>
    <t xml:space="preserve">Biociencias y Tecnología (TechLife)</t>
  </si>
  <si>
    <t xml:space="preserve">ALFONSO CADAVID QUINTERO</t>
  </si>
  <si>
    <t xml:space="preserve">alcadavi@eafit.edu.co</t>
  </si>
  <si>
    <t xml:space="preserve">ÁLVARO ANDRÉS VELÁSQUEZ TORRES</t>
  </si>
  <si>
    <t xml:space="preserve">avelas26@eafit.edu.co</t>
  </si>
  <si>
    <t xml:space="preserve">Grupo de Investigación en Materiales y Electromagnetismo (GME)</t>
  </si>
  <si>
    <t xml:space="preserve">ALVARO ARTURO HURTADO RENDÓN</t>
  </si>
  <si>
    <t xml:space="preserve">ahurtad1@eafit.edu.co</t>
  </si>
  <si>
    <t xml:space="preserve">ALVARO DE JESUS GUARIN GRISALES</t>
  </si>
  <si>
    <t xml:space="preserve">aguarin@eafit.edu.co</t>
  </si>
  <si>
    <t xml:space="preserve">AMALIA RODRÍGUEZ VALENCIA</t>
  </si>
  <si>
    <t xml:space="preserve">arodri26@eafit.edu.co</t>
  </si>
  <si>
    <t xml:space="preserve">ANA BEATRIZ ACEVEDO JARAMILLO</t>
  </si>
  <si>
    <t xml:space="preserve">aaceved14@eafit.edu.co</t>
  </si>
  <si>
    <t xml:space="preserve">Naturaleza y Ciudad</t>
  </si>
  <si>
    <t xml:space="preserve">ANA CRISTINA VELÉZ LÓPEZ</t>
  </si>
  <si>
    <t xml:space="preserve">acvelez@eafit.edu.co</t>
  </si>
  <si>
    <t xml:space="preserve">Comunicación y Estudios Culturales</t>
  </si>
  <si>
    <t xml:space="preserve">ANA MARÍA ORTEGA ÁLVAREZ</t>
  </si>
  <si>
    <t xml:space="preserve">aortega1@eafit.edu.co</t>
  </si>
  <si>
    <t xml:space="preserve">ANA SILVIA GALLO VÉLEZ</t>
  </si>
  <si>
    <t xml:space="preserve">agallov@eafit.edu.co</t>
  </si>
  <si>
    <t xml:space="preserve">ANDRÉS CÓRDOBA URIBE</t>
  </si>
  <si>
    <t xml:space="preserve">acordobau@eafit.edu.co</t>
  </si>
  <si>
    <t xml:space="preserve">ANDRES FELIPE HERNANDEZ ESTRADA</t>
  </si>
  <si>
    <t xml:space="preserve">afhernande@eafit.edu.co</t>
  </si>
  <si>
    <t xml:space="preserve">ANDRÉS FELIPE VÉLEZ POSADA</t>
  </si>
  <si>
    <t xml:space="preserve">avelezp6@eafit.edu.co</t>
  </si>
  <si>
    <t xml:space="preserve">ÁREA DE CULTURA</t>
  </si>
  <si>
    <t xml:space="preserve">ANDRÉS GÓMEZ BRAVO</t>
  </si>
  <si>
    <t xml:space="preserve">agomezbr@eafit.edu.co</t>
  </si>
  <si>
    <t xml:space="preserve">Estudios musicales</t>
  </si>
  <si>
    <t xml:space="preserve">ANDRÉS LEONARDO CÁRDENAS ROZO</t>
  </si>
  <si>
    <t xml:space="preserve">acarde17@eafit.edu.co</t>
  </si>
  <si>
    <t xml:space="preserve">ANDRES MIGUEL VASQUEZ OCHOA</t>
  </si>
  <si>
    <t xml:space="preserve">avasqueo@eafit.edu.co</t>
  </si>
  <si>
    <t xml:space="preserve">Estudios en Psicología y Cambio Social</t>
  </si>
  <si>
    <t xml:space="preserve">ANDRES RAMIREZ HASSAN</t>
  </si>
  <si>
    <t xml:space="preserve">aramir21@eafit.edu.co</t>
  </si>
  <si>
    <t xml:space="preserve">ÁREA MERCADOS Y ESTRATEGIA FINANCIERA</t>
  </si>
  <si>
    <t xml:space="preserve">OMEGA</t>
  </si>
  <si>
    <t xml:space="preserve">ANDRÉS SICARD RAMÍREZ</t>
  </si>
  <si>
    <t xml:space="preserve">asr@eafit.edu.co</t>
  </si>
  <si>
    <t xml:space="preserve">GICOMP: Grupo de investigación en computación</t>
  </si>
  <si>
    <t xml:space="preserve">ANDRES VELEZ CALLE</t>
  </si>
  <si>
    <t xml:space="preserve">avelezca@eafit.edu.co</t>
  </si>
  <si>
    <t xml:space="preserve">ÁREA GESTIÓN GLOBAL</t>
  </si>
  <si>
    <t xml:space="preserve">Grupo de Investigación en Estudios Internacionales</t>
  </si>
  <si>
    <t xml:space="preserve">ANGELA MARIA BEJARANO LOPEZ</t>
  </si>
  <si>
    <t xml:space="preserve">abejara1@eafit.edu.co</t>
  </si>
  <si>
    <t xml:space="preserve">ANGELA MARIA GOMEZ RESTREPO</t>
  </si>
  <si>
    <t xml:space="preserve">amgomezr4@eafit.edu.co</t>
  </si>
  <si>
    <t xml:space="preserve">ÁREA GESTIÓN DE INFORMACIÓN Y RIESGOS</t>
  </si>
  <si>
    <t xml:space="preserve">ANGELA MARIA MONTOYA HERNANDEZ</t>
  </si>
  <si>
    <t xml:space="preserve">amontoya@eafit.edu.co</t>
  </si>
  <si>
    <t xml:space="preserve">ÁREA ORGANIZ.DIRECCIÓN Y ESTRATEGIA</t>
  </si>
  <si>
    <t xml:space="preserve">Administración y Organizaciones</t>
  </si>
  <si>
    <t xml:space="preserve">ANGELA MARIA VANEGAS PEREZ</t>
  </si>
  <si>
    <t xml:space="preserve">avaneg10@eafit.edu.co</t>
  </si>
  <si>
    <t xml:space="preserve">ANTONIO CARLOS BARBOZA VERGARA</t>
  </si>
  <si>
    <t xml:space="preserve">abarbosa@eafit.edu.co</t>
  </si>
  <si>
    <t xml:space="preserve">ARMANDO LENIN TAMARA AYUS</t>
  </si>
  <si>
    <t xml:space="preserve">atamaraa@eafit.edu.co</t>
  </si>
  <si>
    <t xml:space="preserve">BEATRIZ EUGENIA BEDOYA VELASQUEZ</t>
  </si>
  <si>
    <t xml:space="preserve">bbedoya1@eafit.edu.co</t>
  </si>
  <si>
    <t xml:space="preserve">Innovación, Empresarismo y Sostenibilidad (GUIES)</t>
  </si>
  <si>
    <t xml:space="preserve">BIVIANA MARCELA SUAREZ SIERRA</t>
  </si>
  <si>
    <t xml:space="preserve">bmsuarezs@eafit.edu.co</t>
  </si>
  <si>
    <t xml:space="preserve">ÁREA COMPUTACIÓN Y ANALÍTICA</t>
  </si>
  <si>
    <t xml:space="preserve">Analítica y Cadenas de Suministro</t>
  </si>
  <si>
    <t xml:space="preserve">CAMILA MARTINEZ AGUILLON</t>
  </si>
  <si>
    <t xml:space="preserve">cmartinez2@eafit.edu.co</t>
  </si>
  <si>
    <t xml:space="preserve">CAMILO ALBERTO PEREZ RESTREPO</t>
  </si>
  <si>
    <t xml:space="preserve">cperezr1@eafit.edu.co</t>
  </si>
  <si>
    <t xml:space="preserve">CAMILO BUSTAMANTE LONDOÑO</t>
  </si>
  <si>
    <t xml:space="preserve">cbustam3@eafit.edu.co</t>
  </si>
  <si>
    <t xml:space="preserve">CAMILO FRANCO RUIZ</t>
  </si>
  <si>
    <t xml:space="preserve">cfrancor@eafit.edu.co</t>
  </si>
  <si>
    <t xml:space="preserve">CAMILO PIEDRAHITA VARGAS</t>
  </si>
  <si>
    <t xml:space="preserve">cpiedra8@eafit.edu.co</t>
  </si>
  <si>
    <t xml:space="preserve">CARLOS ALBERTO CADAVID MORENO</t>
  </si>
  <si>
    <t xml:space="preserve">ccadavid@eafit.edu.co</t>
  </si>
  <si>
    <t xml:space="preserve">Aplicaciones Matemáticas en Ciencias e Ingeniería</t>
  </si>
  <si>
    <t xml:space="preserve">CARLOS ALBERTO CASTRO ZULUAGA</t>
  </si>
  <si>
    <t xml:space="preserve">ccastro@eafit.edu.co</t>
  </si>
  <si>
    <t xml:space="preserve">ÁREA INDUSTRIA MATERIALES Y ENERGÍA</t>
  </si>
  <si>
    <t xml:space="preserve">CARLOS ALEJANDRO ESCOBAR SIERRA</t>
  </si>
  <si>
    <t xml:space="preserve">carloses@eafit.edu.co</t>
  </si>
  <si>
    <t xml:space="preserve">CARLOS ALEJANDRO TRUJILLO ANAYA</t>
  </si>
  <si>
    <t xml:space="preserve">catrujilla@eafit.edu.co</t>
  </si>
  <si>
    <t xml:space="preserve">CARLOS ANDRÉS BALLESTEROS RUIZ</t>
  </si>
  <si>
    <t xml:space="preserve">cballes4@eafit.edu.co</t>
  </si>
  <si>
    <t xml:space="preserve">CARLOS ANDRES SALAZAR MARTINEZ</t>
  </si>
  <si>
    <t xml:space="preserve">csalaz22@eafit.edu.co</t>
  </si>
  <si>
    <t xml:space="preserve">CARLOS ARTURO RODRIGUEZ ARROYAVE</t>
  </si>
  <si>
    <t xml:space="preserve">carodri@eafit.edu.co</t>
  </si>
  <si>
    <t xml:space="preserve">CARLOS ESTEBAN JOSE POSADA POSADA</t>
  </si>
  <si>
    <t xml:space="preserve">cposad25@eafit.edu.co</t>
  </si>
  <si>
    <t xml:space="preserve">CARLOS JULIO ARANGO BENJUMEA</t>
  </si>
  <si>
    <t xml:space="preserve">cjarango@eafit.edu.co</t>
  </si>
  <si>
    <t xml:space="preserve">CARLOS MARIO BETANCUR HURTADO</t>
  </si>
  <si>
    <t xml:space="preserve">cbetancu@eafit.edu.co</t>
  </si>
  <si>
    <t xml:space="preserve">DECANATURA ASOCIADA ESC. ADMON</t>
  </si>
  <si>
    <t xml:space="preserve">CARLOS MARIO DE JESUS VELEZ SANCHEZ</t>
  </si>
  <si>
    <t xml:space="preserve">cmvelez@eafit.edu.co</t>
  </si>
  <si>
    <t xml:space="preserve">CARLOS MARIO ECHEVERRI CARTAGENA</t>
  </si>
  <si>
    <t xml:space="preserve">cechever@eafit.edu.co</t>
  </si>
  <si>
    <t xml:space="preserve">CARLOS MARIO URIBE SALDARRIAGA</t>
  </si>
  <si>
    <t xml:space="preserve">cmuribe@eafit.edu.co</t>
  </si>
  <si>
    <t xml:space="preserve">CARLOS MIGUEL CADENA GAITAN</t>
  </si>
  <si>
    <t xml:space="preserve">ccadena3@eafit.edu.co</t>
  </si>
  <si>
    <t xml:space="preserve">CARMEN ALEJANDRA OCAMPO SALAZAR</t>
  </si>
  <si>
    <t xml:space="preserve">cocampo2@eafit.edu.co</t>
  </si>
  <si>
    <t xml:space="preserve">Información y Gestión</t>
  </si>
  <si>
    <t xml:space="preserve">CAROLINA ARDILA LOPEZ</t>
  </si>
  <si>
    <t xml:space="preserve">cardilal@eafit.edu.co</t>
  </si>
  <si>
    <t xml:space="preserve">CAROLINA CUESTA HINCAPIE</t>
  </si>
  <si>
    <t xml:space="preserve">ccuestah@eafit.edu.co</t>
  </si>
  <si>
    <t xml:space="preserve">CAROLINA MIRA HERNÁNDEZ</t>
  </si>
  <si>
    <t xml:space="preserve">cmiraher@eafit.edu.co</t>
  </si>
  <si>
    <t xml:space="preserve">CATALINA ALVAREZ MESA</t>
  </si>
  <si>
    <t xml:space="preserve">calvar22@eafit.edu.co</t>
  </si>
  <si>
    <t xml:space="preserve">CATALINA GIRALDO ESTRADA</t>
  </si>
  <si>
    <t xml:space="preserve">cgiraldo@eafit.edu.co</t>
  </si>
  <si>
    <t xml:space="preserve">CATALINA GIRALDO HENAO</t>
  </si>
  <si>
    <t xml:space="preserve">cgiral@eafit.edu.co</t>
  </si>
  <si>
    <t xml:space="preserve">CATALINA VALLEJO PIEDRAHITA</t>
  </si>
  <si>
    <t xml:space="preserve">cvallejop@eafit.edu.co</t>
  </si>
  <si>
    <t xml:space="preserve">CHRISTIAN ANDRÉS DÍAZ LEÓN</t>
  </si>
  <si>
    <t xml:space="preserve">cdiazleo@eafit.edu.co</t>
  </si>
  <si>
    <t xml:space="preserve">CHRISTIAN MANUEL POSSO SUAREZ</t>
  </si>
  <si>
    <t xml:space="preserve">cpossosu@eafit.edu.co</t>
  </si>
  <si>
    <t xml:space="preserve">CLAUDIA CONSTANZA PALACIO ESPINOSA</t>
  </si>
  <si>
    <t xml:space="preserve">cpalac12@eafit.edu.co</t>
  </si>
  <si>
    <t xml:space="preserve">CRISTHIAN DAVID MONTOYA ZAMBRANO</t>
  </si>
  <si>
    <t xml:space="preserve">cdmontoyaz@eafit.edu.co</t>
  </si>
  <si>
    <t xml:space="preserve">CRISTIAN ANDRES DIAZ DIEZ</t>
  </si>
  <si>
    <t xml:space="preserve">cdiazdi@eafit.edu.co</t>
  </si>
  <si>
    <t xml:space="preserve">Cristian Camilo Osorio Gómez</t>
  </si>
  <si>
    <t xml:space="preserve">ccosoriog@eafit.edu.co</t>
  </si>
  <si>
    <t xml:space="preserve">AREA TERRITORIOS Y CIUDADES</t>
  </si>
  <si>
    <t xml:space="preserve">CRISTINA ROBLEDO ARDILA</t>
  </si>
  <si>
    <t xml:space="preserve">crobled1@eafit.edu.co</t>
  </si>
  <si>
    <t xml:space="preserve">INTERNACIONALIZACIÓN</t>
  </si>
  <si>
    <t xml:space="preserve">VICERRECTORÍA DE APRENDIZAJE</t>
  </si>
  <si>
    <t xml:space="preserve">DANIEL CORREA BOTERO</t>
  </si>
  <si>
    <t xml:space="preserve">dcorreab@eafit.edu.co</t>
  </si>
  <si>
    <t xml:space="preserve">DANIEL FELIPE RUIZ RESTREPO</t>
  </si>
  <si>
    <t xml:space="preserve">dfruizr@eafit.edu.co</t>
  </si>
  <si>
    <t xml:space="preserve">DANIEL HERMELIN BRAVO</t>
  </si>
  <si>
    <t xml:space="preserve">dhermeli@eafit.edu.co</t>
  </si>
  <si>
    <t xml:space="preserve">DANIEL HIGUITA OLAYA</t>
  </si>
  <si>
    <t xml:space="preserve">dhiguit5@eafit.edu.co</t>
  </si>
  <si>
    <t xml:space="preserve">DANIEL MEJIA SALDARRIGA</t>
  </si>
  <si>
    <t xml:space="preserve">dmejias2@eafit.edu.co</t>
  </si>
  <si>
    <t xml:space="preserve">DANIEL SANÍN VILLA</t>
  </si>
  <si>
    <t xml:space="preserve">dsaninv2@eafit.edu.co</t>
  </si>
  <si>
    <t xml:space="preserve">DANIEL VÁSQUEZ VEGA</t>
  </si>
  <si>
    <t xml:space="preserve">dvasqu22@eafit.edu.co</t>
  </si>
  <si>
    <t xml:space="preserve">DARIO ALONSO RAMIREZ AMAYA</t>
  </si>
  <si>
    <t xml:space="preserve">daramirea1@eafit.edu.co</t>
  </si>
  <si>
    <t xml:space="preserve">DAVID ALEJANDRO RESTREPO DIAZ</t>
  </si>
  <si>
    <t xml:space="preserve">drestrepo@eafit.edu.co</t>
  </si>
  <si>
    <t xml:space="preserve">DAVID ALEJANDRO YEPES RAIGOSA</t>
  </si>
  <si>
    <t xml:space="preserve">dyepesr@eafit.edu.co</t>
  </si>
  <si>
    <t xml:space="preserve">DAVID MESA SALDARRIAGA</t>
  </si>
  <si>
    <t xml:space="preserve">dmesasa@eafit.edu.co</t>
  </si>
  <si>
    <t xml:space="preserve">DAVID SANTIAGO AVELLANEDA JIMENEZ</t>
  </si>
  <si>
    <t xml:space="preserve">dsavellanj@eafit.edu.co</t>
  </si>
  <si>
    <t xml:space="preserve">DAVID VELASQUEZ RENDON</t>
  </si>
  <si>
    <t xml:space="preserve">dvelas25@eafit.edu.co</t>
  </si>
  <si>
    <t xml:space="preserve">COL0055862</t>
  </si>
  <si>
    <t xml:space="preserve">DAVINSON CASTAÑO CANO</t>
  </si>
  <si>
    <t xml:space="preserve">dcasta25@eafit.edu.co</t>
  </si>
  <si>
    <t xml:space="preserve">DIANA CONSTANZA RESTREPO OCHOA</t>
  </si>
  <si>
    <t xml:space="preserve">drestr90@eafit.edu.co</t>
  </si>
  <si>
    <t xml:space="preserve">DIEGO ALEXANDER RESTREPO TOBON</t>
  </si>
  <si>
    <t xml:space="preserve">drestr16@eafit.edu.co</t>
  </si>
  <si>
    <t xml:space="preserve">AREA MACROEC.Y SISTEMAS FINANCIEROS</t>
  </si>
  <si>
    <t xml:space="preserve">DIEGO ALONSO AGUDELO RUEDA</t>
  </si>
  <si>
    <t xml:space="preserve">dagudelo@eafit.edu.co</t>
  </si>
  <si>
    <t xml:space="preserve">DIEGO FERNANDO FONSECA VALERO</t>
  </si>
  <si>
    <t xml:space="preserve">dffonsecav@eafit.edu.co</t>
  </si>
  <si>
    <t xml:space="preserve">DIEGO FERNANDO TÉLLEZ FALLA</t>
  </si>
  <si>
    <t xml:space="preserve">dftellezf@eafit.edu.co</t>
  </si>
  <si>
    <t xml:space="preserve">DIEGO FERNANDO VILLANUEVA MEJIA</t>
  </si>
  <si>
    <t xml:space="preserve">dvillanu@eafit.edu.co</t>
  </si>
  <si>
    <t xml:space="preserve">DIEGO RENE GONZALES MIRANDA</t>
  </si>
  <si>
    <t xml:space="preserve">dgonzal8@eafit.edu.co</t>
  </si>
  <si>
    <t xml:space="preserve">EDGAR ALEXANDER OSSA HENAO</t>
  </si>
  <si>
    <t xml:space="preserve">eossa@eafit.edu.co</t>
  </si>
  <si>
    <t xml:space="preserve">EDISON VALENCIA DIAZ</t>
  </si>
  <si>
    <t xml:space="preserve">evalenci@eafit.edu.co</t>
  </si>
  <si>
    <t xml:space="preserve">EDUART HUMBERTO VILLANUEVA HERRERA</t>
  </si>
  <si>
    <t xml:space="preserve">evillanu@eafit.edu.co</t>
  </si>
  <si>
    <t xml:space="preserve">EDWARD ANDRES TAMAYO DUQUE</t>
  </si>
  <si>
    <t xml:space="preserve">eatamayo@eafit.edu.co</t>
  </si>
  <si>
    <t xml:space="preserve">EDWIN ALEXIS OSORIO LEMA</t>
  </si>
  <si>
    <t xml:space="preserve">eosorio5@eafit.edu.co</t>
  </si>
  <si>
    <t xml:space="preserve">EDWIN ANDRES SEPULVEDA CARDONA</t>
  </si>
  <si>
    <t xml:space="preserve">esepalvedc@eafit.edu.co</t>
  </si>
  <si>
    <t xml:space="preserve">EDWIN MAURICIO HINCAPIE MONTOYA</t>
  </si>
  <si>
    <t xml:space="preserve">maurhin@eafit.edu.co</t>
  </si>
  <si>
    <t xml:space="preserve">EDWIN NELSON MONTOYA MUNERA</t>
  </si>
  <si>
    <t xml:space="preserve">emontoya@eafit.edu.co</t>
  </si>
  <si>
    <t xml:space="preserve">EFREN ALEXANDER GIRALDO QUINTERO</t>
  </si>
  <si>
    <t xml:space="preserve">egiral25@eafit.edu.co</t>
  </si>
  <si>
    <t xml:space="preserve">ELENA MONTILLA ROSERO</t>
  </si>
  <si>
    <t xml:space="preserve">emontill@eafit.edu.co</t>
  </si>
  <si>
    <t xml:space="preserve">ELEONORA DAVALOS ALVAREZ</t>
  </si>
  <si>
    <t xml:space="preserve">edavalosa@eafit.edu.co</t>
  </si>
  <si>
    <t xml:space="preserve">ELIZABETH RENDON VELEZ</t>
  </si>
  <si>
    <t xml:space="preserve">erendonv@eafit.edu.co</t>
  </si>
  <si>
    <t xml:space="preserve">ELIZABETH SUESCÚN MONSALVE</t>
  </si>
  <si>
    <t xml:space="preserve">esuescu1@eafit.edu.co</t>
  </si>
  <si>
    <t xml:space="preserve">ESTEBAN HOYOS CEBALLOS</t>
  </si>
  <si>
    <t xml:space="preserve">ehoyosce@eafit.edu.co</t>
  </si>
  <si>
    <t xml:space="preserve">DECANATURA DE DERECHO</t>
  </si>
  <si>
    <t xml:space="preserve">FABIO ANDRES GOMEZ DE LOS RIOS</t>
  </si>
  <si>
    <t xml:space="preserve">fagomezl@eafit.edu.co</t>
  </si>
  <si>
    <t xml:space="preserve">FABIO SOTO CORREA</t>
  </si>
  <si>
    <t xml:space="preserve">fsoto@eafit.edu.co</t>
  </si>
  <si>
    <t xml:space="preserve">FEDERICO GARCIA DE CASTRO</t>
  </si>
  <si>
    <t xml:space="preserve">fgarciac1@eafit.edu.co</t>
  </si>
  <si>
    <t xml:space="preserve">FERNANDO ALEXANDER GARZON LASSO</t>
  </si>
  <si>
    <t xml:space="preserve">fgarzonl@eafit.edu.co</t>
  </si>
  <si>
    <t xml:space="preserve">FRANCISCO IVAN ZULUAGA DIAZ</t>
  </si>
  <si>
    <t xml:space="preserve">fzuluag2@eafit.edu.co</t>
  </si>
  <si>
    <t xml:space="preserve">FRANCISCO JAVIER BOTERO HERRERA</t>
  </si>
  <si>
    <t xml:space="preserve">fboteroh@eafit.edu.co</t>
  </si>
  <si>
    <t xml:space="preserve">FRANCISCO LOPEZ GALLEGO</t>
  </si>
  <si>
    <t xml:space="preserve">flopez@eafit.edu.co</t>
  </si>
  <si>
    <t xml:space="preserve">FREDY HERNAN MARIN SANCHEZ</t>
  </si>
  <si>
    <t xml:space="preserve">fmarinsa@eafit.edu.co</t>
  </si>
  <si>
    <t xml:space="preserve">GABRIEL IGNACIO LOAIZA OSSA</t>
  </si>
  <si>
    <t xml:space="preserve">gloaiza@eafit.edu.co</t>
  </si>
  <si>
    <t xml:space="preserve">GERMÁN ADOLFO MONTOYA OROZCO</t>
  </si>
  <si>
    <t xml:space="preserve">gamontoyao@eafit.edu.co</t>
  </si>
  <si>
    <t xml:space="preserve">GERMAN DARIO VELEZ LOPEZ</t>
  </si>
  <si>
    <t xml:space="preserve">gdvelez@eafit.edu.co</t>
  </si>
  <si>
    <t xml:space="preserve">GERMAN HORACIO CARDONA VELEZ</t>
  </si>
  <si>
    <t xml:space="preserve">gcardon6@eafit.edu.co</t>
  </si>
  <si>
    <t xml:space="preserve">GILBERTO OSORIO GOMEZ</t>
  </si>
  <si>
    <t xml:space="preserve">gosoriog@eafit.edu.co</t>
  </si>
  <si>
    <t xml:space="preserve">GLORIA MARIA GALLEGO GARCIA</t>
  </si>
  <si>
    <t xml:space="preserve">ggalleg3@eafit.edu.co</t>
  </si>
  <si>
    <t xml:space="preserve">Justicia y Conflicto</t>
  </si>
  <si>
    <t xml:space="preserve">GUILLERMO LEÓN CARMONA GONZÁLEZ</t>
  </si>
  <si>
    <t xml:space="preserve">gcarmona@eafit.edu.co</t>
  </si>
  <si>
    <t xml:space="preserve">GUSTAVO ADOLFO GARCÍA CRUZ</t>
  </si>
  <si>
    <t xml:space="preserve">ggarci24@eafit.edu.co</t>
  </si>
  <si>
    <t xml:space="preserve">GUSTAVO ADOLFO VILLEGAS LOPEZ</t>
  </si>
  <si>
    <t xml:space="preserve">gvillega@eafit.edu.co</t>
  </si>
  <si>
    <t xml:space="preserve">GUSTAVO DUNCAN CRUZ</t>
  </si>
  <si>
    <t xml:space="preserve">gduncan@eafit.edu.co</t>
  </si>
  <si>
    <t xml:space="preserve">HEIKO MARC SCHMIDT</t>
  </si>
  <si>
    <t xml:space="preserve">hschmidt@eafit.edu.co</t>
  </si>
  <si>
    <t xml:space="preserve">HERNAN HUMBERTO HERRERA ECHEVERRI</t>
  </si>
  <si>
    <t xml:space="preserve">hherrer2@eafit.edu.co</t>
  </si>
  <si>
    <t xml:space="preserve">HORACIO MANRIQUE TISNES</t>
  </si>
  <si>
    <t xml:space="preserve">hmanriqu@eafit.edu.co</t>
  </si>
  <si>
    <t xml:space="preserve">El método analítico y sus aplicaciones en las ciencias sociales y humanas</t>
  </si>
  <si>
    <t xml:space="preserve">ISABEL CRISTINA MONTES GUTIERREZ</t>
  </si>
  <si>
    <t xml:space="preserve">imontesg@eafit.edu.co</t>
  </si>
  <si>
    <t xml:space="preserve">IVAN DARIO ARANGO MUNERA</t>
  </si>
  <si>
    <t xml:space="preserve">iarango6@eafit.edu.co</t>
  </si>
  <si>
    <t xml:space="preserve">IZAIAS MARTINS DA SILVA</t>
  </si>
  <si>
    <t xml:space="preserve">imartins@eafit.edu.co</t>
  </si>
  <si>
    <t xml:space="preserve">JAIME ALBERTO OSPINA MEJIA</t>
  </si>
  <si>
    <t xml:space="preserve">jospina3@eafit.edu.co</t>
  </si>
  <si>
    <t xml:space="preserve">JAIME LEONARDO BARBOSA PEREZ</t>
  </si>
  <si>
    <t xml:space="preserve">jbarbosa@eafit.edu.co</t>
  </si>
  <si>
    <t xml:space="preserve">JAIRO ANDRES CAMPUZANO HOYOS</t>
  </si>
  <si>
    <t xml:space="preserve">jcampuz2@eafit.edu.co</t>
  </si>
  <si>
    <t xml:space="preserve">HISTORIA EMPRESARIAL EAFIT</t>
  </si>
  <si>
    <t xml:space="preserve">JAVIER ARIAS</t>
  </si>
  <si>
    <t xml:space="preserve">jarias3@eafit.edu.co</t>
  </si>
  <si>
    <t xml:space="preserve">JAVIER CORREA ALVAREZ</t>
  </si>
  <si>
    <t xml:space="preserve">jcorre38@eafit.edu.co</t>
  </si>
  <si>
    <t xml:space="preserve">JAVIER ORLANDO PANTOJA ROBAYO</t>
  </si>
  <si>
    <t xml:space="preserve">jpantoja@eafit.edu.co</t>
  </si>
  <si>
    <t xml:space="preserve">JESUS ALEJANDRO GUZMAN RAMIREZ</t>
  </si>
  <si>
    <t xml:space="preserve">jaguzman@eafit.edu.co</t>
  </si>
  <si>
    <t xml:space="preserve">JESUS ALONSO BOTERO GARCIA</t>
  </si>
  <si>
    <t xml:space="preserve">jabotero@eafit.edu.co</t>
  </si>
  <si>
    <t xml:space="preserve">JHON JAIRO GARCIA RENDON</t>
  </si>
  <si>
    <t xml:space="preserve">jgarcia@eafit.edu.co</t>
  </si>
  <si>
    <t xml:space="preserve">JHON MIGUEL DIEZ BENJUMEA</t>
  </si>
  <si>
    <t xml:space="preserve">jdiezben@eafit.edu.co</t>
  </si>
  <si>
    <t xml:space="preserve">JHOSER ESTEBAN SALAZAR RAMIREZ</t>
  </si>
  <si>
    <t xml:space="preserve">jsalaz45@eafit.edu.co</t>
  </si>
  <si>
    <t xml:space="preserve">JIMMY AGUSTIN SARAVIA MATUS</t>
  </si>
  <si>
    <t xml:space="preserve">jsaravia@eafit.edu.co</t>
  </si>
  <si>
    <t xml:space="preserve">JOAN MANUEL LARGO VARGAS</t>
  </si>
  <si>
    <t xml:space="preserve">jlargov@eafit.edu.co</t>
  </si>
  <si>
    <t xml:space="preserve">JONATHAN ECHEVERRI ÁLVAREZ</t>
  </si>
  <si>
    <t xml:space="preserve">jechev39@eafit.edu.co</t>
  </si>
  <si>
    <t xml:space="preserve">JORGE ALBERTO URIBE LOZADA</t>
  </si>
  <si>
    <t xml:space="preserve">jauribel@eafit.edu.co</t>
  </si>
  <si>
    <t xml:space="preserve">JORGE HARLEY GUERRERO</t>
  </si>
  <si>
    <t xml:space="preserve">jguerre8@eafit.edu.co</t>
  </si>
  <si>
    <t xml:space="preserve">JORGE HERNAN MAYA CASTAñO</t>
  </si>
  <si>
    <t xml:space="preserve">jmayacas@eafit.edu.co</t>
  </si>
  <si>
    <t xml:space="preserve">JORGE IVAN BONILLA VELEZ</t>
  </si>
  <si>
    <t xml:space="preserve">jbonilla@eafit.edu.co</t>
  </si>
  <si>
    <t xml:space="preserve">JORGE IVAN OCAMPO RENDON</t>
  </si>
  <si>
    <t xml:space="preserve">jocampo9@eafit.edu.co</t>
  </si>
  <si>
    <t xml:space="preserve">JORGE IVAN PADILLA BURITICA</t>
  </si>
  <si>
    <t xml:space="preserve">jipadillab@eafit.edu.co</t>
  </si>
  <si>
    <t xml:space="preserve">JORGE IVAN VELEZ CASTIBLANCO</t>
  </si>
  <si>
    <t xml:space="preserve">jivelez@eafit.edu.co</t>
  </si>
  <si>
    <t xml:space="preserve">JORGE JULIAN GAVIRIA MIRA</t>
  </si>
  <si>
    <t xml:space="preserve">jjgaviriam@eafit.edu.co</t>
  </si>
  <si>
    <t xml:space="preserve">JORGE LEON DAVID CARO</t>
  </si>
  <si>
    <t xml:space="preserve">jdavidca@eafit.edu.co</t>
  </si>
  <si>
    <t xml:space="preserve">JORGE MAURICIO CUARTAS ARIAS</t>
  </si>
  <si>
    <t xml:space="preserve">jmcuartasa@eafit.edu.co</t>
  </si>
  <si>
    <t xml:space="preserve">JOSE ALBEIRO SANCHEZ CANO</t>
  </si>
  <si>
    <t xml:space="preserve">josanche@eafit.edu.co</t>
  </si>
  <si>
    <t xml:space="preserve">JOSE ALBERTO TORO VALENCIA</t>
  </si>
  <si>
    <t xml:space="preserve">jatoro@eafit.edu.co</t>
  </si>
  <si>
    <t xml:space="preserve">JOSE FERNANDO DUQUE TRUJILLO</t>
  </si>
  <si>
    <t xml:space="preserve">jduquetr@eafit.edu.co</t>
  </si>
  <si>
    <t xml:space="preserve">JOSE FERNANDO MARTINEZ CADAVID</t>
  </si>
  <si>
    <t xml:space="preserve">jmartine@eafit.edu.co</t>
  </si>
  <si>
    <t xml:space="preserve">JOSE GABRIEL ASTAIZA GOMEZ</t>
  </si>
  <si>
    <t xml:space="preserve">jastaiza@eafit.edu.co</t>
  </si>
  <si>
    <t xml:space="preserve">JOSE IGNACIO MARULANDA BERNAL</t>
  </si>
  <si>
    <t xml:space="preserve">jmarulan@eafit.edu.co</t>
  </si>
  <si>
    <t xml:space="preserve">JOSE LUIS GONZALEZ JARAMILLO</t>
  </si>
  <si>
    <t xml:space="preserve">jlgonzale1@eafit.edu.co</t>
  </si>
  <si>
    <t xml:space="preserve">JOSE MANUEL ESCORCIA TAFUR</t>
  </si>
  <si>
    <t xml:space="preserve">jmescorcit@eafit.edu.co</t>
  </si>
  <si>
    <t xml:space="preserve">JOSE MAURICIO TOBAR GUINAND</t>
  </si>
  <si>
    <t xml:space="preserve">mtobar@eafit.edu.co</t>
  </si>
  <si>
    <t xml:space="preserve">JOSHUA JOHN HENRY LARGE</t>
  </si>
  <si>
    <t xml:space="preserve">jlargen@eafit.edu.co</t>
  </si>
  <si>
    <t xml:space="preserve">JUAN ALEJANDRO PEÑA PALACIO</t>
  </si>
  <si>
    <t xml:space="preserve">japena@eafit.edu.co</t>
  </si>
  <si>
    <t xml:space="preserve">JUAN ANDRES GALLEGO SANCHEZ</t>
  </si>
  <si>
    <t xml:space="preserve">jgalleg5@eafit.edu.co</t>
  </si>
  <si>
    <t xml:space="preserve">JUAN ANTONIO GAVIRIA GIL</t>
  </si>
  <si>
    <t xml:space="preserve">jgaviri5@eafit.edu.co</t>
  </si>
  <si>
    <t xml:space="preserve">JUAN CAMILO CHAPARRO CARDONA</t>
  </si>
  <si>
    <t xml:space="preserve">jcchaparrc@eafit.edu.co</t>
  </si>
  <si>
    <t xml:space="preserve">JUAN CAMILO GIRALDO ARISTIZABAL</t>
  </si>
  <si>
    <t xml:space="preserve">jcgiraldoa@eafit.edu.co</t>
  </si>
  <si>
    <t xml:space="preserve">JUAN CAMILO MOLINA VILLEGAS</t>
  </si>
  <si>
    <t xml:space="preserve">jmolina2@eafit.edu.co</t>
  </si>
  <si>
    <t xml:space="preserve">JUAN CAMILO SUAREZ ROLDAN</t>
  </si>
  <si>
    <t xml:space="preserve">jsuarez@eafit.edu.co</t>
  </si>
  <si>
    <t xml:space="preserve">JUAN CAMILO VALLEJO VELEZ</t>
  </si>
  <si>
    <t xml:space="preserve">jvallej3@eafit.edu.co</t>
  </si>
  <si>
    <t xml:space="preserve">JUAN CARLOS ALVAREZ ALVAREZ</t>
  </si>
  <si>
    <t xml:space="preserve">jalvar39@eafit.edu.co</t>
  </si>
  <si>
    <t xml:space="preserve">JUAN CARLOS ARBELAEZ ESTRADA</t>
  </si>
  <si>
    <t xml:space="preserve">jarbel16@eafit.edu.co</t>
  </si>
  <si>
    <t xml:space="preserve">JUAN CARLOS BOTERO PALACIO</t>
  </si>
  <si>
    <t xml:space="preserve">jcbotero@eafit.edu.co</t>
  </si>
  <si>
    <t xml:space="preserve">JUAN CARLOS DIAZ VASQUEZ</t>
  </si>
  <si>
    <t xml:space="preserve">jdiazva@eafit.edu.co</t>
  </si>
  <si>
    <t xml:space="preserve">JUAN CARLOS GUTIERREZ BETANCUR</t>
  </si>
  <si>
    <t xml:space="preserve">jgutie31@eafit.edu.co</t>
  </si>
  <si>
    <t xml:space="preserve">JUAN CARLOS MONROY OSORIO</t>
  </si>
  <si>
    <t xml:space="preserve">jmonroyo@eafit.edu.co</t>
  </si>
  <si>
    <t xml:space="preserve">JUAN CARLOS MONTOYA MENDOZA</t>
  </si>
  <si>
    <t xml:space="preserve">jcmontoy@eafit.edu.co</t>
  </si>
  <si>
    <t xml:space="preserve">JUAN CARLOS MUÑOZ MORA</t>
  </si>
  <si>
    <t xml:space="preserve">jmunozm1@eafit.edu.co</t>
  </si>
  <si>
    <t xml:space="preserve">JUAN CARLOS RIVERA AGUDELO</t>
  </si>
  <si>
    <t xml:space="preserve">jrivera6@eafit.edu.co</t>
  </si>
  <si>
    <t xml:space="preserve">JUAN CARLOS SANCLEMENTE TELLEZ</t>
  </si>
  <si>
    <t xml:space="preserve">jsanclem@eafit.edu.co</t>
  </si>
  <si>
    <t xml:space="preserve">JUAN DARIO RESTREPO ANGEL</t>
  </si>
  <si>
    <t xml:space="preserve">jdrestre@eafit.edu.co</t>
  </si>
  <si>
    <t xml:space="preserve">JUAN DAVID ESCOBAR VALENCIA</t>
  </si>
  <si>
    <t xml:space="preserve">jescob20@eafit.edu.co</t>
  </si>
  <si>
    <t xml:space="preserve">JUAN DAVID MARTINEZ VARGAS</t>
  </si>
  <si>
    <t xml:space="preserve">jdmartinev@eafit.edu.co</t>
  </si>
  <si>
    <t xml:space="preserve">JUAN DAVID MORA GAVIRIA</t>
  </si>
  <si>
    <t xml:space="preserve">jmoragav@eafit.edu.co</t>
  </si>
  <si>
    <t xml:space="preserve">JUAN DAVID SANTANDER SYRO</t>
  </si>
  <si>
    <t xml:space="preserve">jsantand@eafit.edu.co</t>
  </si>
  <si>
    <t xml:space="preserve">JUAN ESTEBAN ESCALANTE GÓMEZ</t>
  </si>
  <si>
    <t xml:space="preserve">jescala2@eafit.edu.co</t>
  </si>
  <si>
    <t xml:space="preserve">JUAN ESTEBAN VÉLEZ VILLEGAS</t>
  </si>
  <si>
    <t xml:space="preserve">jvelezvi@eafit.edu.co</t>
  </si>
  <si>
    <t xml:space="preserve">JUAN FELIPE HERNANDEZ ZULUAGA</t>
  </si>
  <si>
    <t xml:space="preserve">jherna34@eafit.edu.co</t>
  </si>
  <si>
    <t xml:space="preserve">JUAN FELIPE ISAZA SALDARRIAGA</t>
  </si>
  <si>
    <t xml:space="preserve">jisazasa@eafit.edu.co</t>
  </si>
  <si>
    <t xml:space="preserve">JUAN FELIPE PANIAGUA ARROYAVE</t>
  </si>
  <si>
    <t xml:space="preserve">jpaniag2@eafit.edu.co</t>
  </si>
  <si>
    <t xml:space="preserve">JUAN FELIPE RESTREPO ARIAS</t>
  </si>
  <si>
    <t xml:space="preserve">jfrestrep3@eafit.edu.co</t>
  </si>
  <si>
    <t xml:space="preserve">JUAN FERNANDO DIAZ NIETO</t>
  </si>
  <si>
    <t xml:space="preserve">jdiazni@eafit.edu.co</t>
  </si>
  <si>
    <t xml:space="preserve">JUAN GABRIEL CARMONA OTÁLVARO</t>
  </si>
  <si>
    <t xml:space="preserve">jcarmo11@eafit.edu.co</t>
  </si>
  <si>
    <t xml:space="preserve">JUAN GONZALO BETANCUR BETANCUR</t>
  </si>
  <si>
    <t xml:space="preserve">jbetan38@eafit.edu.co</t>
  </si>
  <si>
    <t xml:space="preserve">JUAN GREGORIO ARRIETA POSADA</t>
  </si>
  <si>
    <t xml:space="preserve">jarrieta@eafit.edu.co</t>
  </si>
  <si>
    <t xml:space="preserve">JUAN GUILLERMO LALINDE PULIDO</t>
  </si>
  <si>
    <t xml:space="preserve">jlalinde@eafit.edu.co</t>
  </si>
  <si>
    <t xml:space="preserve">JUAN GUILLERMO VIEIRA SILVA</t>
  </si>
  <si>
    <t xml:space="preserve">jgvieiras@eafit.edu.co</t>
  </si>
  <si>
    <t xml:space="preserve">JUAN MANUEL RODRÍGUEZ PRIETO</t>
  </si>
  <si>
    <t xml:space="preserve">jmrodrigup@eafit.edu.co</t>
  </si>
  <si>
    <t xml:space="preserve">JUAN PABLO GIRALDO PÉREZ</t>
  </si>
  <si>
    <t xml:space="preserve">jgiral95@eafit.edu.co</t>
  </si>
  <si>
    <t xml:space="preserve">JUAN PABLO OSPINA ZAPATA</t>
  </si>
  <si>
    <t xml:space="preserve">jospinaz@eafit.edu.co</t>
  </si>
  <si>
    <t xml:space="preserve">JUAN PABLO PINO POSADA</t>
  </si>
  <si>
    <t xml:space="preserve">jppinop@eafit.edu.co</t>
  </si>
  <si>
    <t xml:space="preserve">JUAN PABLO ROMAN CALDERON</t>
  </si>
  <si>
    <t xml:space="preserve">jromanca@eafit.edu.co</t>
  </si>
  <si>
    <t xml:space="preserve">JUANA FLOREZ PELAEZ</t>
  </si>
  <si>
    <t xml:space="preserve">jflorezp@eafit.edu.co</t>
  </si>
  <si>
    <t xml:space="preserve">JUDITH CECILIA VERGARA GARAVITO</t>
  </si>
  <si>
    <t xml:space="preserve">jvergar8@eafit.edu.co</t>
  </si>
  <si>
    <t xml:space="preserve">JULDER ALEXANDER GOMEZ POSADA</t>
  </si>
  <si>
    <t xml:space="preserve">jgomezp5@eafit.edu.co</t>
  </si>
  <si>
    <t xml:space="preserve">JULIAN ALBERTO PAREJA VASSEUR</t>
  </si>
  <si>
    <t xml:space="preserve">jparejav@eafit.edu.co</t>
  </si>
  <si>
    <t xml:space="preserve">JULIANA CORREA JARAMILLO</t>
  </si>
  <si>
    <t xml:space="preserve">jcorre42@eafit.edu.co</t>
  </si>
  <si>
    <t xml:space="preserve">JULIANA MONTOYA ARANGO</t>
  </si>
  <si>
    <t xml:space="preserve">jmonto93@eafit.edu.co</t>
  </si>
  <si>
    <t xml:space="preserve">JULIANA VILLEGAS GOMEZ</t>
  </si>
  <si>
    <t xml:space="preserve">jvilleg2@eafit.edu.co</t>
  </si>
  <si>
    <t xml:space="preserve">KEVIN GIOVANNI MOLINA TIRADO</t>
  </si>
  <si>
    <t xml:space="preserve">kmolina@eafit.edu.co</t>
  </si>
  <si>
    <t xml:space="preserve">LAURA HELENA ATUESTA BECERRA</t>
  </si>
  <si>
    <t xml:space="preserve">lhatuestab@eafit.edu.co</t>
  </si>
  <si>
    <t xml:space="preserve">LAURA ISABEL ROJAS DE FRANCISCO</t>
  </si>
  <si>
    <t xml:space="preserve">lrojas3@eafit.edu.co</t>
  </si>
  <si>
    <t xml:space="preserve">LAURA JULIANA ZABALA VELEZ</t>
  </si>
  <si>
    <t xml:space="preserve">lzabalav@eafit.edu.co</t>
  </si>
  <si>
    <t xml:space="preserve">LAURA SIERRA ZAPATA</t>
  </si>
  <si>
    <t xml:space="preserve">lsierra3@eafit.edu.co</t>
  </si>
  <si>
    <t xml:space="preserve">LEON ALBERTO GIRALDO FLOREZ</t>
  </si>
  <si>
    <t xml:space="preserve">lgirald8@eafit.edu.co</t>
  </si>
  <si>
    <t xml:space="preserve">LEONARDO GARCIA JARAMILLO</t>
  </si>
  <si>
    <t xml:space="preserve">lgarciaj@eafit.edu.co</t>
  </si>
  <si>
    <t xml:space="preserve">LEONARDO SÁNCHEZ GARRIDO</t>
  </si>
  <si>
    <t xml:space="preserve">lesanchez@eafit.edu.co</t>
  </si>
  <si>
    <t xml:space="preserve">LEONEL ARANGO VASQUEZ</t>
  </si>
  <si>
    <t xml:space="preserve">larango6@eafit.edu.co</t>
  </si>
  <si>
    <t xml:space="preserve">LEONEL FRANCISCO CASTAÑEDA HEREDIA</t>
  </si>
  <si>
    <t xml:space="preserve">lcasta@eafit.edu.co</t>
  </si>
  <si>
    <t xml:space="preserve">LILIANA GONZALEZ PALACIO</t>
  </si>
  <si>
    <t xml:space="preserve">lgonzalez8@eafit.edu.co</t>
  </si>
  <si>
    <t xml:space="preserve">LILIANA MARIA LOPEZ LOPERA</t>
  </si>
  <si>
    <t xml:space="preserve">llopezlo@eafit.edu.co</t>
  </si>
  <si>
    <t xml:space="preserve">LINA LORENZONI ESCOBAR</t>
  </si>
  <si>
    <t xml:space="preserve">llorenzone@eafit.edu.co</t>
  </si>
  <si>
    <t xml:space="preserve">LINA MARCELA CORTES DURAN</t>
  </si>
  <si>
    <t xml:space="preserve">lcortesd@eafit.edu.co</t>
  </si>
  <si>
    <t xml:space="preserve">DECAN.ASOCIADA ESC. FZA. ECONOMIA Y GB</t>
  </si>
  <si>
    <t xml:space="preserve">LINA MARIA CEBALLOS OCHOA</t>
  </si>
  <si>
    <t xml:space="preserve">lceball4@eafit.edu.co</t>
  </si>
  <si>
    <t xml:space="preserve">LINA MARIA SEPULVEDA CANO</t>
  </si>
  <si>
    <t xml:space="preserve">lmsepulvec@eafit.edu.co</t>
  </si>
  <si>
    <t xml:space="preserve">LIZA JULIANA PINEDA MUÑOZ</t>
  </si>
  <si>
    <t xml:space="preserve">lpinedam@eafit.edu.co</t>
  </si>
  <si>
    <t xml:space="preserve">LUIS ALEJANDRO CARDENAS FRANCO</t>
  </si>
  <si>
    <t xml:space="preserve">lcardenf@eafit.edu.co</t>
  </si>
  <si>
    <t xml:space="preserve">LUIS ALEJANDRO GOMEZ RAMIREZ</t>
  </si>
  <si>
    <t xml:space="preserve">lgomez1@eafit.edu.co</t>
  </si>
  <si>
    <t xml:space="preserve">Luis Eduardo Olmos SANCHEZ</t>
  </si>
  <si>
    <t xml:space="preserve">leolmoss@eafit.edu.co</t>
  </si>
  <si>
    <t xml:space="preserve">LUIS EDUARDO GOMEZ VALLEJO</t>
  </si>
  <si>
    <t xml:space="preserve">lgomez21@eafit.edu.co</t>
  </si>
  <si>
    <t xml:space="preserve">LUIS FELIPE VILLA GARCIA</t>
  </si>
  <si>
    <t xml:space="preserve">lfvillag@eafit.edu.co</t>
  </si>
  <si>
    <t xml:space="preserve">LUIS FERNANDO BOTERO BOTERO</t>
  </si>
  <si>
    <t xml:space="preserve">lfbotero@eafit.edu.co</t>
  </si>
  <si>
    <t xml:space="preserve">LUIS FERNANDO PATIÑO SANTA</t>
  </si>
  <si>
    <t xml:space="preserve">lpatino@eafit.edu.co</t>
  </si>
  <si>
    <t xml:space="preserve">LUIS FERNANDO SIERRA ZULUAGA</t>
  </si>
  <si>
    <t xml:space="preserve">lsierraz@eafit.edu.co</t>
  </si>
  <si>
    <t xml:space="preserve">LUIS FERNANDO VARGAS ALZATE</t>
  </si>
  <si>
    <t xml:space="preserve">lvargas3@eafit.edu.co</t>
  </si>
  <si>
    <t xml:space="preserve">LUIS MAURICIO BEJARANO BOTERO</t>
  </si>
  <si>
    <t xml:space="preserve">mbejara@eafit.edu.co</t>
  </si>
  <si>
    <t xml:space="preserve">LUIS MIGUEL BOLIVAR CARO</t>
  </si>
  <si>
    <t xml:space="preserve">lmbolivarc@eafit.edu.co</t>
  </si>
  <si>
    <t xml:space="preserve">LUZ DEISY MARIN PALACIO</t>
  </si>
  <si>
    <t xml:space="preserve">lmarinpa@eafit.edu.co</t>
  </si>
  <si>
    <t xml:space="preserve">MANUEL OVIEDO VÉLEZ</t>
  </si>
  <si>
    <t xml:space="preserve">moviedo@eafit.edu.co</t>
  </si>
  <si>
    <t xml:space="preserve">MARCELA JARAMILLO URIBE</t>
  </si>
  <si>
    <t xml:space="preserve">majaram9@eafit.edu.co</t>
  </si>
  <si>
    <t xml:space="preserve">MARCO ALUNNO</t>
  </si>
  <si>
    <t xml:space="preserve">malunno@eafit.edu.co</t>
  </si>
  <si>
    <t xml:space="preserve">MARDA UCARIS ZULUAGA ARISTIZABAL</t>
  </si>
  <si>
    <t xml:space="preserve">mzulua12@eafit.edu.co</t>
  </si>
  <si>
    <t xml:space="preserve">MARIA ALEJANDRA CALLE SALDARRIAGA</t>
  </si>
  <si>
    <t xml:space="preserve">mcalle@eafit.edu.co</t>
  </si>
  <si>
    <t xml:space="preserve">MARIA ALEJANDRA GONZALEZ PEREZ</t>
  </si>
  <si>
    <t xml:space="preserve">mgonza40@eafit.edu.co</t>
  </si>
  <si>
    <t xml:space="preserve">MARIA ALEXANDRA GUERRA ARANGUREN</t>
  </si>
  <si>
    <t xml:space="preserve">mguerra3@eafit.edu.co</t>
  </si>
  <si>
    <t xml:space="preserve">MARÍA AMELIA SALAZAR PINZÓN</t>
  </si>
  <si>
    <t xml:space="preserve">masalazarp@eafit.edu.co</t>
  </si>
  <si>
    <t xml:space="preserve">MARIA ANDREA DE VILLA CORREA</t>
  </si>
  <si>
    <t xml:space="preserve">mdevilla@eafit.edu.co</t>
  </si>
  <si>
    <t xml:space="preserve">MARIA ANTONIA NUÑEZ PATIÑO</t>
  </si>
  <si>
    <t xml:space="preserve">mnunezpa@eafit.edu.co</t>
  </si>
  <si>
    <t xml:space="preserve">MARIA AUXILIADORA GONZALEZ MALABET</t>
  </si>
  <si>
    <t xml:space="preserve">magonzalm2@eafit.edu.co</t>
  </si>
  <si>
    <t xml:space="preserve">MARIA CECILIA HENAO ARANGO</t>
  </si>
  <si>
    <t xml:space="preserve">mhenaoa1@eafit.edu.co</t>
  </si>
  <si>
    <t xml:space="preserve">MARIA CLAUDIA MEJIA GIL</t>
  </si>
  <si>
    <t xml:space="preserve">mmejiagi@eafit.edu.co</t>
  </si>
  <si>
    <t xml:space="preserve">MARIA EUGENIA PUERTA YEPES</t>
  </si>
  <si>
    <t xml:space="preserve">mpuerta@eafit.edu.co</t>
  </si>
  <si>
    <t xml:space="preserve">Grupo de investigación en Enfermedades Cardiovasculares y Pulmonares</t>
  </si>
  <si>
    <t xml:space="preserve">MARIA FERNANDA RAMIREZ BROUCHOUD</t>
  </si>
  <si>
    <t xml:space="preserve">mframire@eafit.edu.co</t>
  </si>
  <si>
    <t xml:space="preserve">MARIA HELENA FRANCO VARGAS</t>
  </si>
  <si>
    <t xml:space="preserve">mafranco@eafit.edu.co</t>
  </si>
  <si>
    <t xml:space="preserve">MARIA ISABEL HERNANDEZ PEREZ</t>
  </si>
  <si>
    <t xml:space="preserve">mihernandp@eafit.edu.co</t>
  </si>
  <si>
    <t xml:space="preserve">MARIA ISABEL VILLA MONTOYA</t>
  </si>
  <si>
    <t xml:space="preserve">mvilla@eafit.edu.co</t>
  </si>
  <si>
    <t xml:space="preserve">MARIA JOSE GAVIRIA RINCON</t>
  </si>
  <si>
    <t xml:space="preserve">mgavir20@eafit.edu.co</t>
  </si>
  <si>
    <t xml:space="preserve">MARIA LUISA BOTERO VEGA</t>
  </si>
  <si>
    <t xml:space="preserve">mlboterov@eafit.edu.co</t>
  </si>
  <si>
    <t xml:space="preserve">MARÍA PATRICIA DURANGO GUTIÉRREZ</t>
  </si>
  <si>
    <t xml:space="preserve">mdurango@eafit.edu.co</t>
  </si>
  <si>
    <t xml:space="preserve">MARIA VIRGINIA GAVIRIA GIL</t>
  </si>
  <si>
    <t xml:space="preserve">mgaviria@eafit.edu.co</t>
  </si>
  <si>
    <t xml:space="preserve">MARIANA TORO TABORDA</t>
  </si>
  <si>
    <t xml:space="preserve">mtorota@eafit.edu.co</t>
  </si>
  <si>
    <t xml:space="preserve">MARIANO GENTILIN</t>
  </si>
  <si>
    <t xml:space="preserve">mgentilin@eafit.edu.co</t>
  </si>
  <si>
    <t xml:space="preserve">MARIANTONIA LEMOS HOYOS</t>
  </si>
  <si>
    <t xml:space="preserve">mlemosh@eafit.edu.co</t>
  </si>
  <si>
    <t xml:space="preserve">MARIBEL SERNA RODRIGUEZ</t>
  </si>
  <si>
    <t xml:space="preserve">mserna@eafit.edu.co</t>
  </si>
  <si>
    <t xml:space="preserve">MARIO ALBERTO MONTOYA BRAND</t>
  </si>
  <si>
    <t xml:space="preserve">mbrand@eafit.edu.co</t>
  </si>
  <si>
    <t xml:space="preserve">MARIO CESAR VELEZ GALLEGO</t>
  </si>
  <si>
    <t xml:space="preserve">marvelez@eafit.edu.co</t>
  </si>
  <si>
    <t xml:space="preserve">MARTHA EUGENIA REYES SARMIENTO</t>
  </si>
  <si>
    <t xml:space="preserve">mreyess@eafit.edu.co</t>
  </si>
  <si>
    <t xml:space="preserve">MARTIN ALONSO TAMAYO VELEZ</t>
  </si>
  <si>
    <t xml:space="preserve">mtamayo@eafit.edu.co</t>
  </si>
  <si>
    <t xml:space="preserve">MAURICIO ANDRES RAMIREZ GOMEZ</t>
  </si>
  <si>
    <t xml:space="preserve">maramire@eafit.edu.co</t>
  </si>
  <si>
    <t xml:space="preserve">MAURICIO ARROYAVE FRANCO</t>
  </si>
  <si>
    <t xml:space="preserve">marroya5@eafit.edu.co</t>
  </si>
  <si>
    <t xml:space="preserve">MAURICIO VASQUEZ ARIAS</t>
  </si>
  <si>
    <t xml:space="preserve">mvasqu23@eafit.edu.co</t>
  </si>
  <si>
    <t xml:space="preserve">MERY PATRICIA TAMAYO PLATA</t>
  </si>
  <si>
    <t xml:space="preserve">mptamayo@eafit.edu.co</t>
  </si>
  <si>
    <t xml:space="preserve">MICHAEL DANIEL GIRALDO GALINDO</t>
  </si>
  <si>
    <t xml:space="preserve">mgiral36@eafit.edu.co</t>
  </si>
  <si>
    <t xml:space="preserve">MILENA MARGARITA VILLAMIZAR REYES</t>
  </si>
  <si>
    <t xml:space="preserve">mmvillamir@eafit.edu.co</t>
  </si>
  <si>
    <t xml:space="preserve">MONICA HERNANDEZ FLOREZ</t>
  </si>
  <si>
    <t xml:space="preserve">mhernande6@eafit.edu.co</t>
  </si>
  <si>
    <t xml:space="preserve">MONICA LUCIA ALVAREZ LAINEZ</t>
  </si>
  <si>
    <t xml:space="preserve">malvar26@eafit.edu.co</t>
  </si>
  <si>
    <t xml:space="preserve">NATALIA GONZALEZ SALAZAR</t>
  </si>
  <si>
    <t xml:space="preserve">ngonza13@eafit.edu.co</t>
  </si>
  <si>
    <t xml:space="preserve">NATALY MONTOYA RESTREPO</t>
  </si>
  <si>
    <t xml:space="preserve">nmontoy5@eafit.edu.co</t>
  </si>
  <si>
    <t xml:space="preserve">NESTOR JULIÁN RESTREPO ECHAVARRÍA</t>
  </si>
  <si>
    <t xml:space="preserve">nrestr12@eafit.edu.co</t>
  </si>
  <si>
    <t xml:space="preserve">NICOLAS ALBERTO MORENO REYES</t>
  </si>
  <si>
    <t xml:space="preserve">namorenor@eafit.edu.co</t>
  </si>
  <si>
    <t xml:space="preserve">NICOLAS GUARIN ZAPATA</t>
  </si>
  <si>
    <t xml:space="preserve">nguarinz@eafit.edu.co</t>
  </si>
  <si>
    <t xml:space="preserve">NICOLAS PEÑALOZA HOYOS</t>
  </si>
  <si>
    <t xml:space="preserve">npenaloz@eafit.edu.co</t>
  </si>
  <si>
    <t xml:space="preserve">NICOLÁS PINEL PELÁEZ</t>
  </si>
  <si>
    <t xml:space="preserve">npinelp@eafit.edu.co</t>
  </si>
  <si>
    <t xml:space="preserve">NORIDA CONSTANZA VANEGAS CHINCHILLA</t>
  </si>
  <si>
    <t xml:space="preserve">ncvanegasc@eafit.edu.co</t>
  </si>
  <si>
    <t xml:space="preserve">NORMA CECILIA NIETO NIETO</t>
  </si>
  <si>
    <t xml:space="preserve">nnietoni@eafit.edu.co</t>
  </si>
  <si>
    <t xml:space="preserve">OLGA LUCIA GARCES URIBE</t>
  </si>
  <si>
    <t xml:space="preserve">olgu@eafit.edu.co</t>
  </si>
  <si>
    <t xml:space="preserve">OLGA LUCIA QUINTERO MONTOYA</t>
  </si>
  <si>
    <t xml:space="preserve">oquinte1@eafit.edu.co</t>
  </si>
  <si>
    <t xml:space="preserve">OMAR MAURICIO VELASQUEZ HURTADO</t>
  </si>
  <si>
    <t xml:space="preserve">ovelasq2@eafit.edu.co</t>
  </si>
  <si>
    <t xml:space="preserve">OSCAR EDUARDO MEDINA ARANGO</t>
  </si>
  <si>
    <t xml:space="preserve">omedina1@eafit.edu.co</t>
  </si>
  <si>
    <t xml:space="preserve">PAOLA ANDREA VALLEJO CORREA</t>
  </si>
  <si>
    <t xml:space="preserve">pvallej3@eafit.edu.co</t>
  </si>
  <si>
    <t xml:space="preserve">PAULA ALEJANDRA ESCUDERO MARIN</t>
  </si>
  <si>
    <t xml:space="preserve">pescuder@eafit.edu.co</t>
  </si>
  <si>
    <t xml:space="preserve">PAULA ANDREA COLORADO CHAVEZ</t>
  </si>
  <si>
    <t xml:space="preserve">pcolorad@eafit.edu.co</t>
  </si>
  <si>
    <t xml:space="preserve">PAULA MARCELA HERNANDEZ DIAZ</t>
  </si>
  <si>
    <t xml:space="preserve">phernand@eafit.edu.co</t>
  </si>
  <si>
    <t xml:space="preserve">PAULA MARIA ALMONACID HURTADO</t>
  </si>
  <si>
    <t xml:space="preserve">palmona1@eafit.edu.co</t>
  </si>
  <si>
    <t xml:space="preserve">PAULINA YEPES VILLEGAS</t>
  </si>
  <si>
    <t xml:space="preserve">pyepesv@eafit.edu.co</t>
  </si>
  <si>
    <t xml:space="preserve">DECAN.ASOCIADA  ARTES y HUMANIDADES</t>
  </si>
  <si>
    <t xml:space="preserve">PILAR BEATRIZ ALVAREZ FRANCO</t>
  </si>
  <si>
    <t xml:space="preserve">palvare6@eafit.edu.co</t>
  </si>
  <si>
    <t xml:space="preserve">RAUL ANDRES CASTAÑEDA QUINTERO</t>
  </si>
  <si>
    <t xml:space="preserve">racastaneq@eafit.edu.co</t>
  </si>
  <si>
    <t xml:space="preserve">RENÉ RESTREPO GÓMEZ</t>
  </si>
  <si>
    <t xml:space="preserve">rrestre6@eafit.edu.co</t>
  </si>
  <si>
    <t xml:space="preserve">RENZO ALEJANDRO CLAVIJO ROMERO</t>
  </si>
  <si>
    <t xml:space="preserve">raclavijor@eafit.edu.co</t>
  </si>
  <si>
    <t xml:space="preserve">RICARDO ECHAVARRIA RAMIREZ</t>
  </si>
  <si>
    <t xml:space="preserve">rechava2@eafit.edu.co</t>
  </si>
  <si>
    <t xml:space="preserve">RICARDO MEJIA GUTIERREZ</t>
  </si>
  <si>
    <t xml:space="preserve">rmejiag@eafit.edu.co</t>
  </si>
  <si>
    <t xml:space="preserve">DIRECCIÓN DE INVESTIGACIÓN</t>
  </si>
  <si>
    <t xml:space="preserve">VICERR. CIENCIA TECNOLOGÍA E INNOVACIÓN</t>
  </si>
  <si>
    <t xml:space="preserve">RICARDO URIBE MARIN</t>
  </si>
  <si>
    <t xml:space="preserve">ruribe@eafit.edu.co</t>
  </si>
  <si>
    <t xml:space="preserve">DIRECCIÓN DSLLO. HUMANO Y BIENESTAR U.</t>
  </si>
  <si>
    <t xml:space="preserve">RECTORIA</t>
  </si>
  <si>
    <t xml:space="preserve">RODRIGO ANTONIO AGUDELO ZAPATA</t>
  </si>
  <si>
    <t xml:space="preserve">ragudel2@eafit.edu.co</t>
  </si>
  <si>
    <t xml:space="preserve">RONALD MAURICIO MARTINOD RESTREPO</t>
  </si>
  <si>
    <t xml:space="preserve">rmartino@eafit.edu.co</t>
  </si>
  <si>
    <t xml:space="preserve">SABRINA ALEJANDRA PATRICIA TABARES ARROYAVE</t>
  </si>
  <si>
    <t xml:space="preserve">satabaresa@eafit.edu.co</t>
  </si>
  <si>
    <t xml:space="preserve">SAMUEL BRIAN FARLEY</t>
  </si>
  <si>
    <t xml:space="preserve">sfarley@eafit.edu.co</t>
  </si>
  <si>
    <t xml:space="preserve">SANDRA CONSTANZA GAITAN RIAÑO</t>
  </si>
  <si>
    <t xml:space="preserve">sgaitanr@eafit.edu.co</t>
  </si>
  <si>
    <t xml:space="preserve">SANDRA LORENA CAICEDO SANCHEZ</t>
  </si>
  <si>
    <t xml:space="preserve">scaicedo@eafit.edu.co</t>
  </si>
  <si>
    <t xml:space="preserve">SANDRA MILENA ARENAS ARANGO</t>
  </si>
  <si>
    <t xml:space="preserve">sarenasa@eafit.edu.co</t>
  </si>
  <si>
    <t xml:space="preserve">SANDRA MILENA SANTAMARIA ALVAREZ</t>
  </si>
  <si>
    <t xml:space="preserve">ssantam2@eafit.edu.co</t>
  </si>
  <si>
    <t xml:space="preserve">SANTIAGO ALBERTO CORREA VELEZ</t>
  </si>
  <si>
    <t xml:space="preserve">scorrea5@eafit.edu.co</t>
  </si>
  <si>
    <t xml:space="preserve">DECAN.ASOCIADA C.APLIC.e ING.</t>
  </si>
  <si>
    <t xml:space="preserve">SANTIAGO BUILES TORO</t>
  </si>
  <si>
    <t xml:space="preserve">sbuiles@eafit.edu.co</t>
  </si>
  <si>
    <t xml:space="preserve">SANTIAGO JIMENEZ LONDOÑO</t>
  </si>
  <si>
    <t xml:space="preserve">sjimene8@eafit.edu.co</t>
  </si>
  <si>
    <t xml:space="preserve">SANTIAGO LEYVA BOTERO</t>
  </si>
  <si>
    <t xml:space="preserve">sleyvabo@eafit.edu.co</t>
  </si>
  <si>
    <t xml:space="preserve">SANTIAGO MEDINA CEPEDA</t>
  </si>
  <si>
    <t xml:space="preserve">smedinac1@eafit.edu.co</t>
  </si>
  <si>
    <t xml:space="preserve">SANTIAGO RUIZ ARENAS</t>
  </si>
  <si>
    <t xml:space="preserve">sruizare@eafit.edu.co</t>
  </si>
  <si>
    <t xml:space="preserve">SANTIAGO SOSA NOREÑA</t>
  </si>
  <si>
    <t xml:space="preserve">ssosanor@eafit.edu.co</t>
  </si>
  <si>
    <t xml:space="preserve">SANTIAGO TOBON ZAPATA</t>
  </si>
  <si>
    <t xml:space="preserve">stobonz@eafit.edu.co</t>
  </si>
  <si>
    <t xml:space="preserve">SARA CRISTINA AGUILAR BARRIENTOS</t>
  </si>
  <si>
    <t xml:space="preserve">saguila2@eafit.edu.co</t>
  </si>
  <si>
    <t xml:space="preserve">CALIDAD ACADÉMICA</t>
  </si>
  <si>
    <t xml:space="preserve">SERGI CASALS RISPAU</t>
  </si>
  <si>
    <t xml:space="preserve">scasals@eafit.edu.co</t>
  </si>
  <si>
    <t xml:space="preserve">SERGIO ALONSO CASTRILLON ORREGO</t>
  </si>
  <si>
    <t xml:space="preserve">scastri@eafit.edu.co</t>
  </si>
  <si>
    <t xml:space="preserve">SERGIO ANDRES ROJAS MARTINEZ</t>
  </si>
  <si>
    <t xml:space="preserve">sarojasm@eafit.edu.co</t>
  </si>
  <si>
    <t xml:space="preserve">SERGIO AUGUSTO RAMIREZ ECHEVERRI</t>
  </si>
  <si>
    <t xml:space="preserve">sramire@eafit.edu.co</t>
  </si>
  <si>
    <t xml:space="preserve">SERGIO STEVEN RAMIREZ RICO</t>
  </si>
  <si>
    <t xml:space="preserve">ssramirezr@eafit.edu.co</t>
  </si>
  <si>
    <t xml:space="preserve">SILVANA ARIAS ARIAS</t>
  </si>
  <si>
    <t xml:space="preserve">sarias4@eafit.edu.co</t>
  </si>
  <si>
    <t xml:space="preserve">SILVANA MONTOYA NOGUERA</t>
  </si>
  <si>
    <t xml:space="preserve">smontoyan@eafit.edu.co</t>
  </si>
  <si>
    <t xml:space="preserve">SIMON ECHEVERRY GOMEZ</t>
  </si>
  <si>
    <t xml:space="preserve">secheve8@eafit.edu.co</t>
  </si>
  <si>
    <t xml:space="preserve">SUSANA ESCOBAR VELEZ</t>
  </si>
  <si>
    <t xml:space="preserve">sescoba5@eafit.edu.co</t>
  </si>
  <si>
    <t xml:space="preserve">TATIANA ORTIZ PRADILLA</t>
  </si>
  <si>
    <t xml:space="preserve">tortizpr@eafit.edu.co</t>
  </si>
  <si>
    <t xml:space="preserve">THOMAS GODA</t>
  </si>
  <si>
    <t xml:space="preserve">tgoda@eafit.edu.co</t>
  </si>
  <si>
    <t xml:space="preserve">VALESKA VILLEGAS ESCOBAR</t>
  </si>
  <si>
    <t xml:space="preserve">vvilleg2@eafit.edu.co</t>
  </si>
  <si>
    <t xml:space="preserve">Veronica Uribe Hanabergh</t>
  </si>
  <si>
    <t xml:space="preserve">vuribeh@eafit.edu.co</t>
  </si>
  <si>
    <t xml:space="preserve">ESCUELA  ARTES Y HUMANIDADES</t>
  </si>
  <si>
    <t xml:space="preserve">VICENTE JAIME RAMIREZ GIRALDO</t>
  </si>
  <si>
    <t xml:space="preserve">vjramire@eafit.edu.co</t>
  </si>
  <si>
    <t xml:space="preserve">YAROMIR MUÑOZ MOLINA</t>
  </si>
  <si>
    <t xml:space="preserve">ymunoz@eafit.edu.co</t>
  </si>
  <si>
    <t xml:space="preserve">YULIETH TERESA HILLÓN VEGA</t>
  </si>
  <si>
    <t xml:space="preserve">yhillon@eafit.edu.co</t>
  </si>
  <si>
    <t xml:space="preserve">ADELAIDA ACOSTA  POSADA</t>
  </si>
  <si>
    <t xml:space="preserve">aacostap@eafit.edu.co</t>
  </si>
  <si>
    <t xml:space="preserve">ÁREA CIENCIAS JURIDICAS</t>
  </si>
  <si>
    <t xml:space="preserve">CONSTANZA  BOTERO BETANCUR</t>
  </si>
  <si>
    <t xml:space="preserve">cboterob1@eafit.edu.co</t>
  </si>
  <si>
    <t xml:space="preserve">ÁREA DE CREACIÓN
</t>
  </si>
  <si>
    <t xml:space="preserve">MARIA ROCIO ARANGO RESTREPO</t>
  </si>
  <si>
    <t xml:space="preserve">marango@eafit.edu.co</t>
  </si>
  <si>
    <t xml:space="preserve">ESTRATEGIA</t>
  </si>
  <si>
    <t xml:space="preserve">1026145626	
</t>
  </si>
  <si>
    <t xml:space="preserve">MANUELA GALLON BEDOYA
</t>
  </si>
  <si>
    <t xml:space="preserve">mgallonb@eafit.edu.co
</t>
  </si>
  <si>
    <t xml:space="preserve">ÁREA CIENCIAS FUNDAMENTALES
</t>
  </si>
  <si>
    <t xml:space="preserve">ESCUELA DE CIENCIAS APLICADAS E INGENIERÍA
</t>
  </si>
  <si>
    <t xml:space="preserve">ELKIN ARCESIO GÓMEZ SALAZAR</t>
  </si>
  <si>
    <t xml:space="preserve">egomezsa@eafit.edu.co</t>
  </si>
  <si>
    <t xml:space="preserve">Tipo</t>
  </si>
  <si>
    <t xml:space="preserve">Cuentas@eafit</t>
  </si>
  <si>
    <t xml:space="preserve">Nombre de la cuenta</t>
  </si>
  <si>
    <t xml:space="preserve">Root</t>
  </si>
  <si>
    <t xml:space="preserve">VR_CteI</t>
  </si>
  <si>
    <t xml:space="preserve">Adm</t>
  </si>
  <si>
    <t xml:space="preserve">AyH</t>
  </si>
  <si>
    <t xml:space="preserve">CAeI</t>
  </si>
  <si>
    <t xml:space="preserve">Der</t>
  </si>
  <si>
    <t xml:space="preserve">FEG</t>
  </si>
  <si>
    <t xml:space="preserve">Area de Organización, dirección y estrategia</t>
  </si>
  <si>
    <t xml:space="preserve">Marketing e innovación</t>
  </si>
  <si>
    <t xml:space="preserve">Gestión de la información y riesgos</t>
  </si>
  <si>
    <t xml:space="preserve">Gestión Global</t>
  </si>
  <si>
    <t xml:space="preserve">Area de Lenguaje</t>
  </si>
  <si>
    <t xml:space="preserve">Area de Cultura</t>
  </si>
  <si>
    <t xml:space="preserve">Codirector del área de Creación</t>
  </si>
  <si>
    <t xml:space="preserve">Codirector del área de Creación Musical</t>
  </si>
  <si>
    <t xml:space="preserve">Ciencias Fundamentales</t>
  </si>
  <si>
    <t xml:space="preserve">Sistemas Naturales y Sostenibilidad</t>
  </si>
  <si>
    <t xml:space="preserve">Territorios y Ciudades </t>
  </si>
  <si>
    <t xml:space="preserve">Industria, Materiales y Energía </t>
  </si>
  <si>
    <t xml:space="preserve">Computación y Analítica</t>
  </si>
  <si>
    <t xml:space="preserve">Diseño de Productos y Experiencias</t>
  </si>
  <si>
    <t xml:space="preserve">Ciencias Jurídicas</t>
  </si>
  <si>
    <t xml:space="preserve">Mercados y Estrategia Financiera </t>
  </si>
  <si>
    <t xml:space="preserve">Macroeconomía y Sistemas Financieros </t>
  </si>
  <si>
    <t xml:space="preserve">Control</t>
  </si>
  <si>
    <t xml:space="preserve">root_ctei@eafit.edu.co </t>
  </si>
  <si>
    <t xml:space="preserve">X</t>
  </si>
  <si>
    <t xml:space="preserve">ctei@eafit.edu.co</t>
  </si>
  <si>
    <t xml:space="preserve">VR_CTeI</t>
  </si>
  <si>
    <t xml:space="preserve">Escuela</t>
  </si>
  <si>
    <t xml:space="preserve">administracion@eafit.edu.co</t>
  </si>
  <si>
    <t xml:space="preserve">artesyhumanidades@eafit.edu.co</t>
  </si>
  <si>
    <t xml:space="preserve">escuela-caei@eafit.edu.co</t>
  </si>
  <si>
    <t xml:space="preserve">derecho@eafit.edu.co</t>
  </si>
  <si>
    <t xml:space="preserve">escuelafeg@eafit.edu.co</t>
  </si>
  <si>
    <t xml:space="preserve">Área</t>
  </si>
  <si>
    <t xml:space="preserve">aode@eafit.edu.co</t>
  </si>
  <si>
    <t xml:space="preserve">ami@eafit.edu.co</t>
  </si>
  <si>
    <t xml:space="preserve">agir@eafit.edu.co</t>
  </si>
  <si>
    <t xml:space="preserve">departamento_ni@eafit.edu.co</t>
  </si>
  <si>
    <t xml:space="preserve">al@eafit.edu.co</t>
  </si>
  <si>
    <t xml:space="preserve">ac@eafit.edu.co</t>
  </si>
  <si>
    <t xml:space="preserve">acm@eafit.edu.co</t>
  </si>
  <si>
    <t xml:space="preserve">area.cf.ecaei@eafit.edu.co</t>
  </si>
  <si>
    <t xml:space="preserve">area.sns.ecaei@eafit.edu.co</t>
  </si>
  <si>
    <t xml:space="preserve">area.tc.ecaei@eafit.edu.co</t>
  </si>
  <si>
    <t xml:space="preserve">area.ime.ecaei@eafit.edu.co</t>
  </si>
  <si>
    <t xml:space="preserve">area.ca.ecaei@eafit.edu.co</t>
  </si>
  <si>
    <t xml:space="preserve">area.dpe.ecaei@eafit.edu.co</t>
  </si>
  <si>
    <t xml:space="preserve">acj@eafit.edu.co </t>
  </si>
  <si>
    <t xml:space="preserve">gp-politicaydllo@eafit.edu.co</t>
  </si>
  <si>
    <t xml:space="preserve">area.mef@eafit.edu.co</t>
  </si>
  <si>
    <t xml:space="preserve">ansf@eafit.edu.co </t>
  </si>
  <si>
    <t xml:space="preserve">Grupo de investigación</t>
  </si>
  <si>
    <t xml:space="preserve">giao@eafit.edu.co</t>
  </si>
  <si>
    <t xml:space="preserve">estudiosmercadeo@eafit.edu.co</t>
  </si>
  <si>
    <t xml:space="preserve">estudiosint@eafit.edu.co</t>
  </si>
  <si>
    <t xml:space="preserve">historiaempresarial@eafit.edu.co</t>
  </si>
  <si>
    <t xml:space="preserve">info_gestion@eafit.edu.co</t>
  </si>
  <si>
    <t xml:space="preserve">guies@eafit.edu.co</t>
  </si>
  <si>
    <t xml:space="preserve">comyesculturales@eafit.edu.co</t>
  </si>
  <si>
    <t xml:space="preserve">metodoanalitico@eafit.edu.co</t>
  </si>
  <si>
    <t xml:space="preserve">grupofhn@eafit.edu.co</t>
  </si>
  <si>
    <t xml:space="preserve">grupoepycs@eafit.edu.co</t>
  </si>
  <si>
    <t xml:space="preserve">estudiosmusicales@eafit.edu.co</t>
  </si>
  <si>
    <t xml:space="preserve">cadenasuministro@eafit.edu.co</t>
  </si>
  <si>
    <t xml:space="preserve">amci@eafit.edu.co</t>
  </si>
  <si>
    <t xml:space="preserve">grupotechlife@eafit.edu.co</t>
  </si>
  <si>
    <t xml:space="preserve">gib@eafit.edu.co</t>
  </si>
  <si>
    <t xml:space="preserve">giecap@eafit.edu.co</t>
  </si>
  <si>
    <t xml:space="preserve">tapmi@eafit.edu.co</t>
  </si>
  <si>
    <t xml:space="preserve">gebi@eafit.edu.co</t>
  </si>
  <si>
    <t xml:space="preserve">gicomp@eafit.edu.co</t>
  </si>
  <si>
    <t xml:space="preserve">grid@eafit.edu.co</t>
  </si>
  <si>
    <t xml:space="preserve">grupo-isec2@eafit.edu.co</t>
  </si>
  <si>
    <t xml:space="preserve">grupo-gme@eafit.edu.co</t>
  </si>
  <si>
    <t xml:space="preserve">gi.naturaleza.ciudad@eafit.edu.co</t>
  </si>
  <si>
    <t xml:space="preserve">sophia-researchgroup@eafit.edu.co </t>
  </si>
  <si>
    <t xml:space="preserve">derechoypoder@eafit.edu.co</t>
  </si>
  <si>
    <t xml:space="preserve">justicia&amp;conflicto@eafit.edu.co</t>
  </si>
  <si>
    <t xml:space="preserve">omega@eafit.edu.co</t>
  </si>
  <si>
    <t xml:space="preserve">gisym@eafit.edu.co</t>
  </si>
  <si>
    <t xml:space="preserve">eaa.ctei@afit.edu.co</t>
  </si>
  <si>
    <t xml:space="preserve">Investigador</t>
  </si>
  <si>
    <t xml:space="preserve">Francisco López Gallego</t>
  </si>
  <si>
    <t xml:space="preserve">Jhon Miguel Díez Benjumea</t>
  </si>
  <si>
    <t xml:space="preserve">Carmen Alejandra Ocampo Salazar</t>
  </si>
  <si>
    <t xml:space="preserve">Eduart Humberto Villanueva Herrera</t>
  </si>
  <si>
    <t xml:space="preserve">Iván Darío Arango Munera</t>
  </si>
  <si>
    <t xml:space="preserve">Izaias Martins Da Silva</t>
  </si>
  <si>
    <t xml:space="preserve">Juan Alejandro Peña Palacio</t>
  </si>
  <si>
    <t xml:space="preserve">Juan Felipe Hernández Zuluaga</t>
  </si>
  <si>
    <t xml:space="preserve">Leonardo Sánchez Garrido</t>
  </si>
  <si>
    <t xml:space="preserve">Leonel Arango Vásquez</t>
  </si>
  <si>
    <t xml:space="preserve">Lina María Sepúlveda Cano</t>
  </si>
  <si>
    <t xml:space="preserve">María Antonia Núñez Patiño</t>
  </si>
  <si>
    <t xml:space="preserve">Maribel Serna Rodríguez</t>
  </si>
  <si>
    <t xml:space="preserve">Rodrigo Antonio Agudelo Zapata</t>
  </si>
  <si>
    <t xml:space="preserve">Sergio Andrés Rojas Martínez</t>
  </si>
  <si>
    <t xml:space="preserve">Ángela María Gómez Restrepo</t>
  </si>
  <si>
    <t xml:space="preserve">Elkin Arcesio Gómez Salazar</t>
  </si>
  <si>
    <t xml:space="preserve">Germán Horacio Cardona Vélez</t>
  </si>
  <si>
    <t xml:space="preserve">Jorge Harley Guerrero</t>
  </si>
  <si>
    <t xml:space="preserve">José Mauricio Tobar Guinand</t>
  </si>
  <si>
    <t xml:space="preserve">María Cecilia Henao Arango</t>
  </si>
  <si>
    <t xml:space="preserve">Óscar Eduardo Medina Arango</t>
  </si>
  <si>
    <t xml:space="preserve">Andrés Vélez Calle</t>
  </si>
  <si>
    <t xml:space="preserve">Ángela María Vanegas Pérez</t>
  </si>
  <si>
    <t xml:space="preserve">Camilo Alberto Pérez Restrepo</t>
  </si>
  <si>
    <t xml:space="preserve">Carolina Ardila López</t>
  </si>
  <si>
    <t xml:space="preserve">Edward Andrés Tamayo Duque</t>
  </si>
  <si>
    <t xml:space="preserve">Heiko Marc Schmidt</t>
  </si>
  <si>
    <t xml:space="preserve">Joshua John Henry Large</t>
  </si>
  <si>
    <t xml:space="preserve">Juan Carlos Díaz Vásquez</t>
  </si>
  <si>
    <t xml:space="preserve">Juliana Correa Jaramillo</t>
  </si>
  <si>
    <t xml:space="preserve">Luis Fernando Vargas Alzate</t>
  </si>
  <si>
    <t xml:space="preserve">Luis Miguel Bolívar Caro</t>
  </si>
  <si>
    <t xml:space="preserve">María Alejandra Calle Saldarriaga</t>
  </si>
  <si>
    <t xml:space="preserve">María Alexandra Guerra Aranguren</t>
  </si>
  <si>
    <t xml:space="preserve">Sandra Milena Santamaría Álvarez</t>
  </si>
  <si>
    <t xml:space="preserve">Santiago Sosa Noreña</t>
  </si>
  <si>
    <t xml:space="preserve">Sergi Casals Rispau</t>
  </si>
  <si>
    <t xml:space="preserve">Beatriz Eugenia Bedoya Velásquez</t>
  </si>
  <si>
    <t xml:space="preserve">Laura Juliana Zabala Vélez</t>
  </si>
  <si>
    <t xml:space="preserve">Daniel Higuita Olaya</t>
  </si>
  <si>
    <t xml:space="preserve">Alejandra Vidal Ramírez</t>
  </si>
  <si>
    <t xml:space="preserve">Ana María Ortega Álvarez</t>
  </si>
  <si>
    <t xml:space="preserve">Camilo Franco Ruiz</t>
  </si>
  <si>
    <t xml:space="preserve">Carlos Andrés Salazar Martínez</t>
  </si>
  <si>
    <t xml:space="preserve">Carolina Cuesta Hincapié</t>
  </si>
  <si>
    <t xml:space="preserve">Catalina Álvarez Mesa</t>
  </si>
  <si>
    <t xml:space="preserve">David Alejandro Restrepo Díaz</t>
  </si>
  <si>
    <t xml:space="preserve">Edwin Andrés Sepúlveda Cardona</t>
  </si>
  <si>
    <t xml:space="preserve">Juan Camilo Giraldo Aristizábal</t>
  </si>
  <si>
    <t xml:space="preserve">Juan Camilo Vallejo Vélez</t>
  </si>
  <si>
    <t xml:space="preserve">Juan Carlos Monroy Osorio</t>
  </si>
  <si>
    <t xml:space="preserve">Juan Carlos Sanclemente Téllez</t>
  </si>
  <si>
    <t xml:space="preserve">Juliana Villegas Gómez</t>
  </si>
  <si>
    <t xml:space="preserve">Laura Isabel Rojas De Francisco</t>
  </si>
  <si>
    <t xml:space="preserve">Lina María Ceballos Ochoa</t>
  </si>
  <si>
    <t xml:space="preserve">Luis Mauricio Bejarano Botero</t>
  </si>
  <si>
    <t xml:space="preserve">María Claudia Mejía Gil</t>
  </si>
  <si>
    <t xml:space="preserve">María José Gaviria Rincón</t>
  </si>
  <si>
    <t xml:space="preserve">Simón Echeverry Gómez</t>
  </si>
  <si>
    <t xml:space="preserve">Tatiana Ortiz Pradilla</t>
  </si>
  <si>
    <t xml:space="preserve">Yaromir Muñoz Molina</t>
  </si>
  <si>
    <t xml:space="preserve">Carlos Mario Uribe Saldarriaga</t>
  </si>
  <si>
    <t xml:space="preserve">Ángela María Montoya Hernández</t>
  </si>
  <si>
    <t xml:space="preserve">Diego René Gonzáles Miranda</t>
  </si>
  <si>
    <t xml:space="preserve">Fernando Alexander Garzón Lasso</t>
  </si>
  <si>
    <t xml:space="preserve">Isabel Cristina Montes Gutiérrez</t>
  </si>
  <si>
    <t xml:space="preserve">Juan Esteban Escalante Gómez</t>
  </si>
  <si>
    <t xml:space="preserve">Juan Pablo Román Calderón</t>
  </si>
  <si>
    <t xml:space="preserve">María Alejandra González Pérez</t>
  </si>
  <si>
    <t xml:space="preserve">María Andrea De Villa Correa</t>
  </si>
  <si>
    <t xml:space="preserve">Mariano Gentilin</t>
  </si>
  <si>
    <t xml:space="preserve">Martha Eugenia Reyes Sarmiento</t>
  </si>
  <si>
    <t xml:space="preserve">Natalia González Salazar</t>
  </si>
  <si>
    <t xml:space="preserve">Norida Constanza Vanegas Chinchilla</t>
  </si>
  <si>
    <t xml:space="preserve">Olga Lucía Garcés Uribe</t>
  </si>
  <si>
    <t xml:space="preserve">Sabrina Alejandra Patricia Tabares Arroyave</t>
  </si>
  <si>
    <t xml:space="preserve">Sergio Alonso Castrillón Orrego</t>
  </si>
  <si>
    <t xml:space="preserve">Jorge Iván Vélez Castiblanco</t>
  </si>
  <si>
    <t xml:space="preserve">Jairo Andrés Campuzano Hoyos</t>
  </si>
  <si>
    <t xml:space="preserve">Joan Manuel Largo Vargas</t>
  </si>
  <si>
    <t xml:space="preserve">Paula Marcela Hernández Díaz</t>
  </si>
  <si>
    <t xml:space="preserve">Catalina Giraldo Henao</t>
  </si>
  <si>
    <t xml:space="preserve">Edwin Alexis Osorio Lema</t>
  </si>
  <si>
    <t xml:space="preserve">Sandra Milena Arenas Arango</t>
  </si>
  <si>
    <t xml:space="preserve">Carlos Mario Betancur Hurtado</t>
  </si>
  <si>
    <t xml:space="preserve">Christian Andrés Díaz León</t>
  </si>
  <si>
    <t xml:space="preserve">Edwin Mauricio Hincapié Montoya</t>
  </si>
  <si>
    <t xml:space="preserve">Jesús Alejandro Guzmán Ramírez</t>
  </si>
  <si>
    <t xml:space="preserve">Juan Gonzalo Betancur Betancur</t>
  </si>
  <si>
    <t xml:space="preserve">Luis Alejandro Cárdenas Franco</t>
  </si>
  <si>
    <t xml:space="preserve">Luis Eduardo Gómez Vallejo</t>
  </si>
  <si>
    <t xml:space="preserve">Mauricio Vásquez Arias</t>
  </si>
  <si>
    <t xml:space="preserve">Omar Mauricio Velásquez Hurtado</t>
  </si>
  <si>
    <t xml:space="preserve">Paula Andrea Colorado Chávez</t>
  </si>
  <si>
    <t xml:space="preserve">Alejandra María Toro Murillo</t>
  </si>
  <si>
    <t xml:space="preserve">Daniel Mejía Saldarriaga</t>
  </si>
  <si>
    <t xml:space="preserve">Efrén Alexander Giraldo Quintero</t>
  </si>
  <si>
    <t xml:space="preserve">Juan Camilo Suárez Roldán</t>
  </si>
  <si>
    <t xml:space="preserve">Jorge Iván Ocampo Rendón</t>
  </si>
  <si>
    <t xml:space="preserve">Andrés Gómez Bravo</t>
  </si>
  <si>
    <t xml:space="preserve">Federico García De Castro</t>
  </si>
  <si>
    <t xml:space="preserve">Juan David Mora Gaviria</t>
  </si>
  <si>
    <t xml:space="preserve">León Alberto Giraldo Flórez</t>
  </si>
  <si>
    <t xml:space="preserve">Marco Alunno</t>
  </si>
  <si>
    <t xml:space="preserve">Santiago Medina Cepeda</t>
  </si>
  <si>
    <t xml:space="preserve">Alejandro Posada Gómez</t>
  </si>
  <si>
    <t xml:space="preserve">Alejandro Valencia Duque</t>
  </si>
  <si>
    <t xml:space="preserve">Fabio Soto Correa</t>
  </si>
  <si>
    <t xml:space="preserve">Javier Arias</t>
  </si>
  <si>
    <t xml:space="preserve">Jhoser Esteban Salazar Ramírez</t>
  </si>
  <si>
    <t xml:space="preserve">Juan David Santander Syro</t>
  </si>
  <si>
    <t xml:space="preserve">Samuel Brian Farley</t>
  </si>
  <si>
    <t xml:space="preserve">Sandra Lorena Caicedo Sánchez</t>
  </si>
  <si>
    <t xml:space="preserve">Constanza Botero Betancur</t>
  </si>
  <si>
    <t xml:space="preserve">Daniel Hermelin Bravo</t>
  </si>
  <si>
    <t xml:space="preserve">Jorge Iván Bonilla Vélez</t>
  </si>
  <si>
    <t xml:space="preserve">María Isabel Villa Montoya</t>
  </si>
  <si>
    <t xml:space="preserve">Néstor Julián Restrepo Echavarría</t>
  </si>
  <si>
    <t xml:space="preserve">Juan Gabriel Carmona Otálvaro</t>
  </si>
  <si>
    <t xml:space="preserve">Marda Ucaris Zuluaga Aristizábal</t>
  </si>
  <si>
    <t xml:space="preserve">Andrés Felipe Vélez Posada</t>
  </si>
  <si>
    <t xml:space="preserve">Jonathan Echeverri Álvarez</t>
  </si>
  <si>
    <t xml:space="preserve">Jorge Mauricio Cuartas Arias</t>
  </si>
  <si>
    <t xml:space="preserve">Mariantonia Lemos Hoyos</t>
  </si>
  <si>
    <t xml:space="preserve">Milena Margarita Villamizar Reyes</t>
  </si>
  <si>
    <t xml:space="preserve">Ana Cristina Vélez López</t>
  </si>
  <si>
    <t xml:space="preserve">Horacio Manrique Tisnés</t>
  </si>
  <si>
    <t xml:space="preserve">Alba Patricia Cardona Zuluaga</t>
  </si>
  <si>
    <t xml:space="preserve">Germán Darío Vélez López</t>
  </si>
  <si>
    <t xml:space="preserve">Jorge Alberto Uribe Lozada</t>
  </si>
  <si>
    <t xml:space="preserve">Juan Pablo Pino Posada</t>
  </si>
  <si>
    <t xml:space="preserve">Julder Alexander Gómez Posada</t>
  </si>
  <si>
    <t xml:space="preserve">Liliana María López Lopera</t>
  </si>
  <si>
    <t xml:space="preserve">Andrés Miguel Vásquez Ochoa</t>
  </si>
  <si>
    <t xml:space="preserve">Paulina Yepes Villegas</t>
  </si>
  <si>
    <t xml:space="preserve">Carlos Alberto Cadavid Moreno</t>
  </si>
  <si>
    <t xml:space="preserve">Carlos Mario De Jesús Vélez Sánchez</t>
  </si>
  <si>
    <t xml:space="preserve">Cristhian David Montoya Zambrano</t>
  </si>
  <si>
    <t xml:space="preserve">Gabriel Ignacio Loaiza Ossa</t>
  </si>
  <si>
    <t xml:space="preserve">José Manuel Escorcia Tafur</t>
  </si>
  <si>
    <t xml:space="preserve">María Amelia Salazar Pinzón</t>
  </si>
  <si>
    <t xml:space="preserve">Alex Armando Sáez Vega</t>
  </si>
  <si>
    <t xml:space="preserve">Andrés Córdoba Uribe</t>
  </si>
  <si>
    <t xml:space="preserve">Luis Alejandro Gómez Ramírez</t>
  </si>
  <si>
    <t xml:space="preserve">Valeska Villegas Escobar</t>
  </si>
  <si>
    <t xml:space="preserve">Andrés Sicard Ramírez</t>
  </si>
  <si>
    <t xml:space="preserve">Juan Guillermo Lalinde Pulido</t>
  </si>
  <si>
    <t xml:space="preserve">Sergio Steven Ramírez Rico</t>
  </si>
  <si>
    <t xml:space="preserve">Álvaro Andrés Velásquez Torres</t>
  </si>
  <si>
    <t xml:space="preserve">Jorge León David Caro</t>
  </si>
  <si>
    <t xml:space="preserve">Carlos Alejandro Trujillo Anaya</t>
  </si>
  <si>
    <t xml:space="preserve">Raúl Andrés Castañeda Quintero</t>
  </si>
  <si>
    <t xml:space="preserve">René Restrepo Gómez</t>
  </si>
  <si>
    <t xml:space="preserve">José Albeiro Sánchez Cano</t>
  </si>
  <si>
    <t xml:space="preserve">Kevin Giovanni Molina Tirado</t>
  </si>
  <si>
    <t xml:space="preserve">Biviana Marcela Suárez Sierra</t>
  </si>
  <si>
    <t xml:space="preserve">Diego Fernando Fonseca Valero</t>
  </si>
  <si>
    <t xml:space="preserve">Francisco Iván Zuluaga Díaz</t>
  </si>
  <si>
    <t xml:space="preserve">Fredy Hernán Marín Sánchez</t>
  </si>
  <si>
    <t xml:space="preserve">Juan Carlos Rivera Agudelo</t>
  </si>
  <si>
    <t xml:space="preserve">Mario César Vélez Gallego</t>
  </si>
  <si>
    <t xml:space="preserve">Nicolás Alberto Moreno Reyes</t>
  </si>
  <si>
    <t xml:space="preserve">Paula Alejandra Escudero Marín</t>
  </si>
  <si>
    <t xml:space="preserve">María Eugenia Puerta Yepes</t>
  </si>
  <si>
    <t xml:space="preserve">Daniel Correa Botero</t>
  </si>
  <si>
    <t xml:space="preserve">Edison Valencia Díaz</t>
  </si>
  <si>
    <t xml:space="preserve">Edwin Nelson Montoya Munera</t>
  </si>
  <si>
    <t xml:space="preserve">Juan Carlos Montoya Mendoza</t>
  </si>
  <si>
    <t xml:space="preserve">Juan David Martínez Vargas</t>
  </si>
  <si>
    <t xml:space="preserve">Olga Lucía Quintero Montoya</t>
  </si>
  <si>
    <t xml:space="preserve">Paola Andrea Vallejo Correa</t>
  </si>
  <si>
    <t xml:space="preserve">Guillermo León Carmona González</t>
  </si>
  <si>
    <t xml:space="preserve">Jorge Iván Padilla Buriticá</t>
  </si>
  <si>
    <t xml:space="preserve">Santiago Jiménez Londoño</t>
  </si>
  <si>
    <t xml:space="preserve">Elizabeth Suescún Monsalve</t>
  </si>
  <si>
    <t xml:space="preserve">Liliana González Palacio</t>
  </si>
  <si>
    <t xml:space="preserve">Álvaro De Jesús Guarín Grisales</t>
  </si>
  <si>
    <t xml:space="preserve">Carlos Arturo Rodríguez Arroyave</t>
  </si>
  <si>
    <t xml:space="preserve">Carlos Mario Echeverri Cartagena</t>
  </si>
  <si>
    <t xml:space="preserve">Jaime Leonardo Barbosa Pérez</t>
  </si>
  <si>
    <t xml:space="preserve">Ronald Mauricio Martinod Restrepo</t>
  </si>
  <si>
    <t xml:space="preserve">Juan Felipe Isaza Saldarriaga</t>
  </si>
  <si>
    <t xml:space="preserve">Alejandra María Velásquez Posada</t>
  </si>
  <si>
    <t xml:space="preserve">David Mesa Saldarriaga</t>
  </si>
  <si>
    <t xml:space="preserve">Elizabeth Rendón Vélez</t>
  </si>
  <si>
    <t xml:space="preserve">Gilberto Osorio Gómez</t>
  </si>
  <si>
    <t xml:space="preserve">Jorge Hernán Maya Castaño</t>
  </si>
  <si>
    <t xml:space="preserve">José Fernando Martínez Cadavid</t>
  </si>
  <si>
    <t xml:space="preserve">Juan Carlos Arbeláez Estrada</t>
  </si>
  <si>
    <t xml:space="preserve">Luis Fernando Patiño Santa</t>
  </si>
  <si>
    <t xml:space="preserve">Luis Fernando Sierra Zuluaga</t>
  </si>
  <si>
    <t xml:space="preserve">Santiago Ruiz Arenas</t>
  </si>
  <si>
    <t xml:space="preserve">Alberto Mauricio Arias Correa</t>
  </si>
  <si>
    <t xml:space="preserve">Nicolás Peñaloza Hoyos</t>
  </si>
  <si>
    <t xml:space="preserve">Carlos Alberto Castro Zuluaga</t>
  </si>
  <si>
    <t xml:space="preserve">Germán Adolfo Montoya Orozco</t>
  </si>
  <si>
    <t xml:space="preserve">Juan Gregorio Arrieta Posada</t>
  </si>
  <si>
    <t xml:space="preserve">Sergio Augusto Ramírez Echeverri</t>
  </si>
  <si>
    <t xml:space="preserve">Juan Manuel Rodríguez Prieto</t>
  </si>
  <si>
    <t xml:space="preserve">Daniel Sanín Villa</t>
  </si>
  <si>
    <t xml:space="preserve">David Velásquez Rendón</t>
  </si>
  <si>
    <t xml:space="preserve">Davinson Castaño Cano</t>
  </si>
  <si>
    <t xml:space="preserve">Francisco Javier Botero Herrera</t>
  </si>
  <si>
    <t xml:space="preserve">Gustavo Adolfo Villegas López</t>
  </si>
  <si>
    <t xml:space="preserve">Juan Andrés Gallego Sánchez</t>
  </si>
  <si>
    <t xml:space="preserve">Juan Pablo Giraldo Pérez</t>
  </si>
  <si>
    <t xml:space="preserve">Martín Alonso Tamayo Vélez</t>
  </si>
  <si>
    <t xml:space="preserve">Mónica Lucía Álvarez Lainez</t>
  </si>
  <si>
    <t xml:space="preserve">Claudia Constanza Palacio Espinosa</t>
  </si>
  <si>
    <t xml:space="preserve">Edgar Alexander Ossa Henao</t>
  </si>
  <si>
    <t xml:space="preserve">José Ignacio Marulanda Bernal</t>
  </si>
  <si>
    <t xml:space="preserve">Mauricio Arroyave Franco</t>
  </si>
  <si>
    <t xml:space="preserve">Carolina Mira Hernández</t>
  </si>
  <si>
    <t xml:space="preserve">María Luisa Botero Vega</t>
  </si>
  <si>
    <t xml:space="preserve">Michael Daniel Giraldo Galindo</t>
  </si>
  <si>
    <t xml:space="preserve">Santiago Builes Toro</t>
  </si>
  <si>
    <t xml:space="preserve">Silvana Arias Arias</t>
  </si>
  <si>
    <t xml:space="preserve">Catalina Giraldo Estrada</t>
  </si>
  <si>
    <t xml:space="preserve">Diego Fernando Villanueva Mejía</t>
  </si>
  <si>
    <t xml:space="preserve">Javier Correa Álvarez</t>
  </si>
  <si>
    <t xml:space="preserve">Juan Felipe Restrepo Arias</t>
  </si>
  <si>
    <t xml:space="preserve">Laura Sierra Zapata</t>
  </si>
  <si>
    <t xml:space="preserve">Luz Deisy Marín Palacio</t>
  </si>
  <si>
    <t xml:space="preserve">María Isabel Hernández Pérez</t>
  </si>
  <si>
    <t xml:space="preserve">Alejandro Álvarez Vanegas</t>
  </si>
  <si>
    <t xml:space="preserve">Andrés Leonardo Cárdenas Rozo</t>
  </si>
  <si>
    <t xml:space="preserve">Camila Martínez Aguillón</t>
  </si>
  <si>
    <t xml:space="preserve">Camilo Bustamante Londoño</t>
  </si>
  <si>
    <t xml:space="preserve">David Santiago Avellaneda Jiménez</t>
  </si>
  <si>
    <t xml:space="preserve">Juan Fernando Díaz Nieto</t>
  </si>
  <si>
    <t xml:space="preserve">Marcela Jaramillo Uribe</t>
  </si>
  <si>
    <t xml:space="preserve">Nicolás Pinel Peláez</t>
  </si>
  <si>
    <t xml:space="preserve">Adriana Aristizábal Castrillón</t>
  </si>
  <si>
    <t xml:space="preserve">Alejandro Marulanda Tobón</t>
  </si>
  <si>
    <t xml:space="preserve">Elena Montilla Rosero</t>
  </si>
  <si>
    <t xml:space="preserve">Juan Camilo Molina Villegas</t>
  </si>
  <si>
    <t xml:space="preserve">Nicolás Guarín Zapata</t>
  </si>
  <si>
    <t xml:space="preserve">Alejandra María Carmona Duque</t>
  </si>
  <si>
    <t xml:space="preserve">Daniel Felipe Ruiz Restrepo</t>
  </si>
  <si>
    <t xml:space="preserve">José Fernando Duque Trujillo</t>
  </si>
  <si>
    <t xml:space="preserve">Juan Darío Restrepo Ángel</t>
  </si>
  <si>
    <t xml:space="preserve">Juan Felipe Paniagua Arroyave</t>
  </si>
  <si>
    <t xml:space="preserve">Alejandro Vásquez Hernández</t>
  </si>
  <si>
    <t xml:space="preserve">Juan Carlos Botero Palacio</t>
  </si>
  <si>
    <t xml:space="preserve">Leonel Francisco Castañeda Heredia</t>
  </si>
  <si>
    <t xml:space="preserve">Luis Fernando Botero Botero</t>
  </si>
  <si>
    <t xml:space="preserve">Darío Alonso Ramírez Amaya</t>
  </si>
  <si>
    <t xml:space="preserve">Ana Beatriz Acevedo Jaramillo</t>
  </si>
  <si>
    <t xml:space="preserve">Carlos Alejandro Escobar Sierra</t>
  </si>
  <si>
    <t xml:space="preserve">Juan Pablo Ospina Zapata</t>
  </si>
  <si>
    <t xml:space="preserve">Juliana Montoya Arango</t>
  </si>
  <si>
    <t xml:space="preserve">Silvana Montoya Noguera</t>
  </si>
  <si>
    <t xml:space="preserve">Andrés Felipe Hernández Estrada</t>
  </si>
  <si>
    <t xml:space="preserve">Liza Juliana Pineda Muñoz</t>
  </si>
  <si>
    <t xml:space="preserve">Luis Eduardo Olmos Sánchez</t>
  </si>
  <si>
    <t xml:space="preserve">Santiago Alberto Correa Vélez</t>
  </si>
  <si>
    <t xml:space="preserve">mgallonb@eafit.edu.co</t>
  </si>
  <si>
    <t xml:space="preserve">Manuela Gallón Bedoya</t>
  </si>
  <si>
    <t xml:space="preserve">Adelaida Acosta Posada</t>
  </si>
  <si>
    <t xml:space="preserve">Alejandro Gómez Velásquez</t>
  </si>
  <si>
    <t xml:space="preserve">Alfonso Cadavid Quintero</t>
  </si>
  <si>
    <t xml:space="preserve">Ana Silvia Gallo Vélez</t>
  </si>
  <si>
    <t xml:space="preserve">Ángela María Bejarano López</t>
  </si>
  <si>
    <t xml:space="preserve">Antonio Carlos Barboza Vergara</t>
  </si>
  <si>
    <t xml:space="preserve">Camilo Piedrahita Vargas</t>
  </si>
  <si>
    <t xml:space="preserve">Carlos Julio Arango Benjumea</t>
  </si>
  <si>
    <t xml:space="preserve">Catalina Vallejo Piedrahita</t>
  </si>
  <si>
    <t xml:space="preserve">Cristian Andrés Díaz Diez</t>
  </si>
  <si>
    <t xml:space="preserve">Daniel Vásquez Vega</t>
  </si>
  <si>
    <t xml:space="preserve">Jorge Julián Gaviria Mira</t>
  </si>
  <si>
    <t xml:space="preserve">José Alberto Toro Valencia</t>
  </si>
  <si>
    <t xml:space="preserve">José Luis González Jaramillo</t>
  </si>
  <si>
    <t xml:space="preserve">Juan Antonio Gaviria Gil</t>
  </si>
  <si>
    <t xml:space="preserve">Juan Esteban Vélez Villegas</t>
  </si>
  <si>
    <t xml:space="preserve">Juana Flórez Peláez</t>
  </si>
  <si>
    <t xml:space="preserve">Lina Lorenzoni Escobar</t>
  </si>
  <si>
    <t xml:space="preserve">Luis Felipe Villa García</t>
  </si>
  <si>
    <t xml:space="preserve">Manuel Oviedo Vélez</t>
  </si>
  <si>
    <t xml:space="preserve">María Helena Franco Vargas</t>
  </si>
  <si>
    <t xml:space="preserve">María Virginia Gaviria Gil</t>
  </si>
  <si>
    <t xml:space="preserve">Mario Alberto Montoya Brand</t>
  </si>
  <si>
    <t xml:space="preserve">Nataly Montoya Restrepo</t>
  </si>
  <si>
    <t xml:space="preserve">Vicente Jaime Ramírez Giraldo</t>
  </si>
  <si>
    <t xml:space="preserve">Gloria María Gallego García</t>
  </si>
  <si>
    <t xml:space="preserve">Juan Carlos Álvarez Álvarez</t>
  </si>
  <si>
    <t xml:space="preserve">Mariana Toro Taborda</t>
  </si>
  <si>
    <t xml:space="preserve">Norma Cecilia Nieto Nieto</t>
  </si>
  <si>
    <t xml:space="preserve">Ricardo Echavarría Ramírez</t>
  </si>
  <si>
    <t xml:space="preserve">Susana Escobar Vélez</t>
  </si>
  <si>
    <t xml:space="preserve">Yulieth Teresa Hillón Vega</t>
  </si>
  <si>
    <t xml:space="preserve">Esteban Hoyos Ceballos</t>
  </si>
  <si>
    <t xml:space="preserve">Alejandro Torres García</t>
  </si>
  <si>
    <t xml:space="preserve">Álvaro Arturo Hurtado Rendón</t>
  </si>
  <si>
    <t xml:space="preserve">Carlos Andrés Ballesteros Ruiz</t>
  </si>
  <si>
    <t xml:space="preserve">Carlos Esteban José Posada Posada</t>
  </si>
  <si>
    <t xml:space="preserve">Diana Constanza Restrepo Ochoa</t>
  </si>
  <si>
    <t xml:space="preserve">Diego Alonso Agudelo Rueda</t>
  </si>
  <si>
    <t xml:space="preserve">Fabio Andrés Gómez De Los Ríos</t>
  </si>
  <si>
    <t xml:space="preserve">Jaime Alberto Ospina Mejía</t>
  </si>
  <si>
    <t xml:space="preserve">Javier Orlando Pantoja Robayo</t>
  </si>
  <si>
    <t xml:space="preserve">José Gabriel Astaiza Gómez</t>
  </si>
  <si>
    <t xml:space="preserve">Juan Carlos Gutiérrez Betancur</t>
  </si>
  <si>
    <t xml:space="preserve">Paula María Almonacid Hurtado</t>
  </si>
  <si>
    <t xml:space="preserve">Pilar Beatriz Álvarez Franco</t>
  </si>
  <si>
    <t xml:space="preserve">Thomas Goda</t>
  </si>
  <si>
    <t xml:space="preserve">Christian Manuel Posso Suárez</t>
  </si>
  <si>
    <t xml:space="preserve">Juan David Escobar Valencia</t>
  </si>
  <si>
    <t xml:space="preserve">Adolfo Eslava Gómez</t>
  </si>
  <si>
    <t xml:space="preserve">Adriana Marcela Ramírez Baracaldo</t>
  </si>
  <si>
    <t xml:space="preserve">Alejandra Ríos Ramírez</t>
  </si>
  <si>
    <t xml:space="preserve">Amalia Rodríguez Valencia</t>
  </si>
  <si>
    <t xml:space="preserve">Carlos Miguel Cadena Gaitán</t>
  </si>
  <si>
    <t xml:space="preserve">Eleonora Dávalos Álvarez</t>
  </si>
  <si>
    <t xml:space="preserve">Gustavo Duncan Cruz</t>
  </si>
  <si>
    <t xml:space="preserve">Juan Camilo Chaparro Cardona</t>
  </si>
  <si>
    <t xml:space="preserve">Juan Carlos Muñoz Mora</t>
  </si>
  <si>
    <t xml:space="preserve">Juan Guillermo Vieira Silva</t>
  </si>
  <si>
    <t xml:space="preserve">Laura Helena Atuesta Becerra</t>
  </si>
  <si>
    <t xml:space="preserve">Leonardo García Jaramillo</t>
  </si>
  <si>
    <t xml:space="preserve">María Auxiliadora González Malabet</t>
  </si>
  <si>
    <t xml:space="preserve">María Fernanda Ramírez Brouchoud</t>
  </si>
  <si>
    <t xml:space="preserve">Mauricio Andrés Ramírez Gómez</t>
  </si>
  <si>
    <t xml:space="preserve">Mónica Hernández Flórez</t>
  </si>
  <si>
    <t xml:space="preserve">Santiago Leyva Botero</t>
  </si>
  <si>
    <t xml:space="preserve">Santiago Tobón Zapata</t>
  </si>
  <si>
    <t xml:space="preserve">Diego Alexander Restrepo Tobón</t>
  </si>
  <si>
    <t xml:space="preserve">Andrés Ramírez Hassan</t>
  </si>
  <si>
    <t xml:space="preserve">Armando Lenin Tamara Ayus</t>
  </si>
  <si>
    <t xml:space="preserve">David Alejandro Yepes Raigosa</t>
  </si>
  <si>
    <t xml:space="preserve">Diego Fernando Téllez Falla</t>
  </si>
  <si>
    <t xml:space="preserve">Gustavo Adolfo García Cruz</t>
  </si>
  <si>
    <t xml:space="preserve">Hernán Humberto Herrera Echeverri</t>
  </si>
  <si>
    <t xml:space="preserve">Jesús Alonso Botero García</t>
  </si>
  <si>
    <t xml:space="preserve">Jhon Jairo García Rendón</t>
  </si>
  <si>
    <t xml:space="preserve">Jimmy Agustín Saravia Matus</t>
  </si>
  <si>
    <t xml:space="preserve">Judith Cecilia Vergara Garavito</t>
  </si>
  <si>
    <t xml:space="preserve">Julián Alberto Pareja Vasseur</t>
  </si>
  <si>
    <t xml:space="preserve">María Patricia Durango Gutiérrez</t>
  </si>
  <si>
    <t xml:space="preserve">Mery Patricia Tamayo Plata</t>
  </si>
  <si>
    <t xml:space="preserve">Renzo Alejandro Clavijo Romero</t>
  </si>
  <si>
    <t xml:space="preserve">Sandra Constanza Gaitán Riaño</t>
  </si>
  <si>
    <t xml:space="preserve">Lina Marcela Cortés Durán</t>
  </si>
  <si>
    <t xml:space="preserve">Ricardo Uribe Marín</t>
  </si>
  <si>
    <t xml:space="preserve">María Rocío Arango Restrepo</t>
  </si>
  <si>
    <t xml:space="preserve">Ricardo Mejía Gutiérrez</t>
  </si>
  <si>
    <t xml:space="preserve">Sara Cristina Aguilar Barrientos</t>
  </si>
  <si>
    <t xml:space="preserve">Cristina Robledo Ardila</t>
  </si>
  <si>
    <t xml:space="preserve">Nombre</t>
  </si>
  <si>
    <t xml:space="preserve">Escuelas</t>
  </si>
  <si>
    <t xml:space="preserve">Áreas</t>
  </si>
  <si>
    <t xml:space="preserve">Grupos de investigación</t>
  </si>
  <si>
    <t xml:space="preserve">Area</t>
  </si>
  <si>
    <t xml:space="preserve">Grupo 1</t>
  </si>
  <si>
    <t xml:space="preserve">Grupo 2</t>
  </si>
  <si>
    <t xml:space="preserve">Grupo 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</si>
</sst>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Aptos Narrow"/>
      <family val="2"/>
      <charset val="1"/>
    </font>
    <font>
      <sz val="10"/>
      <name val="Arial"/>
      <family val="2"/>
      <charset val="1"/>
    </font>
    <font>
      <sz val="11"/>
      <color theme="1"/>
      <name val="Aptos Display"/>
      <family val="0"/>
      <charset val="1"/>
    </font>
    <font>
      <b val="true"/>
      <sz val="11"/>
      <color theme="0"/>
      <name val="Aptos Display"/>
      <family val="0"/>
      <charset val="1"/>
    </font>
    <font>
      <sz val="11"/>
      <color rgb="FF000000"/>
      <name val="Aptos Display"/>
      <family val="0"/>
      <charset val="1"/>
    </font>
    <font>
      <sz val="11"/>
      <name val="Aptos Display"/>
      <family val="0"/>
      <charset val="1"/>
    </font>
    <font>
      <u val="single"/>
      <sz val="11"/>
      <color theme="10"/>
      <name val="Aptos Display"/>
      <family val="0"/>
      <charset val="1"/>
    </font>
    <font>
      <u val="single"/>
      <sz val="11"/>
      <color rgb="FF0563C1"/>
      <name val="Aptos Display"/>
      <family val="0"/>
      <charset val="1"/>
    </font>
    <font>
      <sz val="11"/>
      <color rgb="FFFF0000"/>
      <name val="Aptos Display"/>
      <family val="0"/>
      <charset val="1"/>
    </font>
    <font>
      <sz val="12"/>
      <color rgb="FF000000"/>
      <name val="Aptos Display"/>
      <family val="0"/>
      <charset val="1"/>
    </font>
    <font>
      <b val="true"/>
      <sz val="14"/>
      <color theme="1"/>
      <name val="Aptos Narrow"/>
      <family val="2"/>
      <charset val="1"/>
    </font>
    <font>
      <b val="true"/>
      <sz val="16"/>
      <color theme="1"/>
      <name val="Aptos Narrow"/>
      <family val="2"/>
      <charset val="1"/>
    </font>
    <font>
      <b val="true"/>
      <sz val="9"/>
      <color theme="1"/>
      <name val="Arial"/>
      <family val="2"/>
      <charset val="1"/>
    </font>
    <font>
      <b val="true"/>
      <sz val="9"/>
      <color rgb="FF000000"/>
      <name val="Arial"/>
      <family val="2"/>
      <charset val="1"/>
    </font>
    <font>
      <sz val="11"/>
      <color rgb="FF0000FF"/>
      <name val="Aptos Display"/>
      <family val="0"/>
      <charset val="1"/>
    </font>
    <font>
      <b val="true"/>
      <sz val="16"/>
      <color theme="0"/>
      <name val="Aptos Narrow"/>
      <family val="2"/>
      <charset val="1"/>
    </font>
    <font>
      <sz val="11"/>
      <color rgb="FF000000"/>
      <name val="Aptos Narrow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theme="3" tint="0.4999"/>
        <bgColor rgb="FF46B1E1"/>
      </patternFill>
    </fill>
    <fill>
      <patternFill patternType="solid">
        <fgColor theme="0"/>
        <bgColor rgb="FFFFFFCC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969696"/>
      </patternFill>
    </fill>
    <fill>
      <patternFill patternType="solid">
        <fgColor theme="4" tint="0.7999"/>
        <bgColor rgb="FFD9D9D9"/>
      </patternFill>
    </fill>
    <fill>
      <patternFill patternType="solid">
        <fgColor theme="9" tint="0.7999"/>
        <bgColor rgb="FFD9D9D9"/>
      </patternFill>
    </fill>
    <fill>
      <patternFill patternType="solid">
        <fgColor theme="0" tint="-0.15"/>
        <bgColor rgb="FFC1E5F5"/>
      </patternFill>
    </fill>
    <fill>
      <patternFill patternType="solid">
        <fgColor rgb="FFFFFF00"/>
        <bgColor rgb="FFFFFF00"/>
      </patternFill>
    </fill>
    <fill>
      <patternFill patternType="solid">
        <fgColor theme="4"/>
        <bgColor rgb="FF0563C1"/>
      </patternFill>
    </fill>
    <fill>
      <patternFill patternType="solid">
        <fgColor theme="9" tint="-0.5"/>
        <bgColor rgb="FF3A3A3A"/>
      </patternFill>
    </fill>
    <fill>
      <patternFill patternType="solid">
        <fgColor theme="2" tint="-0.75"/>
        <bgColor rgb="FF275317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>
        <color theme="4" tint="0.3999"/>
      </top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8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6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7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9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7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8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1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6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5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5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9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9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9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0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1" xfId="21"/>
    <cellStyle name="Normal 2" xfId="22"/>
    <cellStyle name="Normal 4" xfId="23"/>
    <cellStyle name="*unknown*" xfId="20" builtinId="8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467886"/>
          <bgColor rgb="FF000000"/>
        </patternFill>
      </fill>
    </dxf>
    <dxf>
      <fill>
        <patternFill patternType="solid">
          <fgColor rgb="FFC1E5F5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D9F2D0"/>
          <bgColor rgb="FF000000"/>
        </patternFill>
      </fill>
    </dxf>
    <dxf>
      <fill>
        <patternFill patternType="solid">
          <fgColor rgb="FFF6C6AD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156082"/>
      <rgbColor rgb="FFFFC7CE"/>
      <rgbColor rgb="FF808080"/>
      <rgbColor rgb="FF9999FF"/>
      <rgbColor rgb="FF993366"/>
      <rgbColor rgb="FFFFFFCC"/>
      <rgbColor rgb="FFC1E5F5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6C6AD"/>
      <rgbColor rgb="FF3366FF"/>
      <rgbColor rgb="FF46B1E1"/>
      <rgbColor rgb="FF92D050"/>
      <rgbColor rgb="FFFFCC00"/>
      <rgbColor rgb="FFFF9900"/>
      <rgbColor rgb="FFFF6600"/>
      <rgbColor rgb="FF467886"/>
      <rgbColor rgb="FF969696"/>
      <rgbColor rgb="FF003366"/>
      <rgbColor rgb="FF4E95D9"/>
      <rgbColor rgb="FF003300"/>
      <rgbColor rgb="FF275317"/>
      <rgbColor rgb="FF993300"/>
      <rgbColor rgb="FF993366"/>
      <rgbColor rgb="FF333399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ocampo9@eafit.edu.co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Cuentas@eafit" TargetMode="External"/><Relationship Id="rId2" Type="http://schemas.openxmlformats.org/officeDocument/2006/relationships/hyperlink" Target="mailto:root_ctei@eafit.edu.co" TargetMode="External"/><Relationship Id="rId3" Type="http://schemas.openxmlformats.org/officeDocument/2006/relationships/hyperlink" Target="mailto:agir@eafit.edu.co" TargetMode="External"/><Relationship Id="rId4" Type="http://schemas.openxmlformats.org/officeDocument/2006/relationships/hyperlink" Target="mailto:al@eafit.edu.co" TargetMode="External"/><Relationship Id="rId5" Type="http://schemas.openxmlformats.org/officeDocument/2006/relationships/hyperlink" Target="mailto:ac@eafit.edu.co" TargetMode="External"/><Relationship Id="rId6" Type="http://schemas.openxmlformats.org/officeDocument/2006/relationships/hyperlink" Target="mailto:ac@eafit.edu.co" TargetMode="External"/><Relationship Id="rId7" Type="http://schemas.openxmlformats.org/officeDocument/2006/relationships/hyperlink" Target="mailto:acm@eafit.edu.co" TargetMode="External"/><Relationship Id="rId8" Type="http://schemas.openxmlformats.org/officeDocument/2006/relationships/hyperlink" Target="mailto:acj@eafit.edu.co" TargetMode="External"/><Relationship Id="rId9" Type="http://schemas.openxmlformats.org/officeDocument/2006/relationships/hyperlink" Target="mailto:ansf@eafit.edu.co" TargetMode="External"/><Relationship Id="rId10" Type="http://schemas.openxmlformats.org/officeDocument/2006/relationships/hyperlink" Target="mailto:administracion@eafit.edu.co" TargetMode="External"/><Relationship Id="rId11" Type="http://schemas.openxmlformats.org/officeDocument/2006/relationships/hyperlink" Target="mailto:jocampo9@eafit.edu.co" TargetMode="External"/><Relationship Id="rId12" Type="http://schemas.openxmlformats.org/officeDocument/2006/relationships/hyperlink" Target="mailto:mgallonb@eafit.edu.co" TargetMode="External"/><Relationship Id="rId13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jocampo9@eafit.edu.co" TargetMode="External"/><Relationship Id="rId2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1"/>
  <sheetViews>
    <sheetView showFormulas="false" showGridLines="true" showRowColHeaders="true" showZeros="true" rightToLeft="false" tabSelected="false" showOutlineSymbols="true" defaultGridColor="true" view="normal" topLeftCell="A320" colorId="64" zoomScale="100" zoomScaleNormal="100" zoomScalePageLayoutView="100" workbookViewId="0">
      <selection pane="topLeft" activeCell="B2" activeCellId="0" sqref="B2"/>
    </sheetView>
  </sheetViews>
  <sheetFormatPr defaultColWidth="9.14453125" defaultRowHeight="15" customHeight="false" zeroHeight="false" outlineLevelRow="0" outlineLevelCol="0"/>
  <cols>
    <col collapsed="false" customWidth="true" hidden="false" outlineLevel="0" max="1" min="1" style="1" width="15.57"/>
    <col collapsed="false" customWidth="true" hidden="false" outlineLevel="0" max="2" min="2" style="2" width="36"/>
    <col collapsed="false" customWidth="true" hidden="false" outlineLevel="0" max="3" min="3" style="1" width="25"/>
    <col collapsed="false" customWidth="true" hidden="false" outlineLevel="0" max="4" min="4" style="1" width="41.43"/>
    <col collapsed="false" customWidth="true" hidden="false" outlineLevel="0" max="5" min="5" style="3" width="46.7"/>
    <col collapsed="false" customWidth="true" hidden="false" outlineLevel="0" max="6" min="6" style="3" width="46.57"/>
    <col collapsed="false" customWidth="true" hidden="false" outlineLevel="0" max="7" min="7" style="3" width="30.43"/>
    <col collapsed="false" customWidth="true" hidden="false" outlineLevel="0" max="8" min="8" style="1" width="25"/>
    <col collapsed="false" customWidth="true" hidden="false" outlineLevel="0" max="9" min="9" style="1" width="23.86"/>
    <col collapsed="false" customWidth="false" hidden="false" outlineLevel="0" max="16384" min="10" style="1" width="9.14"/>
  </cols>
  <sheetData>
    <row r="1" customFormat="false" ht="42.7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customFormat="false" ht="16.4" hidden="false" customHeight="false" outlineLevel="0" collapsed="false">
      <c r="A2" s="6" t="n">
        <v>98628042</v>
      </c>
      <c r="B2" s="7" t="s">
        <v>9</v>
      </c>
      <c r="C2" s="8" t="s">
        <v>10</v>
      </c>
      <c r="D2" s="6" t="s">
        <v>11</v>
      </c>
      <c r="E2" s="8" t="s">
        <v>12</v>
      </c>
      <c r="F2" s="9" t="s">
        <v>13</v>
      </c>
      <c r="G2" s="10"/>
      <c r="H2" s="11"/>
      <c r="I2" s="11"/>
    </row>
    <row r="3" customFormat="false" ht="31.3" hidden="false" customHeight="false" outlineLevel="0" collapsed="false">
      <c r="A3" s="6" t="n">
        <v>32208960</v>
      </c>
      <c r="B3" s="7" t="s">
        <v>14</v>
      </c>
      <c r="C3" s="8" t="s">
        <v>15</v>
      </c>
      <c r="D3" s="8" t="s">
        <v>16</v>
      </c>
      <c r="E3" s="8" t="s">
        <v>17</v>
      </c>
      <c r="F3" s="9" t="s">
        <v>18</v>
      </c>
      <c r="G3" s="9" t="s">
        <v>19</v>
      </c>
      <c r="H3" s="11"/>
      <c r="I3" s="11"/>
    </row>
    <row r="4" customFormat="false" ht="31.3" hidden="false" customHeight="false" outlineLevel="0" collapsed="false">
      <c r="A4" s="6" t="n">
        <v>65780210</v>
      </c>
      <c r="B4" s="7" t="s">
        <v>20</v>
      </c>
      <c r="C4" s="8" t="s">
        <v>21</v>
      </c>
      <c r="D4" s="6" t="s">
        <v>11</v>
      </c>
      <c r="E4" s="8" t="s">
        <v>12</v>
      </c>
      <c r="F4" s="9" t="s">
        <v>13</v>
      </c>
      <c r="G4" s="10"/>
      <c r="H4" s="11"/>
      <c r="I4" s="11"/>
    </row>
    <row r="5" customFormat="false" ht="16.4" hidden="false" customHeight="false" outlineLevel="0" collapsed="false">
      <c r="A5" s="6" t="n">
        <v>43795154</v>
      </c>
      <c r="B5" s="7" t="s">
        <v>22</v>
      </c>
      <c r="C5" s="8" t="s">
        <v>23</v>
      </c>
      <c r="D5" s="8" t="s">
        <v>24</v>
      </c>
      <c r="E5" s="8" t="s">
        <v>25</v>
      </c>
      <c r="F5" s="10" t="s">
        <v>26</v>
      </c>
      <c r="G5" s="10"/>
      <c r="H5" s="11"/>
      <c r="I5" s="11"/>
    </row>
    <row r="6" customFormat="false" ht="16.4" hidden="false" customHeight="false" outlineLevel="0" collapsed="false">
      <c r="A6" s="11" t="n">
        <v>71726659</v>
      </c>
      <c r="B6" s="12" t="s">
        <v>27</v>
      </c>
      <c r="C6" s="13" t="s">
        <v>28</v>
      </c>
      <c r="D6" s="14" t="s">
        <v>29</v>
      </c>
      <c r="E6" s="15" t="s">
        <v>17</v>
      </c>
      <c r="F6" s="10" t="s">
        <v>30</v>
      </c>
      <c r="G6" s="10"/>
      <c r="H6" s="11"/>
      <c r="I6" s="11"/>
    </row>
    <row r="7" customFormat="false" ht="16.4" hidden="false" customHeight="false" outlineLevel="0" collapsed="false">
      <c r="A7" s="6" t="n">
        <v>43977073</v>
      </c>
      <c r="B7" s="16" t="s">
        <v>31</v>
      </c>
      <c r="C7" s="17" t="s">
        <v>32</v>
      </c>
      <c r="D7" s="6" t="s">
        <v>33</v>
      </c>
      <c r="E7" s="8" t="s">
        <v>17</v>
      </c>
      <c r="F7" s="10" t="s">
        <v>34</v>
      </c>
      <c r="G7" s="10"/>
      <c r="H7" s="11"/>
      <c r="I7" s="11"/>
    </row>
    <row r="8" customFormat="false" ht="16.4" hidden="false" customHeight="false" outlineLevel="0" collapsed="false">
      <c r="A8" s="6" t="n">
        <v>43625606</v>
      </c>
      <c r="B8" s="7" t="s">
        <v>35</v>
      </c>
      <c r="C8" s="8" t="s">
        <v>36</v>
      </c>
      <c r="D8" s="8" t="s">
        <v>37</v>
      </c>
      <c r="E8" s="8" t="s">
        <v>25</v>
      </c>
      <c r="F8" s="10" t="s">
        <v>26</v>
      </c>
      <c r="G8" s="10"/>
      <c r="H8" s="11"/>
      <c r="I8" s="11"/>
    </row>
    <row r="9" customFormat="false" ht="31.3" hidden="false" customHeight="false" outlineLevel="0" collapsed="false">
      <c r="A9" s="6" t="n">
        <v>43740206</v>
      </c>
      <c r="B9" s="7" t="s">
        <v>38</v>
      </c>
      <c r="C9" s="8" t="s">
        <v>39</v>
      </c>
      <c r="D9" s="8" t="s">
        <v>29</v>
      </c>
      <c r="E9" s="8" t="s">
        <v>17</v>
      </c>
      <c r="F9" s="10" t="s">
        <v>40</v>
      </c>
      <c r="G9" s="10"/>
      <c r="H9" s="11"/>
      <c r="I9" s="11"/>
    </row>
    <row r="10" customFormat="false" ht="16.4" hidden="false" customHeight="false" outlineLevel="0" collapsed="false">
      <c r="A10" s="6" t="n">
        <v>43599975</v>
      </c>
      <c r="B10" s="7" t="s">
        <v>41</v>
      </c>
      <c r="C10" s="8" t="s">
        <v>42</v>
      </c>
      <c r="D10" s="6" t="s">
        <v>11</v>
      </c>
      <c r="E10" s="8" t="s">
        <v>12</v>
      </c>
      <c r="F10" s="9" t="s">
        <v>13</v>
      </c>
      <c r="G10" s="10"/>
      <c r="H10" s="11"/>
      <c r="I10" s="11"/>
    </row>
    <row r="11" customFormat="false" ht="16.4" hidden="false" customHeight="false" outlineLevel="0" collapsed="false">
      <c r="A11" s="6" t="n">
        <v>1128268375</v>
      </c>
      <c r="B11" s="7" t="s">
        <v>43</v>
      </c>
      <c r="C11" s="18" t="s">
        <v>44</v>
      </c>
      <c r="D11" s="8" t="s">
        <v>45</v>
      </c>
      <c r="E11" s="8" t="s">
        <v>46</v>
      </c>
      <c r="F11" s="9" t="s">
        <v>47</v>
      </c>
      <c r="G11" s="9"/>
      <c r="H11" s="9"/>
      <c r="I11" s="9"/>
    </row>
    <row r="12" customFormat="false" ht="31.3" hidden="false" customHeight="false" outlineLevel="0" collapsed="false">
      <c r="A12" s="6" t="n">
        <v>1017145690</v>
      </c>
      <c r="B12" s="7" t="s">
        <v>48</v>
      </c>
      <c r="C12" s="8" t="s">
        <v>49</v>
      </c>
      <c r="D12" s="8" t="s">
        <v>16</v>
      </c>
      <c r="E12" s="8" t="s">
        <v>17</v>
      </c>
      <c r="F12" s="19" t="s">
        <v>34</v>
      </c>
      <c r="G12" s="10" t="s">
        <v>50</v>
      </c>
      <c r="H12" s="11"/>
      <c r="I12" s="11"/>
    </row>
    <row r="13" customFormat="false" ht="35.25" hidden="false" customHeight="true" outlineLevel="0" collapsed="false">
      <c r="A13" s="6" t="n">
        <v>8126960</v>
      </c>
      <c r="B13" s="7" t="s">
        <v>51</v>
      </c>
      <c r="C13" s="8" t="s">
        <v>52</v>
      </c>
      <c r="D13" s="8" t="s">
        <v>53</v>
      </c>
      <c r="E13" s="8" t="s">
        <v>54</v>
      </c>
      <c r="F13" s="9" t="s">
        <v>55</v>
      </c>
      <c r="G13" s="10"/>
      <c r="H13" s="11"/>
      <c r="I13" s="11"/>
    </row>
    <row r="14" customFormat="false" ht="16.4" hidden="false" customHeight="false" outlineLevel="0" collapsed="false">
      <c r="A14" s="6" t="n">
        <v>98711668</v>
      </c>
      <c r="B14" s="7" t="s">
        <v>56</v>
      </c>
      <c r="C14" s="8" t="s">
        <v>57</v>
      </c>
      <c r="D14" s="8" t="s">
        <v>16</v>
      </c>
      <c r="E14" s="8" t="s">
        <v>17</v>
      </c>
      <c r="F14" s="9" t="s">
        <v>58</v>
      </c>
      <c r="G14" s="10"/>
      <c r="H14" s="11"/>
      <c r="I14" s="11"/>
    </row>
    <row r="15" customFormat="false" ht="16.4" hidden="false" customHeight="false" outlineLevel="0" collapsed="false">
      <c r="A15" s="6" t="n">
        <v>70564606</v>
      </c>
      <c r="B15" s="7" t="s">
        <v>59</v>
      </c>
      <c r="C15" s="8" t="s">
        <v>60</v>
      </c>
      <c r="D15" s="8" t="s">
        <v>61</v>
      </c>
      <c r="E15" s="8" t="s">
        <v>25</v>
      </c>
      <c r="F15" s="10" t="s">
        <v>30</v>
      </c>
      <c r="G15" s="10"/>
      <c r="H15" s="11"/>
      <c r="I15" s="11"/>
    </row>
    <row r="16" customFormat="false" ht="31.3" hidden="false" customHeight="false" outlineLevel="0" collapsed="false">
      <c r="A16" s="6" t="n">
        <v>71332967</v>
      </c>
      <c r="B16" s="7" t="s">
        <v>62</v>
      </c>
      <c r="C16" s="8" t="s">
        <v>63</v>
      </c>
      <c r="D16" s="8" t="s">
        <v>64</v>
      </c>
      <c r="E16" s="8" t="s">
        <v>12</v>
      </c>
      <c r="F16" s="10" t="s">
        <v>65</v>
      </c>
      <c r="G16" s="10"/>
      <c r="H16" s="11"/>
      <c r="I16" s="11"/>
    </row>
    <row r="17" customFormat="false" ht="16.4" hidden="false" customHeight="false" outlineLevel="0" collapsed="false">
      <c r="A17" s="6" t="n">
        <v>71787256</v>
      </c>
      <c r="B17" s="7" t="s">
        <v>66</v>
      </c>
      <c r="C17" s="20" t="s">
        <v>67</v>
      </c>
      <c r="D17" s="8" t="s">
        <v>61</v>
      </c>
      <c r="E17" s="8" t="s">
        <v>25</v>
      </c>
      <c r="F17" s="10" t="s">
        <v>30</v>
      </c>
      <c r="G17" s="10"/>
      <c r="H17" s="11"/>
      <c r="I17" s="11"/>
    </row>
    <row r="18" customFormat="false" ht="31.3" hidden="false" customHeight="false" outlineLevel="0" collapsed="false">
      <c r="A18" s="6" t="n">
        <v>98772582</v>
      </c>
      <c r="B18" s="7" t="s">
        <v>68</v>
      </c>
      <c r="C18" s="8" t="s">
        <v>69</v>
      </c>
      <c r="D18" s="8" t="s">
        <v>33</v>
      </c>
      <c r="E18" s="8" t="s">
        <v>17</v>
      </c>
      <c r="F18" s="9" t="s">
        <v>70</v>
      </c>
      <c r="G18" s="10"/>
      <c r="H18" s="11"/>
      <c r="I18" s="11"/>
    </row>
    <row r="19" customFormat="false" ht="16.4" hidden="false" customHeight="false" outlineLevel="0" collapsed="false">
      <c r="A19" s="6" t="n">
        <v>78701558</v>
      </c>
      <c r="B19" s="7" t="s">
        <v>71</v>
      </c>
      <c r="C19" s="8" t="s">
        <v>72</v>
      </c>
      <c r="D19" s="8" t="s">
        <v>73</v>
      </c>
      <c r="E19" s="8" t="s">
        <v>17</v>
      </c>
      <c r="F19" s="10" t="s">
        <v>74</v>
      </c>
      <c r="G19" s="10"/>
      <c r="H19" s="11"/>
      <c r="I19" s="11"/>
    </row>
    <row r="20" customFormat="false" ht="16.4" hidden="false" customHeight="false" outlineLevel="0" collapsed="false">
      <c r="A20" s="6" t="n">
        <v>71705861</v>
      </c>
      <c r="B20" s="7" t="s">
        <v>75</v>
      </c>
      <c r="C20" s="8" t="s">
        <v>76</v>
      </c>
      <c r="D20" s="8" t="s">
        <v>53</v>
      </c>
      <c r="E20" s="8" t="s">
        <v>54</v>
      </c>
      <c r="F20" s="9" t="s">
        <v>55</v>
      </c>
      <c r="G20" s="10"/>
      <c r="H20" s="11"/>
      <c r="I20" s="11"/>
    </row>
    <row r="21" customFormat="false" ht="31.3" hidden="false" customHeight="false" outlineLevel="0" collapsed="false">
      <c r="A21" s="6" t="n">
        <v>71755953</v>
      </c>
      <c r="B21" s="7" t="s">
        <v>77</v>
      </c>
      <c r="C21" s="8" t="s">
        <v>78</v>
      </c>
      <c r="D21" s="8" t="s">
        <v>73</v>
      </c>
      <c r="E21" s="8" t="s">
        <v>17</v>
      </c>
      <c r="F21" s="10" t="s">
        <v>79</v>
      </c>
      <c r="G21" s="10"/>
      <c r="H21" s="11"/>
      <c r="I21" s="11"/>
    </row>
    <row r="22" customFormat="false" ht="31.3" hidden="false" customHeight="false" outlineLevel="0" collapsed="false">
      <c r="A22" s="6" t="n">
        <v>71393068</v>
      </c>
      <c r="B22" s="7" t="s">
        <v>80</v>
      </c>
      <c r="C22" s="8" t="s">
        <v>81</v>
      </c>
      <c r="D22" s="8" t="s">
        <v>64</v>
      </c>
      <c r="E22" s="8" t="s">
        <v>12</v>
      </c>
      <c r="F22" s="10" t="s">
        <v>65</v>
      </c>
      <c r="G22" s="10"/>
      <c r="H22" s="11"/>
      <c r="I22" s="11"/>
    </row>
    <row r="23" customFormat="false" ht="31.3" hidden="false" customHeight="false" outlineLevel="0" collapsed="false">
      <c r="A23" s="6" t="n">
        <v>71666612</v>
      </c>
      <c r="B23" s="7" t="s">
        <v>82</v>
      </c>
      <c r="C23" s="8" t="s">
        <v>83</v>
      </c>
      <c r="D23" s="8" t="s">
        <v>29</v>
      </c>
      <c r="E23" s="8" t="s">
        <v>17</v>
      </c>
      <c r="F23" s="9" t="s">
        <v>70</v>
      </c>
      <c r="G23" s="10"/>
      <c r="H23" s="11"/>
      <c r="I23" s="11"/>
    </row>
    <row r="24" customFormat="false" ht="16.4" hidden="false" customHeight="false" outlineLevel="0" collapsed="false">
      <c r="A24" s="6" t="n">
        <v>43984876</v>
      </c>
      <c r="B24" s="16" t="s">
        <v>84</v>
      </c>
      <c r="C24" s="6" t="s">
        <v>85</v>
      </c>
      <c r="D24" s="6" t="s">
        <v>11</v>
      </c>
      <c r="E24" s="8" t="s">
        <v>12</v>
      </c>
      <c r="F24" s="9" t="s">
        <v>13</v>
      </c>
      <c r="G24" s="10"/>
      <c r="H24" s="11"/>
      <c r="I24" s="11"/>
    </row>
    <row r="25" customFormat="false" ht="16.4" hidden="false" customHeight="false" outlineLevel="0" collapsed="false">
      <c r="A25" s="6" t="n">
        <v>43626704</v>
      </c>
      <c r="B25" s="7" t="s">
        <v>86</v>
      </c>
      <c r="C25" s="8" t="s">
        <v>87</v>
      </c>
      <c r="D25" s="8" t="s">
        <v>33</v>
      </c>
      <c r="E25" s="8" t="s">
        <v>17</v>
      </c>
      <c r="F25" s="10" t="s">
        <v>88</v>
      </c>
      <c r="G25" s="10"/>
      <c r="H25" s="11"/>
      <c r="I25" s="11"/>
    </row>
    <row r="26" customFormat="false" ht="16.4" hidden="false" customHeight="false" outlineLevel="0" collapsed="false">
      <c r="A26" s="6" t="n">
        <v>43725625</v>
      </c>
      <c r="B26" s="7" t="s">
        <v>89</v>
      </c>
      <c r="C26" s="8" t="s">
        <v>90</v>
      </c>
      <c r="D26" s="8" t="s">
        <v>24</v>
      </c>
      <c r="E26" s="8" t="s">
        <v>25</v>
      </c>
      <c r="F26" s="9" t="s">
        <v>91</v>
      </c>
      <c r="G26" s="10"/>
      <c r="H26" s="11"/>
      <c r="I26" s="11"/>
    </row>
    <row r="27" customFormat="false" ht="16.4" hidden="false" customHeight="false" outlineLevel="0" collapsed="false">
      <c r="A27" s="6" t="n">
        <v>43978558</v>
      </c>
      <c r="B27" s="7" t="s">
        <v>92</v>
      </c>
      <c r="C27" s="8" t="s">
        <v>93</v>
      </c>
      <c r="D27" s="8" t="s">
        <v>45</v>
      </c>
      <c r="E27" s="8" t="s">
        <v>46</v>
      </c>
      <c r="F27" s="10" t="s">
        <v>47</v>
      </c>
      <c r="G27" s="10"/>
      <c r="H27" s="11"/>
      <c r="I27" s="11"/>
    </row>
    <row r="28" customFormat="false" ht="16.4" hidden="false" customHeight="false" outlineLevel="0" collapsed="false">
      <c r="A28" s="6" t="n">
        <v>42892485</v>
      </c>
      <c r="B28" s="7" t="s">
        <v>94</v>
      </c>
      <c r="C28" s="8" t="s">
        <v>95</v>
      </c>
      <c r="D28" s="8" t="s">
        <v>53</v>
      </c>
      <c r="E28" s="8" t="s">
        <v>54</v>
      </c>
      <c r="F28" s="10" t="s">
        <v>55</v>
      </c>
      <c r="G28" s="10"/>
      <c r="H28" s="11"/>
      <c r="I28" s="11"/>
    </row>
    <row r="29" customFormat="false" ht="16.4" hidden="false" customHeight="false" outlineLevel="0" collapsed="false">
      <c r="A29" s="6" t="n">
        <v>80873591</v>
      </c>
      <c r="B29" s="16" t="s">
        <v>96</v>
      </c>
      <c r="C29" s="17" t="s">
        <v>97</v>
      </c>
      <c r="D29" s="6" t="s">
        <v>73</v>
      </c>
      <c r="E29" s="8" t="s">
        <v>17</v>
      </c>
      <c r="F29" s="9" t="s">
        <v>74</v>
      </c>
      <c r="G29" s="10"/>
      <c r="H29" s="11"/>
      <c r="I29" s="11"/>
    </row>
    <row r="30" customFormat="false" ht="16.4" hidden="false" customHeight="false" outlineLevel="0" collapsed="false">
      <c r="A30" s="11" t="n">
        <v>1037322228</v>
      </c>
      <c r="B30" s="12" t="s">
        <v>98</v>
      </c>
      <c r="C30" s="13" t="s">
        <v>99</v>
      </c>
      <c r="D30" s="14" t="s">
        <v>33</v>
      </c>
      <c r="E30" s="15" t="s">
        <v>17</v>
      </c>
      <c r="F30" s="10" t="s">
        <v>30</v>
      </c>
      <c r="G30" s="10"/>
      <c r="H30" s="11"/>
      <c r="I30" s="11"/>
    </row>
    <row r="31" customFormat="false" ht="16.4" hidden="false" customHeight="false" outlineLevel="0" collapsed="false">
      <c r="A31" s="6" t="n">
        <v>71399881</v>
      </c>
      <c r="B31" s="7" t="s">
        <v>100</v>
      </c>
      <c r="C31" s="8" t="s">
        <v>101</v>
      </c>
      <c r="D31" s="8" t="s">
        <v>102</v>
      </c>
      <c r="E31" s="8" t="s">
        <v>25</v>
      </c>
      <c r="F31" s="19" t="s">
        <v>26</v>
      </c>
      <c r="G31" s="10"/>
      <c r="H31" s="11"/>
      <c r="I31" s="11"/>
    </row>
    <row r="32" customFormat="false" ht="16.4" hidden="false" customHeight="false" outlineLevel="0" collapsed="false">
      <c r="A32" s="6" t="n">
        <v>71786834</v>
      </c>
      <c r="B32" s="7" t="s">
        <v>103</v>
      </c>
      <c r="C32" s="8" t="s">
        <v>104</v>
      </c>
      <c r="D32" s="8" t="s">
        <v>61</v>
      </c>
      <c r="E32" s="8" t="s">
        <v>25</v>
      </c>
      <c r="F32" s="9" t="s">
        <v>105</v>
      </c>
      <c r="G32" s="10"/>
      <c r="H32" s="11"/>
      <c r="I32" s="11"/>
    </row>
    <row r="33" customFormat="false" ht="16.4" hidden="false" customHeight="false" outlineLevel="0" collapsed="false">
      <c r="A33" s="6" t="n">
        <v>7919043</v>
      </c>
      <c r="B33" s="7" t="s">
        <v>106</v>
      </c>
      <c r="C33" s="8" t="s">
        <v>107</v>
      </c>
      <c r="D33" s="8" t="s">
        <v>16</v>
      </c>
      <c r="E33" s="8" t="s">
        <v>17</v>
      </c>
      <c r="F33" s="9" t="s">
        <v>34</v>
      </c>
      <c r="G33" s="10"/>
      <c r="H33" s="11"/>
      <c r="I33" s="11"/>
    </row>
    <row r="34" customFormat="false" ht="16.4" hidden="false" customHeight="false" outlineLevel="0" collapsed="false">
      <c r="A34" s="6" t="n">
        <v>71788250</v>
      </c>
      <c r="B34" s="7" t="s">
        <v>108</v>
      </c>
      <c r="C34" s="18" t="s">
        <v>109</v>
      </c>
      <c r="D34" s="8" t="s">
        <v>24</v>
      </c>
      <c r="E34" s="8" t="s">
        <v>25</v>
      </c>
      <c r="F34" s="19" t="s">
        <v>110</v>
      </c>
      <c r="G34" s="10"/>
      <c r="H34" s="11"/>
      <c r="I34" s="11"/>
    </row>
    <row r="35" customFormat="false" ht="16.4" hidden="false" customHeight="false" outlineLevel="0" collapsed="false">
      <c r="A35" s="6" t="n">
        <v>79908745</v>
      </c>
      <c r="B35" s="7" t="s">
        <v>111</v>
      </c>
      <c r="C35" s="8" t="s">
        <v>112</v>
      </c>
      <c r="D35" s="8" t="s">
        <v>113</v>
      </c>
      <c r="E35" s="8" t="s">
        <v>12</v>
      </c>
      <c r="F35" s="9" t="s">
        <v>114</v>
      </c>
      <c r="G35" s="10"/>
      <c r="H35" s="11"/>
      <c r="I35" s="11"/>
    </row>
    <row r="36" customFormat="false" ht="16.4" hidden="false" customHeight="false" outlineLevel="0" collapsed="false">
      <c r="A36" s="6" t="n">
        <v>98544887</v>
      </c>
      <c r="B36" s="7" t="s">
        <v>115</v>
      </c>
      <c r="C36" s="8" t="s">
        <v>116</v>
      </c>
      <c r="D36" s="8" t="s">
        <v>73</v>
      </c>
      <c r="E36" s="8" t="s">
        <v>17</v>
      </c>
      <c r="F36" s="9" t="s">
        <v>117</v>
      </c>
      <c r="G36" s="10"/>
      <c r="H36" s="11"/>
      <c r="I36" s="11"/>
    </row>
    <row r="37" customFormat="false" ht="16.4" hidden="false" customHeight="false" outlineLevel="0" collapsed="false">
      <c r="A37" s="6" t="n">
        <v>71771499</v>
      </c>
      <c r="B37" s="7" t="s">
        <v>118</v>
      </c>
      <c r="C37" s="8" t="s">
        <v>119</v>
      </c>
      <c r="D37" s="8" t="s">
        <v>120</v>
      </c>
      <c r="E37" s="8" t="s">
        <v>46</v>
      </c>
      <c r="F37" s="10" t="s">
        <v>121</v>
      </c>
      <c r="G37" s="10"/>
      <c r="H37" s="11"/>
      <c r="I37" s="11"/>
    </row>
    <row r="38" customFormat="false" ht="16.4" hidden="false" customHeight="false" outlineLevel="0" collapsed="false">
      <c r="A38" s="6" t="n">
        <v>44003854</v>
      </c>
      <c r="B38" s="7" t="s">
        <v>122</v>
      </c>
      <c r="C38" s="8" t="s">
        <v>123</v>
      </c>
      <c r="D38" s="8" t="s">
        <v>53</v>
      </c>
      <c r="E38" s="8" t="s">
        <v>54</v>
      </c>
      <c r="F38" s="10" t="s">
        <v>55</v>
      </c>
      <c r="G38" s="10"/>
      <c r="H38" s="11"/>
      <c r="I38" s="11"/>
    </row>
    <row r="39" customFormat="false" ht="16.4" hidden="false" customHeight="false" outlineLevel="0" collapsed="false">
      <c r="A39" s="11" t="n">
        <v>39178109</v>
      </c>
      <c r="B39" s="12" t="s">
        <v>124</v>
      </c>
      <c r="C39" s="13" t="s">
        <v>125</v>
      </c>
      <c r="D39" s="8" t="s">
        <v>126</v>
      </c>
      <c r="E39" s="15" t="s">
        <v>46</v>
      </c>
      <c r="F39" s="10" t="s">
        <v>30</v>
      </c>
      <c r="G39" s="10"/>
      <c r="H39" s="11"/>
      <c r="I39" s="11"/>
    </row>
    <row r="40" customFormat="false" ht="16.4" hidden="false" customHeight="false" outlineLevel="0" collapsed="false">
      <c r="A40" s="6" t="n">
        <v>43730191</v>
      </c>
      <c r="B40" s="7" t="s">
        <v>127</v>
      </c>
      <c r="C40" s="8" t="s">
        <v>128</v>
      </c>
      <c r="D40" s="8" t="s">
        <v>129</v>
      </c>
      <c r="E40" s="8" t="s">
        <v>46</v>
      </c>
      <c r="F40" s="10" t="s">
        <v>130</v>
      </c>
      <c r="G40" s="10"/>
      <c r="H40" s="11"/>
      <c r="I40" s="11"/>
    </row>
    <row r="41" customFormat="false" ht="15" hidden="false" customHeight="true" outlineLevel="0" collapsed="false">
      <c r="A41" s="6" t="n">
        <v>1101075677</v>
      </c>
      <c r="B41" s="16" t="s">
        <v>131</v>
      </c>
      <c r="C41" s="21" t="s">
        <v>132</v>
      </c>
      <c r="D41" s="6" t="s">
        <v>120</v>
      </c>
      <c r="E41" s="8" t="s">
        <v>46</v>
      </c>
      <c r="F41" s="10" t="s">
        <v>121</v>
      </c>
      <c r="G41" s="10"/>
      <c r="H41" s="11"/>
      <c r="I41" s="11"/>
    </row>
    <row r="42" customFormat="false" ht="30" hidden="false" customHeight="true" outlineLevel="0" collapsed="false">
      <c r="A42" s="6" t="n">
        <v>71787968</v>
      </c>
      <c r="B42" s="7" t="s">
        <v>133</v>
      </c>
      <c r="C42" s="8" t="s">
        <v>134</v>
      </c>
      <c r="D42" s="8" t="s">
        <v>53</v>
      </c>
      <c r="E42" s="8" t="s">
        <v>54</v>
      </c>
      <c r="F42" s="10" t="s">
        <v>55</v>
      </c>
      <c r="G42" s="10"/>
      <c r="H42" s="11"/>
      <c r="I42" s="11"/>
    </row>
    <row r="43" customFormat="false" ht="30" hidden="false" customHeight="true" outlineLevel="0" collapsed="false">
      <c r="A43" s="6" t="n">
        <v>15051573</v>
      </c>
      <c r="B43" s="7" t="s">
        <v>135</v>
      </c>
      <c r="C43" s="8" t="s">
        <v>136</v>
      </c>
      <c r="D43" s="8" t="s">
        <v>113</v>
      </c>
      <c r="E43" s="8" t="s">
        <v>12</v>
      </c>
      <c r="F43" s="10" t="s">
        <v>114</v>
      </c>
      <c r="G43" s="10"/>
      <c r="H43" s="11"/>
      <c r="I43" s="11"/>
    </row>
    <row r="44" customFormat="false" ht="30" hidden="false" customHeight="true" outlineLevel="0" collapsed="false">
      <c r="A44" s="6" t="n">
        <v>38603051</v>
      </c>
      <c r="B44" s="7" t="s">
        <v>137</v>
      </c>
      <c r="C44" s="20" t="s">
        <v>138</v>
      </c>
      <c r="D44" s="8" t="s">
        <v>120</v>
      </c>
      <c r="E44" s="8" t="s">
        <v>46</v>
      </c>
      <c r="F44" s="10" t="s">
        <v>139</v>
      </c>
      <c r="G44" s="10"/>
      <c r="H44" s="11"/>
      <c r="I44" s="11"/>
    </row>
    <row r="45" customFormat="false" ht="30" hidden="false" customHeight="true" outlineLevel="0" collapsed="false">
      <c r="A45" s="6" t="n">
        <v>52854013</v>
      </c>
      <c r="B45" s="7" t="s">
        <v>140</v>
      </c>
      <c r="C45" s="8" t="s">
        <v>141</v>
      </c>
      <c r="D45" s="8" t="s">
        <v>142</v>
      </c>
      <c r="E45" s="8" t="s">
        <v>17</v>
      </c>
      <c r="F45" s="10" t="s">
        <v>143</v>
      </c>
      <c r="G45" s="10"/>
      <c r="H45" s="11"/>
      <c r="I45" s="11"/>
    </row>
    <row r="46" customFormat="false" ht="16.4" hidden="false" customHeight="false" outlineLevel="0" collapsed="false">
      <c r="A46" s="6" t="n">
        <v>1019011421</v>
      </c>
      <c r="B46" s="7" t="s">
        <v>144</v>
      </c>
      <c r="C46" s="8" t="s">
        <v>145</v>
      </c>
      <c r="D46" s="8" t="s">
        <v>16</v>
      </c>
      <c r="E46" s="8" t="s">
        <v>17</v>
      </c>
      <c r="F46" s="10" t="s">
        <v>34</v>
      </c>
      <c r="G46" s="10"/>
      <c r="H46" s="11"/>
      <c r="I46" s="11"/>
    </row>
    <row r="47" customFormat="false" ht="16.4" hidden="false" customHeight="false" outlineLevel="0" collapsed="false">
      <c r="A47" s="6" t="n">
        <v>98771836</v>
      </c>
      <c r="B47" s="7" t="s">
        <v>146</v>
      </c>
      <c r="C47" s="18" t="s">
        <v>147</v>
      </c>
      <c r="D47" s="8" t="s">
        <v>120</v>
      </c>
      <c r="E47" s="8" t="s">
        <v>46</v>
      </c>
      <c r="F47" s="10" t="s">
        <v>121</v>
      </c>
      <c r="G47" s="10"/>
      <c r="H47" s="11"/>
      <c r="I47" s="11"/>
    </row>
    <row r="48" customFormat="false" ht="16.4" hidden="false" customHeight="false" outlineLevel="0" collapsed="false">
      <c r="A48" s="6" t="n">
        <v>71363860</v>
      </c>
      <c r="B48" s="7" t="s">
        <v>148</v>
      </c>
      <c r="C48" s="8" t="s">
        <v>149</v>
      </c>
      <c r="D48" s="8" t="s">
        <v>16</v>
      </c>
      <c r="E48" s="8" t="s">
        <v>17</v>
      </c>
      <c r="F48" s="10" t="s">
        <v>34</v>
      </c>
      <c r="G48" s="10"/>
      <c r="H48" s="11"/>
      <c r="I48" s="11"/>
    </row>
    <row r="49" customFormat="false" ht="16.4" hidden="false" customHeight="false" outlineLevel="0" collapsed="false">
      <c r="A49" s="6" t="n">
        <v>8164128</v>
      </c>
      <c r="B49" s="7" t="s">
        <v>150</v>
      </c>
      <c r="C49" s="8" t="s">
        <v>151</v>
      </c>
      <c r="D49" s="8" t="s">
        <v>45</v>
      </c>
      <c r="E49" s="8" t="s">
        <v>46</v>
      </c>
      <c r="F49" s="10" t="s">
        <v>47</v>
      </c>
      <c r="G49" s="10"/>
      <c r="H49" s="11"/>
      <c r="I49" s="11"/>
    </row>
    <row r="50" customFormat="false" ht="16.4" hidden="false" customHeight="false" outlineLevel="0" collapsed="false">
      <c r="A50" s="6" t="n">
        <v>98668375</v>
      </c>
      <c r="B50" s="7" t="s">
        <v>152</v>
      </c>
      <c r="C50" s="8" t="s">
        <v>153</v>
      </c>
      <c r="D50" s="8" t="s">
        <v>53</v>
      </c>
      <c r="E50" s="8" t="s">
        <v>54</v>
      </c>
      <c r="F50" s="10" t="s">
        <v>55</v>
      </c>
      <c r="G50" s="10"/>
      <c r="H50" s="11"/>
      <c r="I50" s="11"/>
    </row>
    <row r="51" customFormat="false" ht="16.4" hidden="false" customHeight="false" outlineLevel="0" collapsed="false">
      <c r="A51" s="6" t="n">
        <v>71658649</v>
      </c>
      <c r="B51" s="7" t="s">
        <v>154</v>
      </c>
      <c r="C51" s="8" t="s">
        <v>155</v>
      </c>
      <c r="D51" s="8" t="s">
        <v>73</v>
      </c>
      <c r="E51" s="8" t="s">
        <v>17</v>
      </c>
      <c r="F51" s="10" t="s">
        <v>156</v>
      </c>
      <c r="G51" s="10"/>
      <c r="H51" s="11"/>
      <c r="I51" s="11"/>
    </row>
    <row r="52" customFormat="false" ht="16.4" hidden="false" customHeight="false" outlineLevel="0" collapsed="false">
      <c r="A52" s="6" t="n">
        <v>79553308</v>
      </c>
      <c r="B52" s="7" t="s">
        <v>157</v>
      </c>
      <c r="C52" s="8" t="s">
        <v>158</v>
      </c>
      <c r="D52" s="8" t="s">
        <v>159</v>
      </c>
      <c r="E52" s="8" t="s">
        <v>17</v>
      </c>
      <c r="F52" s="10" t="s">
        <v>143</v>
      </c>
      <c r="G52" s="10"/>
      <c r="H52" s="11"/>
      <c r="I52" s="11"/>
    </row>
    <row r="53" customFormat="false" ht="16.4" hidden="false" customHeight="false" outlineLevel="0" collapsed="false">
      <c r="A53" s="6" t="n">
        <v>71729351</v>
      </c>
      <c r="B53" s="7" t="s">
        <v>160</v>
      </c>
      <c r="C53" s="8" t="s">
        <v>161</v>
      </c>
      <c r="D53" s="8" t="s">
        <v>33</v>
      </c>
      <c r="E53" s="8" t="s">
        <v>17</v>
      </c>
      <c r="F53" s="10" t="s">
        <v>88</v>
      </c>
      <c r="G53" s="10"/>
      <c r="H53" s="11"/>
      <c r="I53" s="11"/>
    </row>
    <row r="54" customFormat="false" ht="16.4" hidden="false" customHeight="false" outlineLevel="0" collapsed="false">
      <c r="A54" s="6" t="n">
        <v>1128277068</v>
      </c>
      <c r="B54" s="7" t="s">
        <v>162</v>
      </c>
      <c r="C54" s="8" t="s">
        <v>163</v>
      </c>
      <c r="D54" s="8" t="s">
        <v>73</v>
      </c>
      <c r="E54" s="8" t="s">
        <v>17</v>
      </c>
      <c r="F54" s="10" t="s">
        <v>58</v>
      </c>
      <c r="G54" s="10"/>
      <c r="H54" s="11"/>
      <c r="I54" s="11"/>
    </row>
    <row r="55" customFormat="false" ht="31.3" hidden="false" customHeight="false" outlineLevel="0" collapsed="false">
      <c r="A55" s="6" t="n">
        <v>1088000009</v>
      </c>
      <c r="B55" s="7" t="s">
        <v>164</v>
      </c>
      <c r="C55" s="8" t="s">
        <v>165</v>
      </c>
      <c r="D55" s="8" t="s">
        <v>64</v>
      </c>
      <c r="E55" s="8" t="s">
        <v>12</v>
      </c>
      <c r="F55" s="10" t="s">
        <v>65</v>
      </c>
      <c r="G55" s="10"/>
      <c r="H55" s="11"/>
      <c r="I55" s="11"/>
    </row>
    <row r="56" customFormat="false" ht="31.3" hidden="false" customHeight="false" outlineLevel="0" collapsed="false">
      <c r="A56" s="6" t="n">
        <v>98695238</v>
      </c>
      <c r="B56" s="7" t="s">
        <v>166</v>
      </c>
      <c r="C56" s="18" t="s">
        <v>167</v>
      </c>
      <c r="D56" s="8" t="s">
        <v>45</v>
      </c>
      <c r="E56" s="8" t="s">
        <v>46</v>
      </c>
      <c r="F56" s="10" t="s">
        <v>47</v>
      </c>
      <c r="G56" s="9" t="s">
        <v>26</v>
      </c>
      <c r="H56" s="11"/>
      <c r="I56" s="11"/>
    </row>
    <row r="57" customFormat="false" ht="31.3" hidden="false" customHeight="false" outlineLevel="0" collapsed="false">
      <c r="A57" s="6" t="n">
        <v>98515355</v>
      </c>
      <c r="B57" s="7" t="s">
        <v>168</v>
      </c>
      <c r="C57" s="8" t="s">
        <v>169</v>
      </c>
      <c r="D57" s="8" t="s">
        <v>29</v>
      </c>
      <c r="E57" s="8" t="s">
        <v>17</v>
      </c>
      <c r="F57" s="10" t="s">
        <v>70</v>
      </c>
      <c r="G57" s="10"/>
      <c r="H57" s="11"/>
      <c r="I57" s="11"/>
    </row>
    <row r="58" customFormat="false" ht="31.3" hidden="false" customHeight="false" outlineLevel="0" collapsed="false">
      <c r="A58" s="6" t="n">
        <v>8296213</v>
      </c>
      <c r="B58" s="7" t="s">
        <v>170</v>
      </c>
      <c r="C58" s="8" t="s">
        <v>171</v>
      </c>
      <c r="D58" s="8" t="s">
        <v>64</v>
      </c>
      <c r="E58" s="8" t="s">
        <v>12</v>
      </c>
      <c r="F58" s="10" t="s">
        <v>65</v>
      </c>
      <c r="G58" s="10"/>
      <c r="H58" s="11"/>
      <c r="I58" s="11"/>
    </row>
    <row r="59" customFormat="false" ht="16.4" hidden="false" customHeight="false" outlineLevel="0" collapsed="false">
      <c r="A59" s="6" t="n">
        <v>15525007</v>
      </c>
      <c r="B59" s="7" t="s">
        <v>172</v>
      </c>
      <c r="C59" s="8" t="s">
        <v>173</v>
      </c>
      <c r="D59" s="8" t="s">
        <v>53</v>
      </c>
      <c r="E59" s="8" t="s">
        <v>54</v>
      </c>
      <c r="F59" s="10" t="s">
        <v>55</v>
      </c>
      <c r="G59" s="10"/>
      <c r="H59" s="11"/>
      <c r="I59" s="11"/>
    </row>
    <row r="60" customFormat="false" ht="16.4" hidden="false" customHeight="false" outlineLevel="0" collapsed="false">
      <c r="A60" s="6" t="n">
        <v>71739948</v>
      </c>
      <c r="B60" s="7" t="s">
        <v>174</v>
      </c>
      <c r="C60" s="8" t="s">
        <v>175</v>
      </c>
      <c r="D60" s="8" t="s">
        <v>176</v>
      </c>
      <c r="E60" s="8" t="s">
        <v>46</v>
      </c>
      <c r="F60" s="10" t="s">
        <v>130</v>
      </c>
      <c r="G60" s="10"/>
      <c r="H60" s="11"/>
      <c r="I60" s="11"/>
    </row>
    <row r="61" customFormat="false" ht="30" hidden="false" customHeight="true" outlineLevel="0" collapsed="false">
      <c r="A61" s="6" t="n">
        <v>71112122</v>
      </c>
      <c r="B61" s="7" t="s">
        <v>177</v>
      </c>
      <c r="C61" s="8" t="s">
        <v>178</v>
      </c>
      <c r="D61" s="8" t="s">
        <v>73</v>
      </c>
      <c r="E61" s="8" t="s">
        <v>17</v>
      </c>
      <c r="F61" s="10" t="s">
        <v>156</v>
      </c>
      <c r="G61" s="10"/>
      <c r="H61" s="11"/>
      <c r="I61" s="11"/>
    </row>
    <row r="62" customFormat="false" ht="30" hidden="false" customHeight="true" outlineLevel="0" collapsed="false">
      <c r="A62" s="6" t="n">
        <v>71641778</v>
      </c>
      <c r="B62" s="7" t="s">
        <v>179</v>
      </c>
      <c r="C62" s="8" t="s">
        <v>180</v>
      </c>
      <c r="D62" s="8" t="s">
        <v>29</v>
      </c>
      <c r="E62" s="8" t="s">
        <v>17</v>
      </c>
      <c r="F62" s="10" t="s">
        <v>70</v>
      </c>
      <c r="G62" s="10"/>
      <c r="H62" s="11"/>
      <c r="I62" s="11"/>
    </row>
    <row r="63" customFormat="false" ht="15" hidden="false" customHeight="true" outlineLevel="0" collapsed="false">
      <c r="A63" s="6" t="n">
        <v>15348600</v>
      </c>
      <c r="B63" s="7" t="s">
        <v>181</v>
      </c>
      <c r="C63" s="8" t="s">
        <v>182</v>
      </c>
      <c r="D63" s="8" t="s">
        <v>45</v>
      </c>
      <c r="E63" s="8" t="s">
        <v>46</v>
      </c>
      <c r="F63" s="10" t="s">
        <v>30</v>
      </c>
      <c r="G63" s="10"/>
      <c r="H63" s="11"/>
      <c r="I63" s="11"/>
    </row>
    <row r="64" customFormat="false" ht="30" hidden="false" customHeight="true" outlineLevel="0" collapsed="false">
      <c r="A64" s="6" t="n">
        <v>8164165</v>
      </c>
      <c r="B64" s="7" t="s">
        <v>183</v>
      </c>
      <c r="C64" s="8" t="s">
        <v>184</v>
      </c>
      <c r="D64" s="6" t="s">
        <v>11</v>
      </c>
      <c r="E64" s="8" t="s">
        <v>12</v>
      </c>
      <c r="F64" s="10" t="s">
        <v>13</v>
      </c>
      <c r="G64" s="10"/>
      <c r="H64" s="11"/>
      <c r="I64" s="11"/>
    </row>
    <row r="65" customFormat="false" ht="30" hidden="false" customHeight="true" outlineLevel="0" collapsed="false">
      <c r="A65" s="6" t="n">
        <v>43483617</v>
      </c>
      <c r="B65" s="7" t="s">
        <v>185</v>
      </c>
      <c r="C65" s="8" t="s">
        <v>186</v>
      </c>
      <c r="D65" s="8" t="s">
        <v>126</v>
      </c>
      <c r="E65" s="8" t="s">
        <v>46</v>
      </c>
      <c r="F65" s="10" t="s">
        <v>187</v>
      </c>
      <c r="G65" s="10"/>
      <c r="H65" s="11"/>
      <c r="I65" s="11"/>
    </row>
    <row r="66" customFormat="false" ht="16.4" hidden="false" customHeight="false" outlineLevel="0" collapsed="false">
      <c r="A66" s="6" t="n">
        <v>42129774</v>
      </c>
      <c r="B66" s="7" t="s">
        <v>188</v>
      </c>
      <c r="C66" s="8" t="s">
        <v>189</v>
      </c>
      <c r="D66" s="8" t="s">
        <v>120</v>
      </c>
      <c r="E66" s="8" t="s">
        <v>46</v>
      </c>
      <c r="F66" s="10" t="s">
        <v>121</v>
      </c>
      <c r="G66" s="10"/>
      <c r="H66" s="11"/>
      <c r="I66" s="11"/>
    </row>
    <row r="67" customFormat="false" ht="16.4" hidden="false" customHeight="false" outlineLevel="0" collapsed="false">
      <c r="A67" s="11" t="n">
        <v>43453423</v>
      </c>
      <c r="B67" s="12" t="s">
        <v>190</v>
      </c>
      <c r="C67" s="13" t="s">
        <v>191</v>
      </c>
      <c r="D67" s="8" t="s">
        <v>45</v>
      </c>
      <c r="E67" s="15" t="s">
        <v>46</v>
      </c>
      <c r="F67" s="10" t="s">
        <v>47</v>
      </c>
      <c r="G67" s="10"/>
      <c r="H67" s="11"/>
      <c r="I67" s="11"/>
    </row>
    <row r="68" customFormat="false" ht="31.3" hidden="false" customHeight="false" outlineLevel="0" collapsed="false">
      <c r="A68" s="11" t="n">
        <v>32244029</v>
      </c>
      <c r="B68" s="12" t="s">
        <v>192</v>
      </c>
      <c r="C68" s="13" t="s">
        <v>193</v>
      </c>
      <c r="D68" s="14" t="s">
        <v>159</v>
      </c>
      <c r="E68" s="15" t="s">
        <v>17</v>
      </c>
      <c r="F68" s="10" t="s">
        <v>19</v>
      </c>
      <c r="G68" s="10"/>
      <c r="H68" s="11"/>
      <c r="I68" s="11"/>
    </row>
    <row r="69" customFormat="false" ht="16.4" hidden="false" customHeight="false" outlineLevel="0" collapsed="false">
      <c r="A69" s="6" t="n">
        <v>1017205541</v>
      </c>
      <c r="B69" s="7" t="s">
        <v>194</v>
      </c>
      <c r="C69" s="8" t="s">
        <v>195</v>
      </c>
      <c r="D69" s="8" t="s">
        <v>45</v>
      </c>
      <c r="E69" s="8" t="s">
        <v>46</v>
      </c>
      <c r="F69" s="10" t="s">
        <v>47</v>
      </c>
      <c r="G69" s="10"/>
      <c r="H69" s="11"/>
      <c r="I69" s="11"/>
    </row>
    <row r="70" customFormat="false" ht="16.4" hidden="false" customHeight="false" outlineLevel="0" collapsed="false">
      <c r="A70" s="6" t="n">
        <v>43865234</v>
      </c>
      <c r="B70" s="7" t="s">
        <v>196</v>
      </c>
      <c r="C70" s="18" t="s">
        <v>197</v>
      </c>
      <c r="D70" s="8" t="s">
        <v>16</v>
      </c>
      <c r="E70" s="8" t="s">
        <v>17</v>
      </c>
      <c r="F70" s="10" t="s">
        <v>74</v>
      </c>
      <c r="G70" s="10"/>
      <c r="H70" s="11"/>
      <c r="I70" s="11"/>
    </row>
    <row r="71" customFormat="false" ht="16.4" hidden="false" customHeight="false" outlineLevel="0" collapsed="false">
      <c r="A71" s="6" t="n">
        <v>43602331</v>
      </c>
      <c r="B71" s="7" t="s">
        <v>198</v>
      </c>
      <c r="C71" s="18" t="s">
        <v>199</v>
      </c>
      <c r="D71" s="8" t="s">
        <v>129</v>
      </c>
      <c r="E71" s="8" t="s">
        <v>46</v>
      </c>
      <c r="F71" s="10" t="s">
        <v>30</v>
      </c>
      <c r="G71" s="10"/>
      <c r="H71" s="11"/>
      <c r="I71" s="11"/>
    </row>
    <row r="72" customFormat="false" ht="16.4" hidden="false" customHeight="false" outlineLevel="0" collapsed="false">
      <c r="A72" s="6" t="n">
        <v>32242064</v>
      </c>
      <c r="B72" s="16" t="s">
        <v>200</v>
      </c>
      <c r="C72" s="17" t="s">
        <v>201</v>
      </c>
      <c r="D72" s="8" t="s">
        <v>53</v>
      </c>
      <c r="E72" s="8" t="s">
        <v>54</v>
      </c>
      <c r="F72" s="10" t="s">
        <v>55</v>
      </c>
      <c r="G72" s="10"/>
      <c r="H72" s="11"/>
      <c r="I72" s="11"/>
    </row>
    <row r="73" customFormat="false" ht="16.4" hidden="false" customHeight="false" outlineLevel="0" collapsed="false">
      <c r="A73" s="6" t="n">
        <v>8163695</v>
      </c>
      <c r="B73" s="7" t="s">
        <v>202</v>
      </c>
      <c r="C73" s="18" t="s">
        <v>203</v>
      </c>
      <c r="D73" s="8" t="s">
        <v>37</v>
      </c>
      <c r="E73" s="8" t="s">
        <v>25</v>
      </c>
      <c r="F73" s="10" t="s">
        <v>91</v>
      </c>
      <c r="G73" s="10"/>
      <c r="H73" s="11"/>
      <c r="I73" s="11"/>
    </row>
    <row r="74" customFormat="false" ht="16.4" hidden="false" customHeight="false" outlineLevel="0" collapsed="false">
      <c r="A74" s="6" t="n">
        <v>14621259</v>
      </c>
      <c r="B74" s="16" t="s">
        <v>204</v>
      </c>
      <c r="C74" s="6" t="s">
        <v>205</v>
      </c>
      <c r="D74" s="6" t="s">
        <v>11</v>
      </c>
      <c r="E74" s="8" t="s">
        <v>12</v>
      </c>
      <c r="F74" s="10" t="s">
        <v>156</v>
      </c>
      <c r="G74" s="10"/>
      <c r="H74" s="11"/>
      <c r="I74" s="11"/>
    </row>
    <row r="75" customFormat="false" ht="31.3" hidden="false" customHeight="false" outlineLevel="0" collapsed="false">
      <c r="A75" s="6" t="n">
        <v>37510298</v>
      </c>
      <c r="B75" s="7" t="s">
        <v>206</v>
      </c>
      <c r="C75" s="8" t="s">
        <v>207</v>
      </c>
      <c r="D75" s="8" t="s">
        <v>159</v>
      </c>
      <c r="E75" s="8" t="s">
        <v>17</v>
      </c>
      <c r="F75" s="10" t="s">
        <v>79</v>
      </c>
      <c r="G75" s="10"/>
      <c r="H75" s="11"/>
      <c r="I75" s="11"/>
    </row>
    <row r="76" customFormat="false" ht="31.3" hidden="false" customHeight="false" outlineLevel="0" collapsed="false">
      <c r="A76" s="22" t="n">
        <v>10307300</v>
      </c>
      <c r="B76" s="7" t="s">
        <v>208</v>
      </c>
      <c r="C76" s="8" t="s">
        <v>209</v>
      </c>
      <c r="D76" s="8" t="s">
        <v>73</v>
      </c>
      <c r="E76" s="8" t="s">
        <v>17</v>
      </c>
      <c r="F76" s="10" t="s">
        <v>156</v>
      </c>
      <c r="G76" s="10"/>
      <c r="H76" s="11"/>
      <c r="I76" s="11"/>
    </row>
    <row r="77" customFormat="false" ht="16.4" hidden="false" customHeight="false" outlineLevel="0" collapsed="false">
      <c r="A77" s="6" t="n">
        <v>1037576492</v>
      </c>
      <c r="B77" s="7" t="s">
        <v>210</v>
      </c>
      <c r="C77" s="8" t="s">
        <v>211</v>
      </c>
      <c r="D77" s="8" t="s">
        <v>53</v>
      </c>
      <c r="E77" s="8" t="s">
        <v>54</v>
      </c>
      <c r="F77" s="10" t="s">
        <v>55</v>
      </c>
      <c r="G77" s="10"/>
      <c r="H77" s="11"/>
      <c r="I77" s="11"/>
    </row>
    <row r="78" customFormat="false" ht="16.4" hidden="false" customHeight="false" outlineLevel="0" collapsed="false">
      <c r="A78" s="11" t="n">
        <v>1053848408</v>
      </c>
      <c r="B78" s="12" t="s">
        <v>212</v>
      </c>
      <c r="C78" s="13" t="s">
        <v>213</v>
      </c>
      <c r="D78" s="14" t="s">
        <v>214</v>
      </c>
      <c r="E78" s="15" t="s">
        <v>17</v>
      </c>
      <c r="F78" s="10" t="s">
        <v>30</v>
      </c>
      <c r="G78" s="10"/>
      <c r="H78" s="11"/>
      <c r="I78" s="11"/>
    </row>
    <row r="79" customFormat="false" ht="16.4" hidden="false" customHeight="false" outlineLevel="0" collapsed="false">
      <c r="A79" s="6" t="n">
        <v>32143731</v>
      </c>
      <c r="B79" s="7" t="s">
        <v>215</v>
      </c>
      <c r="C79" s="8" t="s">
        <v>216</v>
      </c>
      <c r="D79" s="8" t="s">
        <v>217</v>
      </c>
      <c r="E79" s="8" t="s">
        <v>218</v>
      </c>
      <c r="F79" s="10" t="s">
        <v>121</v>
      </c>
      <c r="G79" s="10"/>
      <c r="H79" s="11"/>
      <c r="I79" s="11"/>
    </row>
    <row r="80" customFormat="false" ht="16.4" hidden="false" customHeight="false" outlineLevel="0" collapsed="false">
      <c r="A80" s="6" t="n">
        <v>1036632996</v>
      </c>
      <c r="B80" s="7" t="s">
        <v>219</v>
      </c>
      <c r="C80" s="18" t="s">
        <v>220</v>
      </c>
      <c r="D80" s="8" t="s">
        <v>142</v>
      </c>
      <c r="E80" s="8" t="s">
        <v>17</v>
      </c>
      <c r="F80" s="10" t="s">
        <v>117</v>
      </c>
      <c r="G80" s="10"/>
      <c r="H80" s="11"/>
      <c r="I80" s="11"/>
    </row>
    <row r="81" customFormat="false" ht="16.4" hidden="false" customHeight="false" outlineLevel="0" collapsed="false">
      <c r="A81" s="6" t="n">
        <v>1128390789</v>
      </c>
      <c r="B81" s="7" t="s">
        <v>221</v>
      </c>
      <c r="C81" s="8" t="s">
        <v>222</v>
      </c>
      <c r="D81" s="8" t="s">
        <v>33</v>
      </c>
      <c r="E81" s="8" t="s">
        <v>17</v>
      </c>
      <c r="F81" s="10" t="s">
        <v>34</v>
      </c>
      <c r="G81" s="10"/>
      <c r="H81" s="11"/>
      <c r="I81" s="11"/>
    </row>
    <row r="82" customFormat="false" ht="16.4" hidden="false" customHeight="false" outlineLevel="0" collapsed="false">
      <c r="A82" s="6" t="n">
        <v>71743217</v>
      </c>
      <c r="B82" s="7" t="s">
        <v>223</v>
      </c>
      <c r="C82" s="18" t="s">
        <v>224</v>
      </c>
      <c r="D82" s="8" t="s">
        <v>102</v>
      </c>
      <c r="E82" s="8" t="s">
        <v>25</v>
      </c>
      <c r="F82" s="10" t="s">
        <v>91</v>
      </c>
      <c r="G82" s="10"/>
      <c r="H82" s="11"/>
      <c r="I82" s="11"/>
    </row>
    <row r="83" customFormat="false" ht="16.4" hidden="false" customHeight="false" outlineLevel="0" collapsed="false">
      <c r="A83" s="6" t="n">
        <v>1152190773</v>
      </c>
      <c r="B83" s="7" t="s">
        <v>225</v>
      </c>
      <c r="C83" s="18" t="s">
        <v>226</v>
      </c>
      <c r="D83" s="8" t="s">
        <v>45</v>
      </c>
      <c r="E83" s="8" t="s">
        <v>46</v>
      </c>
      <c r="F83" s="10" t="s">
        <v>91</v>
      </c>
      <c r="G83" s="10"/>
      <c r="H83" s="11"/>
      <c r="I83" s="11"/>
    </row>
    <row r="84" customFormat="false" ht="16.4" hidden="false" customHeight="false" outlineLevel="0" collapsed="false">
      <c r="A84" s="11" t="n">
        <v>1039464188</v>
      </c>
      <c r="B84" s="12" t="s">
        <v>227</v>
      </c>
      <c r="C84" s="13" t="s">
        <v>228</v>
      </c>
      <c r="D84" s="8" t="s">
        <v>37</v>
      </c>
      <c r="E84" s="15" t="s">
        <v>25</v>
      </c>
      <c r="F84" s="10" t="s">
        <v>26</v>
      </c>
      <c r="G84" s="10"/>
      <c r="H84" s="11"/>
      <c r="I84" s="11"/>
    </row>
    <row r="85" customFormat="false" ht="31.3" hidden="false" customHeight="false" outlineLevel="0" collapsed="false">
      <c r="A85" s="6" t="n">
        <v>1128281478</v>
      </c>
      <c r="B85" s="16" t="s">
        <v>229</v>
      </c>
      <c r="C85" s="21" t="s">
        <v>230</v>
      </c>
      <c r="D85" s="6" t="s">
        <v>159</v>
      </c>
      <c r="E85" s="8" t="s">
        <v>17</v>
      </c>
      <c r="F85" s="10" t="s">
        <v>70</v>
      </c>
      <c r="G85" s="10"/>
      <c r="H85" s="11"/>
      <c r="I85" s="11"/>
    </row>
    <row r="86" customFormat="false" ht="16.4" hidden="false" customHeight="false" outlineLevel="0" collapsed="false">
      <c r="A86" s="6" t="n">
        <v>1128270283</v>
      </c>
      <c r="B86" s="7" t="s">
        <v>231</v>
      </c>
      <c r="C86" s="8" t="s">
        <v>232</v>
      </c>
      <c r="D86" s="8" t="s">
        <v>53</v>
      </c>
      <c r="E86" s="8" t="s">
        <v>54</v>
      </c>
      <c r="F86" s="10" t="s">
        <v>55</v>
      </c>
      <c r="G86" s="10"/>
      <c r="H86" s="11"/>
      <c r="I86" s="11"/>
    </row>
    <row r="87" customFormat="false" ht="31.3" hidden="false" customHeight="false" outlineLevel="0" collapsed="false">
      <c r="A87" s="11" t="n">
        <v>1095816055</v>
      </c>
      <c r="B87" s="12" t="s">
        <v>233</v>
      </c>
      <c r="C87" s="13" t="s">
        <v>234</v>
      </c>
      <c r="D87" s="14" t="s">
        <v>33</v>
      </c>
      <c r="E87" s="15" t="s">
        <v>17</v>
      </c>
      <c r="F87" s="10" t="s">
        <v>79</v>
      </c>
      <c r="G87" s="10"/>
      <c r="H87" s="11"/>
      <c r="I87" s="11"/>
    </row>
    <row r="88" customFormat="false" ht="16.4" hidden="false" customHeight="false" outlineLevel="0" collapsed="false">
      <c r="A88" s="6" t="n">
        <v>8125135</v>
      </c>
      <c r="B88" s="7" t="s">
        <v>235</v>
      </c>
      <c r="C88" s="8" t="s">
        <v>236</v>
      </c>
      <c r="D88" s="8" t="s">
        <v>45</v>
      </c>
      <c r="E88" s="8" t="s">
        <v>46</v>
      </c>
      <c r="F88" s="10" t="s">
        <v>47</v>
      </c>
      <c r="G88" s="10"/>
      <c r="H88" s="11"/>
      <c r="I88" s="11"/>
    </row>
    <row r="89" customFormat="false" ht="16.4" hidden="false" customHeight="false" outlineLevel="0" collapsed="false">
      <c r="A89" s="6" t="n">
        <v>71780036</v>
      </c>
      <c r="B89" s="7" t="s">
        <v>237</v>
      </c>
      <c r="C89" s="8" t="s">
        <v>238</v>
      </c>
      <c r="D89" s="8" t="s">
        <v>113</v>
      </c>
      <c r="E89" s="8" t="s">
        <v>12</v>
      </c>
      <c r="F89" s="10" t="s">
        <v>114</v>
      </c>
      <c r="G89" s="10"/>
      <c r="H89" s="11"/>
      <c r="I89" s="11"/>
    </row>
    <row r="90" customFormat="false" ht="31.3" hidden="false" customHeight="false" outlineLevel="0" collapsed="false">
      <c r="A90" s="11" t="n">
        <v>1152438233</v>
      </c>
      <c r="B90" s="12" t="s">
        <v>239</v>
      </c>
      <c r="C90" s="13" t="s">
        <v>240</v>
      </c>
      <c r="D90" s="14" t="s">
        <v>29</v>
      </c>
      <c r="E90" s="15" t="s">
        <v>17</v>
      </c>
      <c r="F90" s="10" t="s">
        <v>40</v>
      </c>
      <c r="G90" s="10"/>
      <c r="H90" s="11"/>
      <c r="I90" s="11"/>
    </row>
    <row r="91" customFormat="false" ht="16.4" hidden="false" customHeight="false" outlineLevel="0" collapsed="false">
      <c r="A91" s="6" t="n">
        <v>1098714003</v>
      </c>
      <c r="B91" s="16" t="s">
        <v>241</v>
      </c>
      <c r="C91" s="17" t="s">
        <v>242</v>
      </c>
      <c r="D91" s="6" t="s">
        <v>16</v>
      </c>
      <c r="E91" s="8" t="s">
        <v>17</v>
      </c>
      <c r="F91" s="10" t="s">
        <v>34</v>
      </c>
      <c r="G91" s="10"/>
      <c r="H91" s="11"/>
      <c r="I91" s="11"/>
    </row>
    <row r="92" customFormat="false" ht="31.3" hidden="false" customHeight="false" outlineLevel="0" collapsed="false">
      <c r="A92" s="6" t="n">
        <v>1152185147</v>
      </c>
      <c r="B92" s="7" t="s">
        <v>243</v>
      </c>
      <c r="C92" s="8" t="s">
        <v>244</v>
      </c>
      <c r="D92" s="8" t="s">
        <v>159</v>
      </c>
      <c r="E92" s="8" t="s">
        <v>17</v>
      </c>
      <c r="F92" s="10" t="s">
        <v>70</v>
      </c>
      <c r="G92" s="9" t="s">
        <v>117</v>
      </c>
      <c r="H92" s="9" t="s">
        <v>40</v>
      </c>
      <c r="I92" s="9" t="s">
        <v>245</v>
      </c>
    </row>
    <row r="93" customFormat="false" ht="31.3" hidden="false" customHeight="false" outlineLevel="0" collapsed="false">
      <c r="A93" s="6" t="n">
        <v>1128451320</v>
      </c>
      <c r="B93" s="7" t="s">
        <v>246</v>
      </c>
      <c r="C93" s="8" t="s">
        <v>247</v>
      </c>
      <c r="D93" s="8" t="s">
        <v>159</v>
      </c>
      <c r="E93" s="8" t="s">
        <v>17</v>
      </c>
      <c r="F93" s="10" t="s">
        <v>70</v>
      </c>
      <c r="G93" s="10"/>
      <c r="H93" s="11"/>
      <c r="I93" s="11"/>
    </row>
    <row r="94" customFormat="false" ht="31.3" hidden="false" customHeight="false" outlineLevel="0" collapsed="false">
      <c r="A94" s="6" t="n">
        <v>42693647</v>
      </c>
      <c r="B94" s="7" t="s">
        <v>248</v>
      </c>
      <c r="C94" s="8" t="s">
        <v>249</v>
      </c>
      <c r="D94" s="8" t="s">
        <v>64</v>
      </c>
      <c r="E94" s="8" t="s">
        <v>12</v>
      </c>
      <c r="F94" s="10" t="s">
        <v>65</v>
      </c>
      <c r="G94" s="10"/>
      <c r="H94" s="11"/>
      <c r="I94" s="11"/>
    </row>
    <row r="95" customFormat="false" ht="31.3" hidden="false" customHeight="false" outlineLevel="0" collapsed="false">
      <c r="A95" s="11" t="n">
        <v>71785909</v>
      </c>
      <c r="B95" s="12" t="s">
        <v>250</v>
      </c>
      <c r="C95" s="13" t="s">
        <v>251</v>
      </c>
      <c r="D95" s="14" t="s">
        <v>252</v>
      </c>
      <c r="E95" s="15" t="s">
        <v>12</v>
      </c>
      <c r="F95" s="10" t="s">
        <v>65</v>
      </c>
      <c r="G95" s="10"/>
      <c r="H95" s="11"/>
      <c r="I95" s="11"/>
    </row>
    <row r="96" customFormat="false" ht="31.3" hidden="false" customHeight="false" outlineLevel="0" collapsed="false">
      <c r="A96" s="6" t="n">
        <v>71712487</v>
      </c>
      <c r="B96" s="7" t="s">
        <v>253</v>
      </c>
      <c r="C96" s="8" t="s">
        <v>254</v>
      </c>
      <c r="D96" s="8" t="s">
        <v>64</v>
      </c>
      <c r="E96" s="8" t="s">
        <v>12</v>
      </c>
      <c r="F96" s="10" t="s">
        <v>65</v>
      </c>
      <c r="G96" s="10"/>
      <c r="H96" s="11"/>
      <c r="I96" s="11"/>
    </row>
    <row r="97" customFormat="false" ht="16.4" hidden="false" customHeight="false" outlineLevel="0" collapsed="false">
      <c r="A97" s="6" t="n">
        <v>1125470712</v>
      </c>
      <c r="B97" s="16" t="s">
        <v>255</v>
      </c>
      <c r="C97" s="17" t="s">
        <v>256</v>
      </c>
      <c r="D97" s="6" t="s">
        <v>142</v>
      </c>
      <c r="E97" s="8" t="s">
        <v>17</v>
      </c>
      <c r="F97" s="10" t="s">
        <v>143</v>
      </c>
      <c r="G97" s="10"/>
      <c r="H97" s="11"/>
      <c r="I97" s="11"/>
    </row>
    <row r="98" customFormat="false" ht="16.4" hidden="false" customHeight="false" outlineLevel="0" collapsed="false">
      <c r="A98" s="6" t="n">
        <v>93396677</v>
      </c>
      <c r="B98" s="7" t="s">
        <v>257</v>
      </c>
      <c r="C98" s="8" t="s">
        <v>258</v>
      </c>
      <c r="D98" s="8" t="s">
        <v>113</v>
      </c>
      <c r="E98" s="8" t="s">
        <v>12</v>
      </c>
      <c r="F98" s="10" t="s">
        <v>114</v>
      </c>
      <c r="G98" s="10"/>
      <c r="H98" s="11"/>
      <c r="I98" s="11"/>
    </row>
    <row r="99" customFormat="false" ht="16.4" hidden="false" customHeight="false" outlineLevel="0" collapsed="false">
      <c r="A99" s="6" t="n">
        <v>2235459</v>
      </c>
      <c r="B99" s="7" t="s">
        <v>259</v>
      </c>
      <c r="C99" s="8" t="s">
        <v>260</v>
      </c>
      <c r="D99" s="8" t="s">
        <v>16</v>
      </c>
      <c r="E99" s="8" t="s">
        <v>17</v>
      </c>
      <c r="F99" s="10" t="s">
        <v>74</v>
      </c>
      <c r="G99" s="10"/>
      <c r="H99" s="11"/>
      <c r="I99" s="11"/>
    </row>
    <row r="100" customFormat="false" ht="16.4" hidden="false" customHeight="false" outlineLevel="0" collapsed="false">
      <c r="A100" s="6" t="n">
        <v>1017221941</v>
      </c>
      <c r="B100" s="7" t="s">
        <v>261</v>
      </c>
      <c r="C100" s="18" t="s">
        <v>262</v>
      </c>
      <c r="D100" s="8" t="s">
        <v>129</v>
      </c>
      <c r="E100" s="8" t="s">
        <v>46</v>
      </c>
      <c r="F100" s="10" t="s">
        <v>130</v>
      </c>
      <c r="G100" s="10"/>
      <c r="H100" s="11"/>
      <c r="I100" s="11"/>
    </row>
    <row r="101" customFormat="false" ht="30" hidden="false" customHeight="true" outlineLevel="0" collapsed="false">
      <c r="A101" s="6" t="n">
        <v>71732241</v>
      </c>
      <c r="B101" s="7" t="s">
        <v>263</v>
      </c>
      <c r="C101" s="8" t="s">
        <v>264</v>
      </c>
      <c r="D101" s="8" t="s">
        <v>159</v>
      </c>
      <c r="E101" s="8" t="s">
        <v>17</v>
      </c>
      <c r="F101" s="10" t="s">
        <v>79</v>
      </c>
      <c r="G101" s="10"/>
      <c r="H101" s="11"/>
      <c r="I101" s="11"/>
    </row>
    <row r="102" customFormat="false" ht="30" hidden="false" customHeight="true" outlineLevel="0" collapsed="false">
      <c r="A102" s="6" t="n">
        <v>71729738</v>
      </c>
      <c r="B102" s="7" t="s">
        <v>265</v>
      </c>
      <c r="C102" s="18" t="s">
        <v>266</v>
      </c>
      <c r="D102" s="8" t="s">
        <v>142</v>
      </c>
      <c r="E102" s="8" t="s">
        <v>17</v>
      </c>
      <c r="F102" s="10" t="s">
        <v>117</v>
      </c>
      <c r="G102" s="10"/>
      <c r="H102" s="11"/>
      <c r="I102" s="11"/>
    </row>
    <row r="103" customFormat="false" ht="30" hidden="false" customHeight="true" outlineLevel="0" collapsed="false">
      <c r="A103" s="6" t="n">
        <v>1094903861</v>
      </c>
      <c r="B103" s="7" t="s">
        <v>267</v>
      </c>
      <c r="C103" s="8" t="s">
        <v>268</v>
      </c>
      <c r="D103" s="8" t="s">
        <v>126</v>
      </c>
      <c r="E103" s="8" t="s">
        <v>46</v>
      </c>
      <c r="F103" s="10" t="s">
        <v>187</v>
      </c>
      <c r="G103" s="10"/>
      <c r="H103" s="11"/>
      <c r="I103" s="11"/>
    </row>
    <row r="104" customFormat="false" ht="30" hidden="false" customHeight="true" outlineLevel="0" collapsed="false">
      <c r="A104" s="6" t="n">
        <v>1128466935</v>
      </c>
      <c r="B104" s="7" t="s">
        <v>269</v>
      </c>
      <c r="C104" s="8" t="s">
        <v>270</v>
      </c>
      <c r="D104" s="8" t="s">
        <v>120</v>
      </c>
      <c r="E104" s="8" t="s">
        <v>46</v>
      </c>
      <c r="F104" s="10" t="s">
        <v>121</v>
      </c>
      <c r="G104" s="10"/>
      <c r="H104" s="11"/>
      <c r="I104" s="11"/>
    </row>
    <row r="105" customFormat="false" ht="15" hidden="false" customHeight="true" outlineLevel="0" collapsed="false">
      <c r="A105" s="6" t="n">
        <v>71747439</v>
      </c>
      <c r="B105" s="16" t="s">
        <v>271</v>
      </c>
      <c r="C105" s="6" t="s">
        <v>272</v>
      </c>
      <c r="D105" s="6" t="s">
        <v>129</v>
      </c>
      <c r="E105" s="8" t="s">
        <v>46</v>
      </c>
      <c r="F105" s="10" t="s">
        <v>30</v>
      </c>
      <c r="G105" s="10"/>
      <c r="H105" s="11"/>
      <c r="I105" s="11"/>
    </row>
    <row r="106" customFormat="false" ht="16.4" hidden="false" customHeight="false" outlineLevel="0" collapsed="false">
      <c r="A106" s="6" t="n">
        <v>71316416</v>
      </c>
      <c r="B106" s="7" t="s">
        <v>273</v>
      </c>
      <c r="C106" s="18" t="s">
        <v>274</v>
      </c>
      <c r="D106" s="8" t="s">
        <v>45</v>
      </c>
      <c r="E106" s="8" t="s">
        <v>46</v>
      </c>
      <c r="F106" s="10" t="s">
        <v>47</v>
      </c>
      <c r="G106" s="10"/>
      <c r="H106" s="11"/>
      <c r="I106" s="11"/>
    </row>
    <row r="107" customFormat="false" ht="16.4" hidden="false" customHeight="false" outlineLevel="0" collapsed="false">
      <c r="A107" s="6" t="n">
        <v>71781479</v>
      </c>
      <c r="B107" s="7" t="s">
        <v>275</v>
      </c>
      <c r="C107" s="8" t="s">
        <v>276</v>
      </c>
      <c r="D107" s="8" t="s">
        <v>37</v>
      </c>
      <c r="E107" s="8" t="s">
        <v>25</v>
      </c>
      <c r="F107" s="10" t="s">
        <v>91</v>
      </c>
      <c r="G107" s="10"/>
      <c r="H107" s="11"/>
      <c r="I107" s="11"/>
    </row>
    <row r="108" customFormat="false" ht="16.4" hidden="false" customHeight="false" outlineLevel="0" collapsed="false">
      <c r="A108" s="6" t="n">
        <v>98498864</v>
      </c>
      <c r="B108" s="7" t="s">
        <v>277</v>
      </c>
      <c r="C108" s="8" t="s">
        <v>278</v>
      </c>
      <c r="D108" s="8" t="s">
        <v>142</v>
      </c>
      <c r="E108" s="8" t="s">
        <v>17</v>
      </c>
      <c r="F108" s="10" t="s">
        <v>117</v>
      </c>
      <c r="G108" s="10"/>
      <c r="H108" s="11"/>
      <c r="I108" s="11"/>
    </row>
    <row r="109" customFormat="false" ht="16.4" hidden="false" customHeight="false" outlineLevel="0" collapsed="false">
      <c r="A109" s="6" t="n">
        <v>71758866</v>
      </c>
      <c r="B109" s="7" t="s">
        <v>279</v>
      </c>
      <c r="C109" s="8" t="s">
        <v>280</v>
      </c>
      <c r="D109" s="8" t="s">
        <v>37</v>
      </c>
      <c r="E109" s="8" t="s">
        <v>25</v>
      </c>
      <c r="F109" s="10" t="s">
        <v>26</v>
      </c>
      <c r="G109" s="10"/>
      <c r="H109" s="11"/>
      <c r="I109" s="11"/>
    </row>
    <row r="110" customFormat="false" ht="16.4" hidden="false" customHeight="false" outlineLevel="0" collapsed="false">
      <c r="A110" s="6" t="n">
        <v>34676408</v>
      </c>
      <c r="B110" s="7" t="s">
        <v>281</v>
      </c>
      <c r="C110" s="8" t="s">
        <v>282</v>
      </c>
      <c r="D110" s="8" t="s">
        <v>16</v>
      </c>
      <c r="E110" s="8" t="s">
        <v>17</v>
      </c>
      <c r="F110" s="10" t="s">
        <v>58</v>
      </c>
      <c r="G110" s="10"/>
      <c r="H110" s="11"/>
      <c r="I110" s="11"/>
    </row>
    <row r="111" customFormat="false" ht="16.4" hidden="false" customHeight="false" outlineLevel="0" collapsed="false">
      <c r="A111" s="6" t="n">
        <v>29663075</v>
      </c>
      <c r="B111" s="7" t="s">
        <v>283</v>
      </c>
      <c r="C111" s="8" t="s">
        <v>284</v>
      </c>
      <c r="D111" s="6" t="s">
        <v>11</v>
      </c>
      <c r="E111" s="8" t="s">
        <v>12</v>
      </c>
      <c r="F111" s="10" t="s">
        <v>13</v>
      </c>
      <c r="G111" s="10"/>
      <c r="H111" s="11"/>
      <c r="I111" s="11"/>
    </row>
    <row r="112" customFormat="false" ht="31.3" hidden="false" customHeight="false" outlineLevel="0" collapsed="false">
      <c r="A112" s="6" t="n">
        <v>43627773</v>
      </c>
      <c r="B112" s="7" t="s">
        <v>285</v>
      </c>
      <c r="C112" s="8" t="s">
        <v>286</v>
      </c>
      <c r="D112" s="8" t="s">
        <v>29</v>
      </c>
      <c r="E112" s="8" t="s">
        <v>17</v>
      </c>
      <c r="F112" s="10" t="s">
        <v>40</v>
      </c>
      <c r="G112" s="10"/>
      <c r="H112" s="11"/>
      <c r="I112" s="11"/>
    </row>
    <row r="113" customFormat="false" ht="16.4" hidden="false" customHeight="false" outlineLevel="0" collapsed="false">
      <c r="A113" s="6" t="n">
        <v>43603668</v>
      </c>
      <c r="B113" s="7" t="s">
        <v>287</v>
      </c>
      <c r="C113" s="8" t="s">
        <v>288</v>
      </c>
      <c r="D113" s="8" t="s">
        <v>29</v>
      </c>
      <c r="E113" s="8" t="s">
        <v>17</v>
      </c>
      <c r="F113" s="10" t="s">
        <v>117</v>
      </c>
      <c r="G113" s="10"/>
      <c r="H113" s="11"/>
      <c r="I113" s="11"/>
    </row>
    <row r="114" customFormat="false" ht="16.4" hidden="false" customHeight="false" outlineLevel="0" collapsed="false">
      <c r="A114" s="6" t="n">
        <v>71265521</v>
      </c>
      <c r="B114" s="7" t="s">
        <v>289</v>
      </c>
      <c r="C114" s="8" t="s">
        <v>290</v>
      </c>
      <c r="D114" s="8" t="s">
        <v>291</v>
      </c>
      <c r="E114" s="8" t="s">
        <v>54</v>
      </c>
      <c r="F114" s="10" t="s">
        <v>55</v>
      </c>
      <c r="G114" s="10"/>
      <c r="H114" s="11"/>
      <c r="I114" s="11"/>
    </row>
    <row r="115" customFormat="false" ht="31.3" hidden="false" customHeight="false" outlineLevel="0" collapsed="false">
      <c r="A115" s="11" t="n">
        <v>1085264914</v>
      </c>
      <c r="B115" s="12" t="s">
        <v>292</v>
      </c>
      <c r="C115" s="13" t="s">
        <v>293</v>
      </c>
      <c r="D115" s="14" t="s">
        <v>64</v>
      </c>
      <c r="E115" s="15" t="s">
        <v>12</v>
      </c>
      <c r="F115" s="10" t="s">
        <v>65</v>
      </c>
      <c r="G115" s="10"/>
      <c r="H115" s="11"/>
      <c r="I115" s="11"/>
    </row>
    <row r="116" customFormat="false" ht="16.4" hidden="false" customHeight="false" outlineLevel="0" collapsed="false">
      <c r="A116" s="6" t="n">
        <v>98541354</v>
      </c>
      <c r="B116" s="7" t="s">
        <v>294</v>
      </c>
      <c r="C116" s="8" t="s">
        <v>295</v>
      </c>
      <c r="D116" s="8" t="s">
        <v>61</v>
      </c>
      <c r="E116" s="8" t="s">
        <v>25</v>
      </c>
      <c r="F116" s="10" t="s">
        <v>30</v>
      </c>
      <c r="G116" s="10"/>
      <c r="H116" s="11"/>
      <c r="I116" s="11"/>
    </row>
    <row r="117" customFormat="false" ht="16.4" hidden="false" customHeight="false" outlineLevel="0" collapsed="false">
      <c r="A117" s="6" t="n">
        <v>79913151</v>
      </c>
      <c r="B117" s="7" t="s">
        <v>296</v>
      </c>
      <c r="C117" s="8" t="s">
        <v>297</v>
      </c>
      <c r="D117" s="8" t="s">
        <v>61</v>
      </c>
      <c r="E117" s="8" t="s">
        <v>25</v>
      </c>
      <c r="F117" s="10" t="s">
        <v>105</v>
      </c>
      <c r="G117" s="10"/>
      <c r="H117" s="11"/>
      <c r="I117" s="11"/>
    </row>
    <row r="118" customFormat="false" ht="16.4" hidden="false" customHeight="false" outlineLevel="0" collapsed="false">
      <c r="A118" s="6" t="n">
        <v>71316097</v>
      </c>
      <c r="B118" s="7" t="s">
        <v>298</v>
      </c>
      <c r="C118" s="8" t="s">
        <v>299</v>
      </c>
      <c r="D118" s="8" t="s">
        <v>129</v>
      </c>
      <c r="E118" s="8" t="s">
        <v>46</v>
      </c>
      <c r="F118" s="10" t="s">
        <v>130</v>
      </c>
      <c r="G118" s="10"/>
      <c r="H118" s="11"/>
      <c r="I118" s="11"/>
    </row>
    <row r="119" customFormat="false" ht="30" hidden="false" customHeight="true" outlineLevel="0" collapsed="false">
      <c r="A119" s="6" t="n">
        <v>71749136</v>
      </c>
      <c r="B119" s="7" t="s">
        <v>300</v>
      </c>
      <c r="C119" s="8" t="s">
        <v>301</v>
      </c>
      <c r="D119" s="8" t="s">
        <v>142</v>
      </c>
      <c r="E119" s="8" t="s">
        <v>17</v>
      </c>
      <c r="F119" s="10" t="s">
        <v>143</v>
      </c>
      <c r="G119" s="10"/>
      <c r="H119" s="11"/>
      <c r="I119" s="11"/>
    </row>
    <row r="120" customFormat="false" ht="30" hidden="false" customHeight="true" outlineLevel="0" collapsed="false">
      <c r="A120" s="6" t="n">
        <v>9733659</v>
      </c>
      <c r="B120" s="7" t="s">
        <v>302</v>
      </c>
      <c r="C120" s="8" t="s">
        <v>303</v>
      </c>
      <c r="D120" s="8" t="s">
        <v>159</v>
      </c>
      <c r="E120" s="8" t="s">
        <v>17</v>
      </c>
      <c r="F120" s="10" t="s">
        <v>70</v>
      </c>
      <c r="G120" s="9" t="s">
        <v>19</v>
      </c>
      <c r="H120" s="11"/>
      <c r="I120" s="11"/>
    </row>
    <row r="121" customFormat="false" ht="16.4" hidden="false" customHeight="false" outlineLevel="0" collapsed="false">
      <c r="A121" s="6" t="n">
        <v>15430609</v>
      </c>
      <c r="B121" s="7" t="s">
        <v>304</v>
      </c>
      <c r="C121" s="8" t="s">
        <v>305</v>
      </c>
      <c r="D121" s="8" t="s">
        <v>126</v>
      </c>
      <c r="E121" s="8" t="s">
        <v>46</v>
      </c>
      <c r="F121" s="10" t="s">
        <v>130</v>
      </c>
      <c r="G121" s="10"/>
      <c r="H121" s="11"/>
      <c r="I121" s="11"/>
    </row>
    <row r="122" customFormat="false" ht="30" hidden="false" customHeight="true" outlineLevel="0" collapsed="false">
      <c r="A122" s="6" t="n">
        <v>71756461</v>
      </c>
      <c r="B122" s="7" t="s">
        <v>306</v>
      </c>
      <c r="C122" s="8" t="s">
        <v>307</v>
      </c>
      <c r="D122" s="8" t="s">
        <v>142</v>
      </c>
      <c r="E122" s="8" t="s">
        <v>17</v>
      </c>
      <c r="F122" s="10" t="s">
        <v>143</v>
      </c>
      <c r="G122" s="10"/>
      <c r="H122" s="11"/>
      <c r="I122" s="11"/>
    </row>
    <row r="123" customFormat="false" ht="30" hidden="false" customHeight="true" outlineLevel="0" collapsed="false">
      <c r="A123" s="6" t="n">
        <v>71705922</v>
      </c>
      <c r="B123" s="7" t="s">
        <v>308</v>
      </c>
      <c r="C123" s="8" t="s">
        <v>309</v>
      </c>
      <c r="D123" s="8" t="s">
        <v>73</v>
      </c>
      <c r="E123" s="8" t="s">
        <v>17</v>
      </c>
      <c r="F123" s="10" t="s">
        <v>156</v>
      </c>
      <c r="G123" s="10"/>
      <c r="H123" s="11"/>
      <c r="I123" s="11"/>
    </row>
    <row r="124" customFormat="false" ht="15" hidden="false" customHeight="true" outlineLevel="0" collapsed="false">
      <c r="A124" s="11" t="n">
        <v>71379268</v>
      </c>
      <c r="B124" s="12" t="s">
        <v>310</v>
      </c>
      <c r="C124" s="13" t="s">
        <v>311</v>
      </c>
      <c r="D124" s="14" t="s">
        <v>159</v>
      </c>
      <c r="E124" s="15" t="s">
        <v>17</v>
      </c>
      <c r="F124" s="10" t="s">
        <v>143</v>
      </c>
      <c r="G124" s="10"/>
      <c r="H124" s="11"/>
      <c r="I124" s="11"/>
    </row>
    <row r="125" customFormat="false" ht="30" hidden="false" customHeight="true" outlineLevel="0" collapsed="false">
      <c r="A125" s="6" t="n">
        <v>98554998</v>
      </c>
      <c r="B125" s="7" t="s">
        <v>312</v>
      </c>
      <c r="C125" s="8" t="s">
        <v>313</v>
      </c>
      <c r="D125" s="8" t="s">
        <v>24</v>
      </c>
      <c r="E125" s="8" t="s">
        <v>25</v>
      </c>
      <c r="F125" s="10" t="s">
        <v>26</v>
      </c>
      <c r="G125" s="10"/>
      <c r="H125" s="11"/>
      <c r="I125" s="11"/>
    </row>
    <row r="126" customFormat="false" ht="15" hidden="false" customHeight="true" outlineLevel="0" collapsed="false">
      <c r="A126" s="6" t="n">
        <v>71741156</v>
      </c>
      <c r="B126" s="7" t="s">
        <v>314</v>
      </c>
      <c r="C126" s="8" t="s">
        <v>315</v>
      </c>
      <c r="D126" s="8" t="s">
        <v>126</v>
      </c>
      <c r="E126" s="8" t="s">
        <v>46</v>
      </c>
      <c r="F126" s="10" t="s">
        <v>30</v>
      </c>
      <c r="G126" s="10"/>
      <c r="H126" s="11"/>
      <c r="I126" s="11"/>
    </row>
    <row r="127" customFormat="false" ht="31.3" hidden="false" customHeight="false" outlineLevel="0" collapsed="false">
      <c r="A127" s="6" t="n">
        <v>71313325</v>
      </c>
      <c r="B127" s="7" t="s">
        <v>316</v>
      </c>
      <c r="C127" s="8" t="s">
        <v>317</v>
      </c>
      <c r="D127" s="8" t="s">
        <v>29</v>
      </c>
      <c r="E127" s="8" t="s">
        <v>17</v>
      </c>
      <c r="F127" s="10" t="s">
        <v>40</v>
      </c>
      <c r="G127" s="10"/>
      <c r="H127" s="11"/>
      <c r="I127" s="11"/>
    </row>
    <row r="128" customFormat="false" ht="16.4" hidden="false" customHeight="false" outlineLevel="0" collapsed="false">
      <c r="A128" s="6" t="n">
        <v>22069952</v>
      </c>
      <c r="B128" s="7" t="s">
        <v>318</v>
      </c>
      <c r="C128" s="8" t="s">
        <v>319</v>
      </c>
      <c r="D128" s="8" t="s">
        <v>53</v>
      </c>
      <c r="E128" s="8" t="s">
        <v>54</v>
      </c>
      <c r="F128" s="10" t="s">
        <v>320</v>
      </c>
      <c r="G128" s="10"/>
      <c r="H128" s="11"/>
      <c r="I128" s="11"/>
    </row>
    <row r="129" customFormat="false" ht="15" hidden="false" customHeight="false" outlineLevel="0" collapsed="false">
      <c r="A129" s="14"/>
      <c r="B129" s="12"/>
      <c r="C129" s="14"/>
      <c r="D129" s="14"/>
      <c r="E129" s="19"/>
      <c r="F129" s="19"/>
      <c r="G129" s="19"/>
      <c r="H129" s="14"/>
      <c r="I129" s="14"/>
    </row>
    <row r="130" customFormat="false" ht="16.4" hidden="false" customHeight="false" outlineLevel="0" collapsed="false">
      <c r="A130" s="6" t="n">
        <v>70323792</v>
      </c>
      <c r="B130" s="7" t="s">
        <v>321</v>
      </c>
      <c r="C130" s="8" t="s">
        <v>322</v>
      </c>
      <c r="D130" s="8" t="s">
        <v>142</v>
      </c>
      <c r="E130" s="8" t="s">
        <v>17</v>
      </c>
      <c r="F130" s="10" t="s">
        <v>30</v>
      </c>
      <c r="G130" s="10"/>
      <c r="H130" s="11"/>
      <c r="I130" s="11"/>
    </row>
    <row r="131" customFormat="false" ht="16.4" hidden="false" customHeight="false" outlineLevel="0" collapsed="false">
      <c r="A131" s="6" t="n">
        <v>16915513</v>
      </c>
      <c r="B131" s="7" t="s">
        <v>323</v>
      </c>
      <c r="C131" s="8" t="s">
        <v>324</v>
      </c>
      <c r="D131" s="8" t="s">
        <v>113</v>
      </c>
      <c r="E131" s="8" t="s">
        <v>12</v>
      </c>
      <c r="F131" s="10" t="s">
        <v>114</v>
      </c>
      <c r="G131" s="10"/>
      <c r="H131" s="11"/>
      <c r="I131" s="11"/>
    </row>
    <row r="132" customFormat="false" ht="31.3" hidden="false" customHeight="false" outlineLevel="0" collapsed="false">
      <c r="A132" s="6" t="n">
        <v>70569786</v>
      </c>
      <c r="B132" s="7" t="s">
        <v>325</v>
      </c>
      <c r="C132" s="8" t="s">
        <v>326</v>
      </c>
      <c r="D132" s="8" t="s">
        <v>159</v>
      </c>
      <c r="E132" s="8" t="s">
        <v>17</v>
      </c>
      <c r="F132" s="10" t="s">
        <v>70</v>
      </c>
      <c r="G132" s="10"/>
      <c r="H132" s="11"/>
      <c r="I132" s="11"/>
    </row>
    <row r="133" customFormat="false" ht="16.4" hidden="false" customHeight="false" outlineLevel="0" collapsed="false">
      <c r="A133" s="6" t="n">
        <v>73159154</v>
      </c>
      <c r="B133" s="7" t="s">
        <v>327</v>
      </c>
      <c r="C133" s="8" t="s">
        <v>328</v>
      </c>
      <c r="D133" s="6" t="s">
        <v>11</v>
      </c>
      <c r="E133" s="8" t="s">
        <v>12</v>
      </c>
      <c r="F133" s="10" t="s">
        <v>13</v>
      </c>
      <c r="G133" s="10"/>
      <c r="H133" s="11"/>
      <c r="I133" s="11"/>
    </row>
    <row r="134" customFormat="false" ht="16.4" hidden="false" customHeight="false" outlineLevel="0" collapsed="false">
      <c r="A134" s="6" t="n">
        <v>395687</v>
      </c>
      <c r="B134" s="7" t="s">
        <v>329</v>
      </c>
      <c r="C134" s="8" t="s">
        <v>330</v>
      </c>
      <c r="D134" s="8" t="s">
        <v>120</v>
      </c>
      <c r="E134" s="8" t="s">
        <v>46</v>
      </c>
      <c r="F134" s="10" t="s">
        <v>121</v>
      </c>
      <c r="G134" s="10"/>
      <c r="H134" s="11"/>
      <c r="I134" s="11"/>
    </row>
    <row r="135" customFormat="false" ht="46.25" hidden="false" customHeight="false" outlineLevel="0" collapsed="false">
      <c r="A135" s="6" t="n">
        <v>16729279</v>
      </c>
      <c r="B135" s="7" t="s">
        <v>331</v>
      </c>
      <c r="C135" s="8" t="s">
        <v>332</v>
      </c>
      <c r="D135" s="8" t="s">
        <v>113</v>
      </c>
      <c r="E135" s="8" t="s">
        <v>12</v>
      </c>
      <c r="F135" s="10" t="s">
        <v>114</v>
      </c>
      <c r="G135" s="9" t="s">
        <v>65</v>
      </c>
      <c r="H135" s="11"/>
      <c r="I135" s="11"/>
    </row>
    <row r="136" customFormat="false" ht="31.3" hidden="false" customHeight="false" outlineLevel="0" collapsed="false">
      <c r="A136" s="6" t="n">
        <v>98660446</v>
      </c>
      <c r="B136" s="7" t="s">
        <v>333</v>
      </c>
      <c r="C136" s="8" t="s">
        <v>334</v>
      </c>
      <c r="D136" s="8" t="s">
        <v>24</v>
      </c>
      <c r="E136" s="8" t="s">
        <v>25</v>
      </c>
      <c r="F136" s="10" t="s">
        <v>335</v>
      </c>
      <c r="G136" s="10"/>
      <c r="H136" s="11"/>
      <c r="I136" s="11"/>
    </row>
    <row r="137" customFormat="false" ht="16.4" hidden="false" customHeight="false" outlineLevel="0" collapsed="false">
      <c r="A137" s="6" t="n">
        <v>43871511</v>
      </c>
      <c r="B137" s="7" t="s">
        <v>336</v>
      </c>
      <c r="C137" s="8" t="s">
        <v>337</v>
      </c>
      <c r="D137" s="8" t="s">
        <v>129</v>
      </c>
      <c r="E137" s="8" t="s">
        <v>46</v>
      </c>
      <c r="F137" s="10" t="s">
        <v>130</v>
      </c>
      <c r="G137" s="10"/>
      <c r="H137" s="11"/>
      <c r="I137" s="11"/>
    </row>
    <row r="138" customFormat="false" ht="15" hidden="false" customHeight="true" outlineLevel="0" collapsed="false">
      <c r="A138" s="6" t="n">
        <v>98580215</v>
      </c>
      <c r="B138" s="7" t="s">
        <v>338</v>
      </c>
      <c r="C138" s="8" t="s">
        <v>339</v>
      </c>
      <c r="D138" s="8" t="s">
        <v>126</v>
      </c>
      <c r="E138" s="8" t="s">
        <v>46</v>
      </c>
      <c r="F138" s="10" t="s">
        <v>187</v>
      </c>
      <c r="G138" s="10"/>
      <c r="H138" s="11"/>
      <c r="I138" s="11"/>
    </row>
    <row r="139" customFormat="false" ht="36" hidden="false" customHeight="true" outlineLevel="0" collapsed="false">
      <c r="A139" s="6" t="n">
        <v>435181</v>
      </c>
      <c r="B139" s="7" t="s">
        <v>340</v>
      </c>
      <c r="C139" s="18" t="s">
        <v>341</v>
      </c>
      <c r="D139" s="8" t="s">
        <v>126</v>
      </c>
      <c r="E139" s="8" t="s">
        <v>46</v>
      </c>
      <c r="F139" s="10" t="s">
        <v>187</v>
      </c>
      <c r="G139" s="10"/>
      <c r="H139" s="11"/>
      <c r="I139" s="11"/>
    </row>
    <row r="140" customFormat="false" ht="30" hidden="false" customHeight="true" outlineLevel="0" collapsed="false">
      <c r="A140" s="6" t="n">
        <v>98547811</v>
      </c>
      <c r="B140" s="7" t="s">
        <v>342</v>
      </c>
      <c r="C140" s="8" t="s">
        <v>343</v>
      </c>
      <c r="D140" s="8" t="s">
        <v>64</v>
      </c>
      <c r="E140" s="8" t="s">
        <v>12</v>
      </c>
      <c r="F140" s="10" t="s">
        <v>65</v>
      </c>
      <c r="G140" s="10"/>
      <c r="H140" s="11"/>
      <c r="I140" s="11"/>
    </row>
    <row r="141" customFormat="false" ht="30" hidden="false" customHeight="true" outlineLevel="0" collapsed="false">
      <c r="A141" s="6" t="n">
        <v>79507703</v>
      </c>
      <c r="B141" s="7" t="s">
        <v>344</v>
      </c>
      <c r="C141" s="8" t="s">
        <v>345</v>
      </c>
      <c r="D141" s="8" t="s">
        <v>29</v>
      </c>
      <c r="E141" s="8" t="s">
        <v>17</v>
      </c>
      <c r="F141" s="10" t="s">
        <v>70</v>
      </c>
      <c r="G141" s="10"/>
      <c r="H141" s="11"/>
      <c r="I141" s="11"/>
    </row>
    <row r="142" customFormat="false" ht="15" hidden="false" customHeight="true" outlineLevel="0" collapsed="false">
      <c r="A142" s="6" t="n">
        <v>3391769</v>
      </c>
      <c r="B142" s="7" t="s">
        <v>346</v>
      </c>
      <c r="C142" s="8" t="s">
        <v>347</v>
      </c>
      <c r="D142" s="8" t="s">
        <v>129</v>
      </c>
      <c r="E142" s="8" t="s">
        <v>46</v>
      </c>
      <c r="F142" s="10" t="s">
        <v>348</v>
      </c>
      <c r="G142" s="10"/>
      <c r="H142" s="11"/>
      <c r="I142" s="11"/>
    </row>
    <row r="143" customFormat="false" ht="16.4" hidden="false" customHeight="false" outlineLevel="0" collapsed="false">
      <c r="A143" s="6" t="n">
        <v>370701</v>
      </c>
      <c r="B143" s="7" t="s">
        <v>349</v>
      </c>
      <c r="C143" s="8" t="s">
        <v>350</v>
      </c>
      <c r="D143" s="8" t="s">
        <v>61</v>
      </c>
      <c r="E143" s="8" t="s">
        <v>25</v>
      </c>
      <c r="F143" s="23" t="s">
        <v>30</v>
      </c>
      <c r="G143" s="10"/>
      <c r="H143" s="11"/>
      <c r="I143" s="11"/>
    </row>
    <row r="144" customFormat="false" ht="16.4" hidden="false" customHeight="false" outlineLevel="0" collapsed="false">
      <c r="A144" s="6" t="n">
        <v>71265950</v>
      </c>
      <c r="B144" s="7" t="s">
        <v>351</v>
      </c>
      <c r="C144" s="8" t="s">
        <v>352</v>
      </c>
      <c r="D144" s="8" t="s">
        <v>16</v>
      </c>
      <c r="E144" s="8" t="s">
        <v>17</v>
      </c>
      <c r="F144" s="10" t="s">
        <v>74</v>
      </c>
      <c r="G144" s="10"/>
      <c r="H144" s="11"/>
      <c r="I144" s="11"/>
    </row>
    <row r="145" customFormat="false" ht="31.3" hidden="false" customHeight="false" outlineLevel="0" collapsed="false">
      <c r="A145" s="6" t="n">
        <v>12994773</v>
      </c>
      <c r="B145" s="7" t="s">
        <v>353</v>
      </c>
      <c r="C145" s="8" t="s">
        <v>354</v>
      </c>
      <c r="D145" s="8" t="s">
        <v>64</v>
      </c>
      <c r="E145" s="8" t="s">
        <v>12</v>
      </c>
      <c r="F145" s="10" t="s">
        <v>65</v>
      </c>
      <c r="G145" s="10"/>
      <c r="H145" s="11"/>
      <c r="I145" s="11"/>
    </row>
    <row r="146" customFormat="false" ht="16.4" hidden="false" customHeight="false" outlineLevel="0" collapsed="false">
      <c r="A146" s="6" t="n">
        <v>75086725</v>
      </c>
      <c r="B146" s="7" t="s">
        <v>355</v>
      </c>
      <c r="C146" s="8" t="s">
        <v>356</v>
      </c>
      <c r="D146" s="8" t="s">
        <v>37</v>
      </c>
      <c r="E146" s="8" t="s">
        <v>25</v>
      </c>
      <c r="F146" s="10" t="s">
        <v>91</v>
      </c>
      <c r="G146" s="10"/>
      <c r="H146" s="11"/>
      <c r="I146" s="11"/>
    </row>
    <row r="147" customFormat="false" ht="16.4" hidden="false" customHeight="false" outlineLevel="0" collapsed="false">
      <c r="A147" s="6" t="n">
        <v>70077293</v>
      </c>
      <c r="B147" s="7" t="s">
        <v>357</v>
      </c>
      <c r="C147" s="8" t="s">
        <v>358</v>
      </c>
      <c r="D147" s="8" t="s">
        <v>113</v>
      </c>
      <c r="E147" s="8" t="s">
        <v>12</v>
      </c>
      <c r="F147" s="10" t="s">
        <v>114</v>
      </c>
      <c r="G147" s="10"/>
      <c r="H147" s="11"/>
      <c r="I147" s="11"/>
    </row>
    <row r="148" customFormat="false" ht="16.4" hidden="false" customHeight="false" outlineLevel="0" collapsed="false">
      <c r="A148" s="6" t="n">
        <v>15431847</v>
      </c>
      <c r="B148" s="7" t="s">
        <v>359</v>
      </c>
      <c r="C148" s="8" t="s">
        <v>360</v>
      </c>
      <c r="D148" s="8" t="s">
        <v>113</v>
      </c>
      <c r="E148" s="8" t="s">
        <v>12</v>
      </c>
      <c r="F148" s="10" t="s">
        <v>114</v>
      </c>
      <c r="G148" s="10"/>
      <c r="H148" s="11"/>
      <c r="I148" s="11"/>
    </row>
    <row r="149" customFormat="false" ht="16.4" hidden="false" customHeight="false" outlineLevel="0" collapsed="false">
      <c r="A149" s="6" t="n">
        <v>98514139</v>
      </c>
      <c r="B149" s="7" t="s">
        <v>361</v>
      </c>
      <c r="C149" s="8" t="s">
        <v>362</v>
      </c>
      <c r="D149" s="8" t="s">
        <v>126</v>
      </c>
      <c r="E149" s="8" t="s">
        <v>46</v>
      </c>
      <c r="F149" s="10" t="s">
        <v>130</v>
      </c>
      <c r="G149" s="10"/>
      <c r="H149" s="11"/>
      <c r="I149" s="11"/>
    </row>
    <row r="150" customFormat="false" ht="30" hidden="false" customHeight="true" outlineLevel="0" collapsed="false">
      <c r="A150" s="6" t="n">
        <v>1037612113</v>
      </c>
      <c r="B150" s="7" t="s">
        <v>363</v>
      </c>
      <c r="C150" s="8" t="s">
        <v>364</v>
      </c>
      <c r="D150" s="8" t="s">
        <v>61</v>
      </c>
      <c r="E150" s="8" t="s">
        <v>25</v>
      </c>
      <c r="F150" s="10" t="s">
        <v>30</v>
      </c>
      <c r="G150" s="10"/>
      <c r="H150" s="11"/>
      <c r="I150" s="11"/>
    </row>
    <row r="151" customFormat="false" ht="30" hidden="false" customHeight="true" outlineLevel="0" collapsed="false">
      <c r="A151" s="6" t="n">
        <v>458438</v>
      </c>
      <c r="B151" s="7" t="s">
        <v>365</v>
      </c>
      <c r="C151" s="8" t="s">
        <v>366</v>
      </c>
      <c r="D151" s="8" t="s">
        <v>113</v>
      </c>
      <c r="E151" s="8" t="s">
        <v>12</v>
      </c>
      <c r="F151" s="10" t="s">
        <v>114</v>
      </c>
      <c r="G151" s="10"/>
      <c r="H151" s="11"/>
      <c r="I151" s="11"/>
    </row>
    <row r="152" customFormat="false" ht="15" hidden="false" customHeight="true" outlineLevel="0" collapsed="false">
      <c r="A152" s="6" t="n">
        <v>1144145840</v>
      </c>
      <c r="B152" s="7" t="s">
        <v>367</v>
      </c>
      <c r="C152" s="8" t="s">
        <v>368</v>
      </c>
      <c r="D152" s="8" t="s">
        <v>129</v>
      </c>
      <c r="E152" s="8" t="s">
        <v>46</v>
      </c>
      <c r="F152" s="10" t="s">
        <v>348</v>
      </c>
      <c r="G152" s="10"/>
      <c r="H152" s="11"/>
      <c r="I152" s="11"/>
    </row>
    <row r="153" customFormat="false" ht="15" hidden="false" customHeight="true" outlineLevel="0" collapsed="false">
      <c r="A153" s="6" t="n">
        <v>1128271463</v>
      </c>
      <c r="B153" s="7" t="s">
        <v>369</v>
      </c>
      <c r="C153" s="18" t="s">
        <v>370</v>
      </c>
      <c r="D153" s="8" t="s">
        <v>102</v>
      </c>
      <c r="E153" s="8" t="s">
        <v>25</v>
      </c>
      <c r="F153" s="10" t="s">
        <v>110</v>
      </c>
      <c r="G153" s="10"/>
      <c r="H153" s="11"/>
      <c r="I153" s="11"/>
    </row>
    <row r="154" customFormat="false" ht="15" hidden="false" customHeight="true" outlineLevel="0" collapsed="false">
      <c r="A154" s="6" t="n">
        <v>1020712661</v>
      </c>
      <c r="B154" s="7" t="s">
        <v>371</v>
      </c>
      <c r="C154" s="8" t="s">
        <v>372</v>
      </c>
      <c r="D154" s="8" t="s">
        <v>24</v>
      </c>
      <c r="E154" s="8" t="s">
        <v>25</v>
      </c>
      <c r="F154" s="10" t="s">
        <v>26</v>
      </c>
      <c r="G154" s="10"/>
      <c r="H154" s="11"/>
      <c r="I154" s="11"/>
    </row>
    <row r="155" customFormat="false" ht="16.4" hidden="false" customHeight="false" outlineLevel="0" collapsed="false">
      <c r="A155" s="6" t="n">
        <v>8027251</v>
      </c>
      <c r="B155" s="7" t="s">
        <v>373</v>
      </c>
      <c r="C155" s="18" t="s">
        <v>374</v>
      </c>
      <c r="D155" s="8" t="s">
        <v>126</v>
      </c>
      <c r="E155" s="8" t="s">
        <v>46</v>
      </c>
      <c r="F155" s="10" t="s">
        <v>30</v>
      </c>
      <c r="G155" s="10"/>
      <c r="H155" s="11"/>
      <c r="I155" s="11"/>
    </row>
    <row r="156" customFormat="false" ht="31.3" hidden="false" customHeight="false" outlineLevel="0" collapsed="false">
      <c r="A156" s="6" t="n">
        <v>7551493</v>
      </c>
      <c r="B156" s="7" t="s">
        <v>375</v>
      </c>
      <c r="C156" s="8" t="s">
        <v>376</v>
      </c>
      <c r="D156" s="8" t="s">
        <v>29</v>
      </c>
      <c r="E156" s="8" t="s">
        <v>17</v>
      </c>
      <c r="F156" s="10" t="s">
        <v>40</v>
      </c>
      <c r="G156" s="10"/>
      <c r="H156" s="11"/>
      <c r="I156" s="11"/>
    </row>
    <row r="157" customFormat="false" ht="16.4" hidden="false" customHeight="false" outlineLevel="0" collapsed="false">
      <c r="A157" s="6" t="n">
        <v>70563150</v>
      </c>
      <c r="B157" s="7" t="s">
        <v>377</v>
      </c>
      <c r="C157" s="8" t="s">
        <v>378</v>
      </c>
      <c r="D157" s="8" t="s">
        <v>102</v>
      </c>
      <c r="E157" s="8" t="s">
        <v>25</v>
      </c>
      <c r="F157" s="10" t="s">
        <v>91</v>
      </c>
      <c r="G157" s="10"/>
      <c r="H157" s="11"/>
      <c r="I157" s="11"/>
    </row>
    <row r="158" customFormat="false" ht="16.4" hidden="false" customHeight="false" outlineLevel="0" collapsed="false">
      <c r="A158" s="11" t="n">
        <v>15444241</v>
      </c>
      <c r="B158" s="12" t="s">
        <v>379</v>
      </c>
      <c r="C158" s="13" t="s">
        <v>380</v>
      </c>
      <c r="D158" s="14" t="s">
        <v>37</v>
      </c>
      <c r="E158" s="15" t="s">
        <v>25</v>
      </c>
      <c r="F158" s="10" t="s">
        <v>30</v>
      </c>
      <c r="G158" s="10"/>
      <c r="H158" s="11"/>
      <c r="I158" s="11"/>
    </row>
    <row r="159" customFormat="false" ht="30" hidden="false" customHeight="true" outlineLevel="0" collapsed="false">
      <c r="A159" s="11" t="n">
        <v>1060647014</v>
      </c>
      <c r="B159" s="12" t="s">
        <v>381</v>
      </c>
      <c r="C159" s="13" t="s">
        <v>382</v>
      </c>
      <c r="D159" s="14" t="s">
        <v>142</v>
      </c>
      <c r="E159" s="15" t="s">
        <v>17</v>
      </c>
      <c r="F159" s="10" t="s">
        <v>30</v>
      </c>
      <c r="G159" s="10"/>
      <c r="H159" s="11"/>
      <c r="I159" s="11"/>
    </row>
    <row r="160" customFormat="false" ht="16.4" hidden="false" customHeight="false" outlineLevel="0" collapsed="false">
      <c r="A160" s="6" t="n">
        <v>98550733</v>
      </c>
      <c r="B160" s="7" t="s">
        <v>383</v>
      </c>
      <c r="C160" s="8" t="s">
        <v>384</v>
      </c>
      <c r="D160" s="8" t="s">
        <v>129</v>
      </c>
      <c r="E160" s="8" t="s">
        <v>46</v>
      </c>
      <c r="F160" s="10" t="s">
        <v>143</v>
      </c>
      <c r="G160" s="10"/>
      <c r="H160" s="11"/>
      <c r="I160" s="11"/>
    </row>
    <row r="161" customFormat="false" ht="30" hidden="false" customHeight="true" outlineLevel="0" collapsed="false">
      <c r="A161" s="6" t="n">
        <v>71361642</v>
      </c>
      <c r="B161" s="7" t="s">
        <v>385</v>
      </c>
      <c r="C161" s="8" t="s">
        <v>386</v>
      </c>
      <c r="D161" s="8" t="s">
        <v>53</v>
      </c>
      <c r="E161" s="8" t="s">
        <v>54</v>
      </c>
      <c r="F161" s="10" t="s">
        <v>55</v>
      </c>
      <c r="G161" s="10"/>
      <c r="H161" s="11"/>
      <c r="I161" s="11"/>
    </row>
    <row r="162" customFormat="false" ht="31.3" hidden="false" customHeight="false" outlineLevel="0" collapsed="false">
      <c r="A162" s="6" t="n">
        <v>8414058</v>
      </c>
      <c r="B162" s="7" t="s">
        <v>387</v>
      </c>
      <c r="C162" s="8" t="s">
        <v>388</v>
      </c>
      <c r="D162" s="8" t="s">
        <v>73</v>
      </c>
      <c r="E162" s="8" t="s">
        <v>17</v>
      </c>
      <c r="F162" s="10" t="s">
        <v>79</v>
      </c>
      <c r="G162" s="10"/>
      <c r="H162" s="11"/>
      <c r="I162" s="11"/>
    </row>
    <row r="163" customFormat="false" ht="16.4" hidden="false" customHeight="false" outlineLevel="0" collapsed="false">
      <c r="A163" s="6" t="n">
        <v>71689099</v>
      </c>
      <c r="B163" s="7" t="s">
        <v>389</v>
      </c>
      <c r="C163" s="18" t="s">
        <v>390</v>
      </c>
      <c r="D163" s="8" t="s">
        <v>102</v>
      </c>
      <c r="E163" s="8" t="s">
        <v>25</v>
      </c>
      <c r="F163" s="10" t="s">
        <v>110</v>
      </c>
      <c r="G163" s="10"/>
      <c r="H163" s="11"/>
      <c r="I163" s="11"/>
    </row>
    <row r="164" customFormat="false" ht="16.4" hidden="false" customHeight="false" outlineLevel="0" collapsed="false">
      <c r="A164" s="6" t="n">
        <v>71652910</v>
      </c>
      <c r="B164" s="7" t="s">
        <v>391</v>
      </c>
      <c r="C164" s="8" t="s">
        <v>392</v>
      </c>
      <c r="D164" s="8" t="s">
        <v>73</v>
      </c>
      <c r="E164" s="8" t="s">
        <v>17</v>
      </c>
      <c r="F164" s="10" t="s">
        <v>30</v>
      </c>
      <c r="G164" s="10"/>
      <c r="H164" s="11"/>
      <c r="I164" s="11"/>
    </row>
    <row r="165" customFormat="false" ht="30" hidden="false" customHeight="true" outlineLevel="0" collapsed="false">
      <c r="A165" s="24" t="n">
        <v>71720538</v>
      </c>
      <c r="B165" s="7" t="s">
        <v>393</v>
      </c>
      <c r="C165" s="8" t="s">
        <v>394</v>
      </c>
      <c r="D165" s="8" t="s">
        <v>53</v>
      </c>
      <c r="E165" s="8" t="s">
        <v>54</v>
      </c>
      <c r="F165" s="10" t="s">
        <v>55</v>
      </c>
      <c r="G165" s="10"/>
      <c r="H165" s="11"/>
      <c r="I165" s="11"/>
    </row>
    <row r="166" customFormat="false" ht="16.4" hidden="false" customHeight="false" outlineLevel="0" collapsed="false">
      <c r="A166" s="6" t="n">
        <v>98671118</v>
      </c>
      <c r="B166" s="7" t="s">
        <v>395</v>
      </c>
      <c r="C166" s="8" t="s">
        <v>396</v>
      </c>
      <c r="D166" s="8" t="s">
        <v>33</v>
      </c>
      <c r="E166" s="8" t="s">
        <v>17</v>
      </c>
      <c r="F166" s="10" t="s">
        <v>34</v>
      </c>
      <c r="G166" s="10"/>
      <c r="H166" s="11"/>
      <c r="I166" s="11"/>
    </row>
    <row r="167" customFormat="false" ht="31.3" hidden="false" customHeight="false" outlineLevel="0" collapsed="false">
      <c r="A167" s="6" t="n">
        <v>71787423</v>
      </c>
      <c r="B167" s="7" t="s">
        <v>397</v>
      </c>
      <c r="C167" s="8" t="s">
        <v>398</v>
      </c>
      <c r="D167" s="8" t="s">
        <v>29</v>
      </c>
      <c r="E167" s="8" t="s">
        <v>17</v>
      </c>
      <c r="F167" s="10" t="s">
        <v>40</v>
      </c>
      <c r="G167" s="10"/>
      <c r="H167" s="11"/>
      <c r="I167" s="11"/>
    </row>
    <row r="168" customFormat="false" ht="31.3" hidden="false" customHeight="false" outlineLevel="0" collapsed="false">
      <c r="A168" s="6" t="n">
        <v>10301413</v>
      </c>
      <c r="B168" s="7" t="s">
        <v>399</v>
      </c>
      <c r="C168" s="8" t="s">
        <v>400</v>
      </c>
      <c r="D168" s="8" t="s">
        <v>64</v>
      </c>
      <c r="E168" s="8" t="s">
        <v>12</v>
      </c>
      <c r="F168" s="10" t="s">
        <v>65</v>
      </c>
      <c r="G168" s="10"/>
      <c r="H168" s="11"/>
      <c r="I168" s="11"/>
    </row>
    <row r="169" customFormat="false" ht="31.3" hidden="false" customHeight="false" outlineLevel="0" collapsed="false">
      <c r="A169" s="6" t="n">
        <v>71696211</v>
      </c>
      <c r="B169" s="7" t="s">
        <v>401</v>
      </c>
      <c r="C169" s="8" t="s">
        <v>402</v>
      </c>
      <c r="D169" s="8" t="s">
        <v>159</v>
      </c>
      <c r="E169" s="8" t="s">
        <v>17</v>
      </c>
      <c r="F169" s="10" t="s">
        <v>79</v>
      </c>
      <c r="G169" s="10"/>
      <c r="H169" s="11"/>
      <c r="I169" s="11"/>
    </row>
    <row r="170" customFormat="false" ht="16.4" hidden="false" customHeight="false" outlineLevel="0" collapsed="false">
      <c r="A170" s="6" t="n">
        <v>1037600549</v>
      </c>
      <c r="B170" s="7" t="s">
        <v>403</v>
      </c>
      <c r="C170" s="6" t="s">
        <v>404</v>
      </c>
      <c r="D170" s="8" t="s">
        <v>53</v>
      </c>
      <c r="E170" s="8" t="s">
        <v>54</v>
      </c>
      <c r="F170" s="10" t="s">
        <v>55</v>
      </c>
      <c r="G170" s="10"/>
      <c r="H170" s="11"/>
      <c r="I170" s="11"/>
    </row>
    <row r="171" customFormat="false" ht="16.4" hidden="false" customHeight="false" outlineLevel="0" collapsed="false">
      <c r="A171" s="6" t="n">
        <v>1139654004</v>
      </c>
      <c r="B171" s="7" t="s">
        <v>405</v>
      </c>
      <c r="C171" s="8" t="s">
        <v>406</v>
      </c>
      <c r="D171" s="8" t="s">
        <v>73</v>
      </c>
      <c r="E171" s="8" t="s">
        <v>17</v>
      </c>
      <c r="F171" s="10" t="s">
        <v>156</v>
      </c>
      <c r="G171" s="10"/>
      <c r="H171" s="11"/>
      <c r="I171" s="11"/>
    </row>
    <row r="172" customFormat="false" ht="16.4" hidden="false" customHeight="false" outlineLevel="0" collapsed="false">
      <c r="A172" s="6" t="n">
        <v>70566634</v>
      </c>
      <c r="B172" s="7" t="s">
        <v>407</v>
      </c>
      <c r="C172" s="8" t="s">
        <v>408</v>
      </c>
      <c r="D172" s="8" t="s">
        <v>126</v>
      </c>
      <c r="E172" s="8" t="s">
        <v>46</v>
      </c>
      <c r="F172" s="10" t="s">
        <v>30</v>
      </c>
      <c r="G172" s="10"/>
      <c r="H172" s="11"/>
      <c r="I172" s="11"/>
    </row>
    <row r="173" customFormat="false" ht="16.4" hidden="false" customHeight="false" outlineLevel="0" collapsed="false">
      <c r="A173" s="6" t="n">
        <v>383097</v>
      </c>
      <c r="B173" s="7" t="s">
        <v>409</v>
      </c>
      <c r="C173" s="8" t="s">
        <v>410</v>
      </c>
      <c r="D173" s="8" t="s">
        <v>120</v>
      </c>
      <c r="E173" s="8" t="s">
        <v>46</v>
      </c>
      <c r="F173" s="10" t="s">
        <v>121</v>
      </c>
      <c r="G173" s="10"/>
      <c r="H173" s="11"/>
      <c r="I173" s="11"/>
    </row>
    <row r="174" customFormat="false" ht="16.4" hidden="false" customHeight="false" outlineLevel="0" collapsed="false">
      <c r="A174" s="6" t="n">
        <v>70325101</v>
      </c>
      <c r="B174" s="7" t="s">
        <v>411</v>
      </c>
      <c r="C174" s="8" t="s">
        <v>412</v>
      </c>
      <c r="D174" s="8" t="s">
        <v>126</v>
      </c>
      <c r="E174" s="8" t="s">
        <v>46</v>
      </c>
      <c r="F174" s="10" t="s">
        <v>187</v>
      </c>
      <c r="G174" s="10"/>
      <c r="H174" s="11"/>
      <c r="I174" s="11"/>
    </row>
    <row r="175" customFormat="false" ht="31.3" hidden="false" customHeight="false" outlineLevel="0" collapsed="false">
      <c r="A175" s="6" t="n">
        <v>71787057</v>
      </c>
      <c r="B175" s="7" t="s">
        <v>413</v>
      </c>
      <c r="C175" s="8" t="s">
        <v>414</v>
      </c>
      <c r="D175" s="8" t="s">
        <v>159</v>
      </c>
      <c r="E175" s="8" t="s">
        <v>17</v>
      </c>
      <c r="F175" s="10" t="s">
        <v>70</v>
      </c>
      <c r="G175" s="10"/>
      <c r="H175" s="11"/>
      <c r="I175" s="11"/>
    </row>
    <row r="176" customFormat="false" ht="16.4" hidden="false" customHeight="false" outlineLevel="0" collapsed="false">
      <c r="A176" s="6" t="n">
        <v>71786042</v>
      </c>
      <c r="B176" s="7" t="s">
        <v>415</v>
      </c>
      <c r="C176" s="8" t="s">
        <v>416</v>
      </c>
      <c r="D176" s="8" t="s">
        <v>53</v>
      </c>
      <c r="E176" s="8" t="s">
        <v>54</v>
      </c>
      <c r="F176" s="10" t="s">
        <v>55</v>
      </c>
      <c r="G176" s="10"/>
      <c r="H176" s="11"/>
      <c r="I176" s="11"/>
    </row>
    <row r="177" customFormat="false" ht="16.4" hidden="false" customHeight="false" outlineLevel="0" collapsed="false">
      <c r="A177" s="6" t="n">
        <v>80032087</v>
      </c>
      <c r="B177" s="7" t="s">
        <v>417</v>
      </c>
      <c r="C177" s="8" t="s">
        <v>418</v>
      </c>
      <c r="D177" s="6" t="s">
        <v>11</v>
      </c>
      <c r="E177" s="8" t="s">
        <v>12</v>
      </c>
      <c r="F177" s="10" t="s">
        <v>13</v>
      </c>
      <c r="G177" s="10"/>
      <c r="H177" s="11"/>
      <c r="I177" s="11"/>
    </row>
    <row r="178" customFormat="false" ht="16.4" hidden="false" customHeight="false" outlineLevel="0" collapsed="false">
      <c r="A178" s="6" t="n">
        <v>1026270940</v>
      </c>
      <c r="B178" s="7" t="s">
        <v>419</v>
      </c>
      <c r="C178" s="18" t="s">
        <v>420</v>
      </c>
      <c r="D178" s="8" t="s">
        <v>45</v>
      </c>
      <c r="E178" s="8" t="s">
        <v>46</v>
      </c>
      <c r="F178" s="10" t="s">
        <v>47</v>
      </c>
      <c r="G178" s="10"/>
      <c r="H178" s="11"/>
      <c r="I178" s="11"/>
    </row>
    <row r="179" customFormat="false" ht="16.4" hidden="false" customHeight="false" outlineLevel="0" collapsed="false">
      <c r="A179" s="6" t="n">
        <v>71381545</v>
      </c>
      <c r="B179" s="7" t="s">
        <v>421</v>
      </c>
      <c r="C179" s="8" t="s">
        <v>422</v>
      </c>
      <c r="D179" s="8" t="s">
        <v>33</v>
      </c>
      <c r="E179" s="8" t="s">
        <v>17</v>
      </c>
      <c r="F179" s="10" t="s">
        <v>156</v>
      </c>
      <c r="G179" s="10"/>
      <c r="H179" s="11"/>
      <c r="I179" s="11"/>
    </row>
    <row r="180" customFormat="false" ht="16.4" hidden="false" customHeight="false" outlineLevel="0" collapsed="false">
      <c r="A180" s="6" t="n">
        <v>71734159</v>
      </c>
      <c r="B180" s="7" t="s">
        <v>423</v>
      </c>
      <c r="C180" s="8" t="s">
        <v>424</v>
      </c>
      <c r="D180" s="8" t="s">
        <v>37</v>
      </c>
      <c r="E180" s="8" t="s">
        <v>25</v>
      </c>
      <c r="F180" s="10" t="s">
        <v>26</v>
      </c>
      <c r="G180" s="10"/>
      <c r="H180" s="11"/>
      <c r="I180" s="11"/>
    </row>
    <row r="181" customFormat="false" ht="16.4" hidden="false" customHeight="false" outlineLevel="0" collapsed="false">
      <c r="A181" s="6" t="n">
        <v>98542120</v>
      </c>
      <c r="B181" s="7" t="s">
        <v>425</v>
      </c>
      <c r="C181" s="8" t="s">
        <v>426</v>
      </c>
      <c r="D181" s="8" t="s">
        <v>45</v>
      </c>
      <c r="E181" s="8" t="s">
        <v>46</v>
      </c>
      <c r="F181" s="10" t="s">
        <v>47</v>
      </c>
      <c r="G181" s="10"/>
      <c r="H181" s="11"/>
      <c r="I181" s="11"/>
    </row>
    <row r="182" customFormat="false" ht="16.4" hidden="false" customHeight="false" outlineLevel="0" collapsed="false">
      <c r="A182" s="6" t="n">
        <v>98542877</v>
      </c>
      <c r="B182" s="7" t="s">
        <v>427</v>
      </c>
      <c r="C182" s="8" t="s">
        <v>428</v>
      </c>
      <c r="D182" s="8" t="s">
        <v>53</v>
      </c>
      <c r="E182" s="8" t="s">
        <v>54</v>
      </c>
      <c r="F182" s="10" t="s">
        <v>320</v>
      </c>
      <c r="G182" s="10"/>
      <c r="H182" s="11"/>
      <c r="I182" s="11"/>
    </row>
    <row r="183" customFormat="false" ht="31.3" hidden="false" customHeight="false" outlineLevel="0" collapsed="false">
      <c r="A183" s="6" t="n">
        <v>1128268838</v>
      </c>
      <c r="B183" s="16" t="s">
        <v>429</v>
      </c>
      <c r="C183" s="17" t="s">
        <v>430</v>
      </c>
      <c r="D183" s="6" t="s">
        <v>29</v>
      </c>
      <c r="E183" s="8" t="s">
        <v>17</v>
      </c>
      <c r="F183" s="10" t="s">
        <v>40</v>
      </c>
      <c r="G183" s="10"/>
      <c r="H183" s="11"/>
      <c r="I183" s="11"/>
    </row>
    <row r="184" customFormat="false" ht="31.3" hidden="false" customHeight="false" outlineLevel="0" collapsed="false">
      <c r="A184" s="6" t="n">
        <v>71699849</v>
      </c>
      <c r="B184" s="7" t="s">
        <v>431</v>
      </c>
      <c r="C184" s="8" t="s">
        <v>432</v>
      </c>
      <c r="D184" s="8" t="s">
        <v>33</v>
      </c>
      <c r="E184" s="8" t="s">
        <v>17</v>
      </c>
      <c r="F184" s="10" t="s">
        <v>70</v>
      </c>
      <c r="G184" s="10"/>
      <c r="H184" s="11"/>
      <c r="I184" s="11"/>
    </row>
    <row r="185" customFormat="false" ht="16.4" hidden="false" customHeight="false" outlineLevel="0" collapsed="false">
      <c r="A185" s="6" t="n">
        <v>18497956</v>
      </c>
      <c r="B185" s="7" t="s">
        <v>433</v>
      </c>
      <c r="C185" s="8" t="s">
        <v>434</v>
      </c>
      <c r="D185" s="8" t="s">
        <v>120</v>
      </c>
      <c r="E185" s="8" t="s">
        <v>46</v>
      </c>
      <c r="F185" s="10" t="s">
        <v>121</v>
      </c>
      <c r="G185" s="10"/>
      <c r="H185" s="11"/>
      <c r="I185" s="11"/>
    </row>
    <row r="186" customFormat="false" ht="31.3" hidden="false" customHeight="false" outlineLevel="0" collapsed="false">
      <c r="A186" s="6" t="n">
        <v>18000781</v>
      </c>
      <c r="B186" s="7" t="s">
        <v>435</v>
      </c>
      <c r="C186" s="8" t="s">
        <v>436</v>
      </c>
      <c r="D186" s="8" t="s">
        <v>64</v>
      </c>
      <c r="E186" s="8" t="s">
        <v>12</v>
      </c>
      <c r="F186" s="10" t="s">
        <v>65</v>
      </c>
      <c r="G186" s="10"/>
      <c r="H186" s="11"/>
      <c r="I186" s="11"/>
    </row>
    <row r="187" customFormat="false" ht="16.4" hidden="false" customHeight="false" outlineLevel="0" collapsed="false">
      <c r="A187" s="6" t="n">
        <v>71371158</v>
      </c>
      <c r="B187" s="7" t="s">
        <v>437</v>
      </c>
      <c r="C187" s="8" t="s">
        <v>438</v>
      </c>
      <c r="D187" s="8" t="s">
        <v>45</v>
      </c>
      <c r="E187" s="8" t="s">
        <v>46</v>
      </c>
      <c r="F187" s="10" t="s">
        <v>47</v>
      </c>
      <c r="G187" s="10"/>
      <c r="H187" s="11"/>
      <c r="I187" s="11"/>
    </row>
    <row r="188" customFormat="false" ht="16.4" hidden="false" customHeight="false" outlineLevel="0" collapsed="false">
      <c r="A188" s="6" t="n">
        <v>3800259</v>
      </c>
      <c r="B188" s="7" t="s">
        <v>439</v>
      </c>
      <c r="C188" s="8" t="s">
        <v>440</v>
      </c>
      <c r="D188" s="8" t="s">
        <v>142</v>
      </c>
      <c r="E188" s="8" t="s">
        <v>17</v>
      </c>
      <c r="F188" s="10" t="s">
        <v>117</v>
      </c>
      <c r="G188" s="10"/>
      <c r="H188" s="11"/>
      <c r="I188" s="11"/>
    </row>
    <row r="189" customFormat="false" ht="16.4" hidden="false" customHeight="false" outlineLevel="0" collapsed="false">
      <c r="A189" s="6" t="n">
        <v>15274385</v>
      </c>
      <c r="B189" s="7" t="s">
        <v>441</v>
      </c>
      <c r="C189" s="8" t="s">
        <v>442</v>
      </c>
      <c r="D189" s="6" t="s">
        <v>11</v>
      </c>
      <c r="E189" s="8" t="s">
        <v>12</v>
      </c>
      <c r="F189" s="10" t="s">
        <v>13</v>
      </c>
      <c r="G189" s="10"/>
      <c r="H189" s="11"/>
      <c r="I189" s="11"/>
    </row>
    <row r="190" customFormat="false" ht="16.4" hidden="false" customHeight="false" outlineLevel="0" collapsed="false">
      <c r="A190" s="6" t="n">
        <v>71266192</v>
      </c>
      <c r="B190" s="7" t="s">
        <v>443</v>
      </c>
      <c r="C190" s="8" t="s">
        <v>444</v>
      </c>
      <c r="D190" s="8" t="s">
        <v>142</v>
      </c>
      <c r="E190" s="8" t="s">
        <v>17</v>
      </c>
      <c r="F190" s="10" t="s">
        <v>143</v>
      </c>
      <c r="G190" s="10"/>
      <c r="H190" s="11"/>
      <c r="I190" s="11"/>
    </row>
    <row r="191" customFormat="false" ht="16.4" hidden="false" customHeight="false" outlineLevel="0" collapsed="false">
      <c r="A191" s="6" t="n">
        <v>16271512</v>
      </c>
      <c r="B191" s="7" t="s">
        <v>445</v>
      </c>
      <c r="C191" s="8" t="s">
        <v>446</v>
      </c>
      <c r="D191" s="8" t="s">
        <v>45</v>
      </c>
      <c r="E191" s="8" t="s">
        <v>46</v>
      </c>
      <c r="F191" s="10" t="s">
        <v>47</v>
      </c>
      <c r="G191" s="10"/>
      <c r="H191" s="11"/>
      <c r="I191" s="11"/>
    </row>
    <row r="192" customFormat="false" ht="16.4" hidden="false" customHeight="false" outlineLevel="0" collapsed="false">
      <c r="A192" s="6" t="n">
        <v>71639433</v>
      </c>
      <c r="B192" s="7" t="s">
        <v>447</v>
      </c>
      <c r="C192" s="8" t="s">
        <v>448</v>
      </c>
      <c r="D192" s="8" t="s">
        <v>33</v>
      </c>
      <c r="E192" s="8" t="s">
        <v>17</v>
      </c>
      <c r="F192" s="10" t="s">
        <v>34</v>
      </c>
      <c r="G192" s="10"/>
      <c r="H192" s="11"/>
      <c r="I192" s="11"/>
    </row>
    <row r="193" customFormat="false" ht="16.4" hidden="false" customHeight="false" outlineLevel="0" collapsed="false">
      <c r="A193" s="6" t="n">
        <v>71649283</v>
      </c>
      <c r="B193" s="7" t="s">
        <v>449</v>
      </c>
      <c r="C193" s="8" t="s">
        <v>450</v>
      </c>
      <c r="D193" s="8" t="s">
        <v>11</v>
      </c>
      <c r="E193" s="8" t="s">
        <v>12</v>
      </c>
      <c r="F193" s="10" t="s">
        <v>30</v>
      </c>
      <c r="G193" s="10"/>
      <c r="H193" s="11"/>
      <c r="I193" s="11"/>
    </row>
    <row r="194" customFormat="false" ht="16.4" hidden="false" customHeight="false" outlineLevel="0" collapsed="false">
      <c r="A194" s="6" t="n">
        <v>1053774399</v>
      </c>
      <c r="B194" s="7" t="s">
        <v>451</v>
      </c>
      <c r="C194" s="8" t="s">
        <v>452</v>
      </c>
      <c r="D194" s="8" t="s">
        <v>142</v>
      </c>
      <c r="E194" s="8" t="s">
        <v>17</v>
      </c>
      <c r="F194" s="10" t="s">
        <v>117</v>
      </c>
      <c r="G194" s="10"/>
      <c r="H194" s="11"/>
      <c r="I194" s="11"/>
    </row>
    <row r="195" customFormat="false" ht="16.4" hidden="false" customHeight="false" outlineLevel="0" collapsed="false">
      <c r="A195" s="6" t="n">
        <v>98771994</v>
      </c>
      <c r="B195" s="7" t="s">
        <v>453</v>
      </c>
      <c r="C195" s="8" t="s">
        <v>454</v>
      </c>
      <c r="D195" s="8" t="s">
        <v>61</v>
      </c>
      <c r="E195" s="8" t="s">
        <v>25</v>
      </c>
      <c r="F195" s="10" t="s">
        <v>105</v>
      </c>
      <c r="G195" s="10"/>
      <c r="H195" s="11"/>
      <c r="I195" s="11"/>
    </row>
    <row r="196" customFormat="false" ht="16.4" hidden="false" customHeight="false" outlineLevel="0" collapsed="false">
      <c r="A196" s="6" t="n">
        <v>71333986</v>
      </c>
      <c r="B196" s="7" t="s">
        <v>455</v>
      </c>
      <c r="C196" s="8" t="s">
        <v>456</v>
      </c>
      <c r="D196" s="8" t="s">
        <v>61</v>
      </c>
      <c r="E196" s="8" t="s">
        <v>25</v>
      </c>
      <c r="F196" s="10" t="s">
        <v>30</v>
      </c>
      <c r="G196" s="10"/>
      <c r="H196" s="11"/>
      <c r="I196" s="11"/>
    </row>
    <row r="197" customFormat="false" ht="16.4" hidden="false" customHeight="false" outlineLevel="0" collapsed="false">
      <c r="A197" s="6" t="n">
        <v>71366094</v>
      </c>
      <c r="B197" s="7" t="s">
        <v>457</v>
      </c>
      <c r="C197" s="18" t="s">
        <v>458</v>
      </c>
      <c r="D197" s="8" t="s">
        <v>129</v>
      </c>
      <c r="E197" s="8" t="s">
        <v>46</v>
      </c>
      <c r="F197" s="10" t="s">
        <v>130</v>
      </c>
      <c r="G197" s="10"/>
      <c r="H197" s="11"/>
      <c r="I197" s="11"/>
    </row>
    <row r="198" customFormat="false" ht="15" hidden="false" customHeight="true" outlineLevel="0" collapsed="false">
      <c r="A198" s="6" t="n">
        <v>71310023</v>
      </c>
      <c r="B198" s="7" t="s">
        <v>459</v>
      </c>
      <c r="C198" s="8" t="s">
        <v>460</v>
      </c>
      <c r="D198" s="8" t="s">
        <v>53</v>
      </c>
      <c r="E198" s="8" t="s">
        <v>54</v>
      </c>
      <c r="F198" s="10" t="s">
        <v>55</v>
      </c>
      <c r="G198" s="10"/>
      <c r="H198" s="11"/>
      <c r="I198" s="11"/>
    </row>
    <row r="199" customFormat="false" ht="15" hidden="false" customHeight="true" outlineLevel="0" collapsed="false">
      <c r="A199" s="6" t="n">
        <v>75085028</v>
      </c>
      <c r="B199" s="7" t="s">
        <v>461</v>
      </c>
      <c r="C199" s="8" t="s">
        <v>462</v>
      </c>
      <c r="D199" s="8" t="s">
        <v>126</v>
      </c>
      <c r="E199" s="8" t="s">
        <v>46</v>
      </c>
      <c r="F199" s="10" t="s">
        <v>187</v>
      </c>
      <c r="G199" s="10"/>
      <c r="H199" s="11"/>
      <c r="I199" s="11"/>
    </row>
    <row r="200" customFormat="false" ht="30" hidden="false" customHeight="true" outlineLevel="0" collapsed="false">
      <c r="A200" s="6" t="n">
        <v>71797440</v>
      </c>
      <c r="B200" s="7" t="s">
        <v>463</v>
      </c>
      <c r="C200" s="8" t="s">
        <v>464</v>
      </c>
      <c r="D200" s="8" t="s">
        <v>29</v>
      </c>
      <c r="E200" s="8" t="s">
        <v>17</v>
      </c>
      <c r="F200" s="10" t="s">
        <v>18</v>
      </c>
      <c r="G200" s="9" t="s">
        <v>40</v>
      </c>
      <c r="H200" s="11"/>
      <c r="I200" s="11"/>
    </row>
    <row r="201" customFormat="false" ht="30" hidden="false" customHeight="true" outlineLevel="0" collapsed="false">
      <c r="A201" s="6" t="n">
        <v>1035414798</v>
      </c>
      <c r="B201" s="7" t="s">
        <v>465</v>
      </c>
      <c r="C201" s="18" t="s">
        <v>466</v>
      </c>
      <c r="D201" s="8" t="s">
        <v>33</v>
      </c>
      <c r="E201" s="8" t="s">
        <v>17</v>
      </c>
      <c r="F201" s="10" t="s">
        <v>34</v>
      </c>
      <c r="G201" s="10"/>
      <c r="H201" s="11"/>
      <c r="I201" s="11"/>
    </row>
    <row r="202" customFormat="false" ht="30" hidden="false" customHeight="true" outlineLevel="0" collapsed="false">
      <c r="A202" s="6" t="n">
        <v>71756752</v>
      </c>
      <c r="B202" s="7" t="s">
        <v>467</v>
      </c>
      <c r="C202" s="8" t="s">
        <v>468</v>
      </c>
      <c r="D202" s="8" t="s">
        <v>16</v>
      </c>
      <c r="E202" s="8" t="s">
        <v>17</v>
      </c>
      <c r="F202" s="10" t="s">
        <v>74</v>
      </c>
      <c r="G202" s="10"/>
      <c r="H202" s="11"/>
      <c r="I202" s="11"/>
    </row>
    <row r="203" customFormat="false" ht="16.4" hidden="false" customHeight="false" outlineLevel="0" collapsed="false">
      <c r="A203" s="6" t="n">
        <v>80093887</v>
      </c>
      <c r="B203" s="7" t="s">
        <v>469</v>
      </c>
      <c r="C203" s="8" t="s">
        <v>470</v>
      </c>
      <c r="D203" s="8" t="s">
        <v>16</v>
      </c>
      <c r="E203" s="8" t="s">
        <v>17</v>
      </c>
      <c r="F203" s="10" t="s">
        <v>34</v>
      </c>
      <c r="G203" s="10"/>
      <c r="H203" s="11"/>
      <c r="I203" s="11"/>
    </row>
    <row r="204" customFormat="false" ht="31.3" hidden="false" customHeight="false" outlineLevel="0" collapsed="false">
      <c r="A204" s="6" t="n">
        <v>98627469</v>
      </c>
      <c r="B204" s="7" t="s">
        <v>471</v>
      </c>
      <c r="C204" s="8" t="s">
        <v>472</v>
      </c>
      <c r="D204" s="8" t="s">
        <v>102</v>
      </c>
      <c r="E204" s="8" t="s">
        <v>25</v>
      </c>
      <c r="F204" s="10" t="s">
        <v>335</v>
      </c>
      <c r="G204" s="10"/>
      <c r="H204" s="11"/>
      <c r="I204" s="11"/>
    </row>
    <row r="205" customFormat="false" ht="16.4" hidden="false" customHeight="false" outlineLevel="0" collapsed="false">
      <c r="A205" s="6" t="n">
        <v>71691117</v>
      </c>
      <c r="B205" s="7" t="s">
        <v>473</v>
      </c>
      <c r="C205" s="8" t="s">
        <v>474</v>
      </c>
      <c r="D205" s="8" t="s">
        <v>37</v>
      </c>
      <c r="E205" s="8" t="s">
        <v>25</v>
      </c>
      <c r="F205" s="10" t="s">
        <v>91</v>
      </c>
      <c r="G205" s="10"/>
      <c r="H205" s="11"/>
      <c r="I205" s="11"/>
    </row>
    <row r="206" customFormat="false" ht="16.4" hidden="false" customHeight="false" outlineLevel="0" collapsed="false">
      <c r="A206" s="6" t="n">
        <v>98557276</v>
      </c>
      <c r="B206" s="7" t="s">
        <v>475</v>
      </c>
      <c r="C206" s="8" t="s">
        <v>476</v>
      </c>
      <c r="D206" s="8" t="s">
        <v>159</v>
      </c>
      <c r="E206" s="8" t="s">
        <v>17</v>
      </c>
      <c r="F206" s="10" t="s">
        <v>143</v>
      </c>
      <c r="G206" s="10"/>
      <c r="H206" s="11"/>
      <c r="I206" s="11"/>
    </row>
    <row r="207" customFormat="false" ht="16.4" hidden="false" customHeight="false" outlineLevel="0" collapsed="false">
      <c r="A207" s="6" t="n">
        <v>71686404</v>
      </c>
      <c r="B207" s="7" t="s">
        <v>477</v>
      </c>
      <c r="C207" s="8" t="s">
        <v>478</v>
      </c>
      <c r="D207" s="8" t="s">
        <v>73</v>
      </c>
      <c r="E207" s="8" t="s">
        <v>17</v>
      </c>
      <c r="F207" s="10" t="s">
        <v>117</v>
      </c>
      <c r="G207" s="10"/>
      <c r="H207" s="11"/>
      <c r="I207" s="11"/>
    </row>
    <row r="208" customFormat="false" ht="16.4" hidden="false" customHeight="false" outlineLevel="0" collapsed="false">
      <c r="A208" s="6" t="n">
        <v>8014221</v>
      </c>
      <c r="B208" s="7" t="s">
        <v>479</v>
      </c>
      <c r="C208" s="8" t="s">
        <v>480</v>
      </c>
      <c r="D208" s="6" t="s">
        <v>11</v>
      </c>
      <c r="E208" s="8" t="s">
        <v>12</v>
      </c>
      <c r="F208" s="10" t="s">
        <v>13</v>
      </c>
      <c r="G208" s="10"/>
      <c r="H208" s="11"/>
      <c r="I208" s="11"/>
    </row>
    <row r="209" customFormat="false" ht="16.4" hidden="false" customHeight="false" outlineLevel="0" collapsed="false">
      <c r="A209" s="6" t="n">
        <v>80876006</v>
      </c>
      <c r="B209" s="7" t="s">
        <v>481</v>
      </c>
      <c r="C209" s="18" t="s">
        <v>482</v>
      </c>
      <c r="D209" s="8" t="s">
        <v>159</v>
      </c>
      <c r="E209" s="8" t="s">
        <v>17</v>
      </c>
      <c r="F209" s="10" t="s">
        <v>156</v>
      </c>
      <c r="G209" s="10"/>
      <c r="H209" s="11"/>
      <c r="I209" s="11"/>
    </row>
    <row r="210" customFormat="false" ht="31.3" hidden="false" customHeight="false" outlineLevel="0" collapsed="false">
      <c r="A210" s="14" t="n">
        <v>1037640475</v>
      </c>
      <c r="B210" s="12" t="s">
        <v>483</v>
      </c>
      <c r="C210" s="13" t="s">
        <v>484</v>
      </c>
      <c r="D210" s="14" t="s">
        <v>159</v>
      </c>
      <c r="E210" s="15" t="s">
        <v>17</v>
      </c>
      <c r="F210" s="10" t="s">
        <v>70</v>
      </c>
      <c r="G210" s="9" t="s">
        <v>40</v>
      </c>
      <c r="H210" s="11"/>
      <c r="I210" s="11"/>
    </row>
    <row r="211" customFormat="false" ht="16.4" hidden="false" customHeight="false" outlineLevel="0" collapsed="false">
      <c r="A211" s="6" t="n">
        <v>71779670</v>
      </c>
      <c r="B211" s="7" t="s">
        <v>485</v>
      </c>
      <c r="C211" s="8" t="s">
        <v>486</v>
      </c>
      <c r="D211" s="8" t="s">
        <v>33</v>
      </c>
      <c r="E211" s="8" t="s">
        <v>17</v>
      </c>
      <c r="F211" s="10" t="s">
        <v>88</v>
      </c>
      <c r="G211" s="10"/>
      <c r="H211" s="11"/>
      <c r="I211" s="11"/>
    </row>
    <row r="212" customFormat="false" ht="16.4" hidden="false" customHeight="false" outlineLevel="0" collapsed="false">
      <c r="A212" s="6" t="n">
        <v>98667782</v>
      </c>
      <c r="B212" s="7" t="s">
        <v>487</v>
      </c>
      <c r="C212" s="8" t="s">
        <v>488</v>
      </c>
      <c r="D212" s="8" t="s">
        <v>24</v>
      </c>
      <c r="E212" s="8" t="s">
        <v>25</v>
      </c>
      <c r="F212" s="10" t="s">
        <v>26</v>
      </c>
      <c r="G212" s="10"/>
      <c r="H212" s="11"/>
      <c r="I212" s="11"/>
    </row>
    <row r="213" customFormat="false" ht="16.4" hidden="false" customHeight="false" outlineLevel="0" collapsed="false">
      <c r="A213" s="6" t="n">
        <v>71772461</v>
      </c>
      <c r="B213" s="7" t="s">
        <v>489</v>
      </c>
      <c r="C213" s="8" t="s">
        <v>490</v>
      </c>
      <c r="D213" s="8" t="s">
        <v>129</v>
      </c>
      <c r="E213" s="8" t="s">
        <v>46</v>
      </c>
      <c r="F213" s="10" t="s">
        <v>130</v>
      </c>
      <c r="G213" s="10"/>
      <c r="H213" s="11"/>
      <c r="I213" s="11"/>
    </row>
    <row r="214" customFormat="false" ht="15" hidden="false" customHeight="true" outlineLevel="0" collapsed="false">
      <c r="A214" s="6" t="n">
        <v>43269831</v>
      </c>
      <c r="B214" s="7" t="s">
        <v>491</v>
      </c>
      <c r="C214" s="8" t="s">
        <v>492</v>
      </c>
      <c r="D214" s="8" t="s">
        <v>53</v>
      </c>
      <c r="E214" s="8" t="s">
        <v>54</v>
      </c>
      <c r="F214" s="10" t="s">
        <v>55</v>
      </c>
      <c r="G214" s="10"/>
      <c r="H214" s="11"/>
      <c r="I214" s="11"/>
    </row>
    <row r="215" customFormat="false" ht="30" hidden="false" customHeight="true" outlineLevel="0" collapsed="false">
      <c r="A215" s="6" t="n">
        <v>43186256</v>
      </c>
      <c r="B215" s="7" t="s">
        <v>493</v>
      </c>
      <c r="C215" s="8" t="s">
        <v>494</v>
      </c>
      <c r="D215" s="8" t="s">
        <v>113</v>
      </c>
      <c r="E215" s="8" t="s">
        <v>12</v>
      </c>
      <c r="F215" s="10" t="s">
        <v>114</v>
      </c>
      <c r="G215" s="10"/>
      <c r="H215" s="11"/>
      <c r="I215" s="11"/>
    </row>
    <row r="216" customFormat="false" ht="30" hidden="false" customHeight="true" outlineLevel="0" collapsed="false">
      <c r="A216" s="6" t="n">
        <v>71764885</v>
      </c>
      <c r="B216" s="7" t="s">
        <v>495</v>
      </c>
      <c r="C216" s="8" t="s">
        <v>496</v>
      </c>
      <c r="D216" s="8" t="s">
        <v>24</v>
      </c>
      <c r="E216" s="8" t="s">
        <v>25</v>
      </c>
      <c r="F216" s="10" t="s">
        <v>26</v>
      </c>
      <c r="G216" s="10"/>
      <c r="H216" s="11"/>
      <c r="I216" s="11"/>
    </row>
    <row r="217" customFormat="false" ht="30" hidden="false" customHeight="true" outlineLevel="0" collapsed="false">
      <c r="A217" s="6" t="n">
        <v>71787039</v>
      </c>
      <c r="B217" s="7" t="s">
        <v>497</v>
      </c>
      <c r="C217" s="8" t="s">
        <v>498</v>
      </c>
      <c r="D217" s="8" t="s">
        <v>113</v>
      </c>
      <c r="E217" s="8" t="s">
        <v>12</v>
      </c>
      <c r="F217" s="10" t="s">
        <v>114</v>
      </c>
      <c r="G217" s="10"/>
      <c r="H217" s="11"/>
      <c r="I217" s="11"/>
    </row>
    <row r="218" customFormat="false" ht="30" hidden="false" customHeight="true" outlineLevel="0" collapsed="false">
      <c r="A218" s="6" t="n">
        <v>1040749556</v>
      </c>
      <c r="B218" s="16" t="s">
        <v>499</v>
      </c>
      <c r="C218" s="6" t="s">
        <v>500</v>
      </c>
      <c r="D218" s="6" t="s">
        <v>120</v>
      </c>
      <c r="E218" s="8" t="s">
        <v>46</v>
      </c>
      <c r="F218" s="10" t="s">
        <v>121</v>
      </c>
      <c r="G218" s="10"/>
      <c r="H218" s="11"/>
      <c r="I218" s="11"/>
    </row>
    <row r="219" customFormat="false" ht="16.4" hidden="false" customHeight="false" outlineLevel="0" collapsed="false">
      <c r="A219" s="6" t="n">
        <v>1128416073</v>
      </c>
      <c r="B219" s="7" t="s">
        <v>501</v>
      </c>
      <c r="C219" s="8" t="s">
        <v>502</v>
      </c>
      <c r="D219" s="8" t="s">
        <v>33</v>
      </c>
      <c r="E219" s="8" t="s">
        <v>17</v>
      </c>
      <c r="F219" s="10" t="s">
        <v>88</v>
      </c>
      <c r="G219" s="10"/>
      <c r="H219" s="11"/>
      <c r="I219" s="11"/>
    </row>
    <row r="220" customFormat="false" ht="16.4" hidden="false" customHeight="false" outlineLevel="0" collapsed="false">
      <c r="A220" s="6" t="n">
        <v>43275369</v>
      </c>
      <c r="B220" s="7" t="s">
        <v>503</v>
      </c>
      <c r="C220" s="8" t="s">
        <v>504</v>
      </c>
      <c r="D220" s="8" t="s">
        <v>45</v>
      </c>
      <c r="E220" s="8" t="s">
        <v>46</v>
      </c>
      <c r="F220" s="10" t="s">
        <v>47</v>
      </c>
      <c r="G220" s="10"/>
      <c r="H220" s="11"/>
      <c r="I220" s="11"/>
    </row>
    <row r="221" customFormat="false" ht="16.4" hidden="false" customHeight="false" outlineLevel="0" collapsed="false">
      <c r="A221" s="6" t="n">
        <v>75066890</v>
      </c>
      <c r="B221" s="7" t="s">
        <v>505</v>
      </c>
      <c r="C221" s="8" t="s">
        <v>506</v>
      </c>
      <c r="D221" s="8" t="s">
        <v>73</v>
      </c>
      <c r="E221" s="8" t="s">
        <v>17</v>
      </c>
      <c r="F221" s="10" t="s">
        <v>30</v>
      </c>
      <c r="G221" s="10"/>
      <c r="H221" s="11"/>
      <c r="I221" s="11"/>
    </row>
    <row r="222" customFormat="false" ht="16.4" hidden="false" customHeight="false" outlineLevel="0" collapsed="false">
      <c r="A222" s="11" t="n">
        <v>52697359</v>
      </c>
      <c r="B222" s="12" t="s">
        <v>507</v>
      </c>
      <c r="C222" s="13" t="s">
        <v>508</v>
      </c>
      <c r="D222" s="8" t="s">
        <v>11</v>
      </c>
      <c r="E222" s="15" t="s">
        <v>12</v>
      </c>
      <c r="F222" s="10" t="s">
        <v>13</v>
      </c>
      <c r="G222" s="10"/>
      <c r="H222" s="11"/>
      <c r="I222" s="11"/>
    </row>
    <row r="223" customFormat="false" ht="16.4" hidden="false" customHeight="false" outlineLevel="0" collapsed="false">
      <c r="A223" s="6" t="n">
        <v>51935865</v>
      </c>
      <c r="B223" s="7" t="s">
        <v>509</v>
      </c>
      <c r="C223" s="8" t="s">
        <v>510</v>
      </c>
      <c r="D223" s="8" t="s">
        <v>45</v>
      </c>
      <c r="E223" s="8" t="s">
        <v>46</v>
      </c>
      <c r="F223" s="10" t="s">
        <v>47</v>
      </c>
      <c r="G223" s="10"/>
      <c r="H223" s="11"/>
      <c r="I223" s="11"/>
    </row>
    <row r="224" customFormat="false" ht="16.4" hidden="false" customHeight="false" outlineLevel="0" collapsed="false">
      <c r="A224" s="6" t="n">
        <v>43204524</v>
      </c>
      <c r="B224" s="7" t="s">
        <v>511</v>
      </c>
      <c r="C224" s="8" t="s">
        <v>512</v>
      </c>
      <c r="D224" s="8" t="s">
        <v>120</v>
      </c>
      <c r="E224" s="8" t="s">
        <v>46</v>
      </c>
      <c r="F224" s="10" t="s">
        <v>30</v>
      </c>
      <c r="G224" s="10"/>
      <c r="H224" s="11"/>
      <c r="I224" s="11"/>
    </row>
    <row r="225" customFormat="false" ht="16.4" hidden="false" customHeight="false" outlineLevel="0" collapsed="false">
      <c r="A225" s="6" t="n">
        <v>1037572584</v>
      </c>
      <c r="B225" s="7" t="s">
        <v>513</v>
      </c>
      <c r="C225" s="8" t="s">
        <v>514</v>
      </c>
      <c r="D225" s="8" t="s">
        <v>16</v>
      </c>
      <c r="E225" s="8" t="s">
        <v>17</v>
      </c>
      <c r="F225" s="10" t="s">
        <v>74</v>
      </c>
      <c r="G225" s="10"/>
      <c r="H225" s="11"/>
      <c r="I225" s="11"/>
    </row>
    <row r="226" customFormat="false" ht="16.4" hidden="false" customHeight="false" outlineLevel="0" collapsed="false">
      <c r="A226" s="6" t="n">
        <v>71557082</v>
      </c>
      <c r="B226" s="7" t="s">
        <v>515</v>
      </c>
      <c r="C226" s="8" t="s">
        <v>516</v>
      </c>
      <c r="D226" s="8" t="s">
        <v>61</v>
      </c>
      <c r="E226" s="8" t="s">
        <v>25</v>
      </c>
      <c r="F226" s="10" t="s">
        <v>105</v>
      </c>
      <c r="G226" s="10"/>
      <c r="H226" s="11"/>
      <c r="I226" s="11"/>
    </row>
    <row r="227" customFormat="false" ht="16.4" hidden="false" customHeight="false" outlineLevel="0" collapsed="false">
      <c r="A227" s="6" t="n">
        <v>75100046</v>
      </c>
      <c r="B227" s="7" t="s">
        <v>517</v>
      </c>
      <c r="C227" s="8" t="s">
        <v>518</v>
      </c>
      <c r="D227" s="6" t="s">
        <v>11</v>
      </c>
      <c r="E227" s="8" t="s">
        <v>12</v>
      </c>
      <c r="F227" s="10" t="s">
        <v>13</v>
      </c>
      <c r="G227" s="10"/>
      <c r="H227" s="11"/>
      <c r="I227" s="11"/>
    </row>
    <row r="228" customFormat="false" ht="16.4" hidden="false" customHeight="false" outlineLevel="0" collapsed="false">
      <c r="A228" s="6" t="n">
        <v>71774241</v>
      </c>
      <c r="B228" s="7" t="s">
        <v>519</v>
      </c>
      <c r="C228" s="18" t="s">
        <v>520</v>
      </c>
      <c r="D228" s="8" t="s">
        <v>126</v>
      </c>
      <c r="E228" s="8" t="s">
        <v>46</v>
      </c>
      <c r="F228" s="10" t="s">
        <v>187</v>
      </c>
      <c r="G228" s="10"/>
      <c r="H228" s="11"/>
      <c r="I228" s="11"/>
    </row>
    <row r="229" customFormat="false" ht="16.4" hidden="false" customHeight="false" outlineLevel="0" collapsed="false">
      <c r="A229" s="6" t="n">
        <v>3413992</v>
      </c>
      <c r="B229" s="16" t="s">
        <v>521</v>
      </c>
      <c r="C229" s="6" t="s">
        <v>522</v>
      </c>
      <c r="D229" s="6" t="s">
        <v>126</v>
      </c>
      <c r="E229" s="8" t="s">
        <v>46</v>
      </c>
      <c r="F229" s="10" t="s">
        <v>187</v>
      </c>
      <c r="G229" s="10"/>
      <c r="H229" s="11"/>
      <c r="I229" s="11"/>
    </row>
    <row r="230" customFormat="false" ht="31.3" hidden="false" customHeight="false" outlineLevel="0" collapsed="false">
      <c r="A230" s="6" t="n">
        <v>77032657</v>
      </c>
      <c r="B230" s="7" t="s">
        <v>523</v>
      </c>
      <c r="C230" s="8" t="s">
        <v>524</v>
      </c>
      <c r="D230" s="8" t="s">
        <v>33</v>
      </c>
      <c r="E230" s="8" t="s">
        <v>17</v>
      </c>
      <c r="F230" s="10" t="s">
        <v>70</v>
      </c>
      <c r="G230" s="10"/>
      <c r="H230" s="11"/>
      <c r="I230" s="11"/>
    </row>
    <row r="231" customFormat="false" ht="16.4" hidden="false" customHeight="false" outlineLevel="0" collapsed="false">
      <c r="A231" s="6" t="n">
        <v>43207336</v>
      </c>
      <c r="B231" s="7" t="s">
        <v>525</v>
      </c>
      <c r="C231" s="8" t="s">
        <v>526</v>
      </c>
      <c r="D231" s="8" t="s">
        <v>29</v>
      </c>
      <c r="E231" s="8" t="s">
        <v>17</v>
      </c>
      <c r="F231" s="10" t="s">
        <v>117</v>
      </c>
      <c r="G231" s="10"/>
      <c r="H231" s="11"/>
      <c r="I231" s="11"/>
    </row>
    <row r="232" customFormat="false" ht="16.4" hidden="false" customHeight="false" outlineLevel="0" collapsed="false">
      <c r="A232" s="6" t="n">
        <v>43730748</v>
      </c>
      <c r="B232" s="7" t="s">
        <v>527</v>
      </c>
      <c r="C232" s="8" t="s">
        <v>528</v>
      </c>
      <c r="D232" s="8" t="s">
        <v>24</v>
      </c>
      <c r="E232" s="8" t="s">
        <v>25</v>
      </c>
      <c r="F232" s="10" t="s">
        <v>26</v>
      </c>
      <c r="G232" s="10"/>
      <c r="H232" s="11"/>
      <c r="I232" s="11"/>
    </row>
    <row r="233" customFormat="false" ht="16.4" hidden="false" customHeight="false" outlineLevel="0" collapsed="false">
      <c r="A233" s="6" t="n">
        <v>43989560</v>
      </c>
      <c r="B233" s="7" t="s">
        <v>529</v>
      </c>
      <c r="C233" s="8" t="s">
        <v>530</v>
      </c>
      <c r="D233" s="8" t="s">
        <v>53</v>
      </c>
      <c r="E233" s="8" t="s">
        <v>54</v>
      </c>
      <c r="F233" s="10" t="s">
        <v>55</v>
      </c>
      <c r="G233" s="10"/>
      <c r="H233" s="11"/>
      <c r="I233" s="11"/>
    </row>
    <row r="234" customFormat="false" ht="16.4" hidden="false" customHeight="false" outlineLevel="0" collapsed="false">
      <c r="A234" s="6" t="n">
        <v>43202848</v>
      </c>
      <c r="B234" s="7" t="s">
        <v>531</v>
      </c>
      <c r="C234" s="8" t="s">
        <v>532</v>
      </c>
      <c r="D234" s="8" t="s">
        <v>533</v>
      </c>
      <c r="E234" s="8" t="s">
        <v>12</v>
      </c>
      <c r="F234" s="10" t="s">
        <v>114</v>
      </c>
      <c r="G234" s="10"/>
      <c r="H234" s="11"/>
      <c r="I234" s="11"/>
    </row>
    <row r="235" customFormat="false" ht="16.4" hidden="false" customHeight="false" outlineLevel="0" collapsed="false">
      <c r="A235" s="6" t="n">
        <v>43756107</v>
      </c>
      <c r="B235" s="7" t="s">
        <v>534</v>
      </c>
      <c r="C235" s="8" t="s">
        <v>535</v>
      </c>
      <c r="D235" s="8" t="s">
        <v>45</v>
      </c>
      <c r="E235" s="8" t="s">
        <v>46</v>
      </c>
      <c r="F235" s="10" t="s">
        <v>47</v>
      </c>
      <c r="G235" s="10"/>
      <c r="H235" s="11"/>
      <c r="I235" s="11"/>
    </row>
    <row r="236" customFormat="false" ht="16.4" hidden="false" customHeight="false" outlineLevel="0" collapsed="false">
      <c r="A236" s="6" t="n">
        <v>41954575</v>
      </c>
      <c r="B236" s="7" t="s">
        <v>536</v>
      </c>
      <c r="C236" s="18" t="s">
        <v>537</v>
      </c>
      <c r="D236" s="8" t="s">
        <v>126</v>
      </c>
      <c r="E236" s="8" t="s">
        <v>46</v>
      </c>
      <c r="F236" s="10" t="s">
        <v>187</v>
      </c>
      <c r="G236" s="10"/>
      <c r="H236" s="11"/>
      <c r="I236" s="11"/>
    </row>
    <row r="237" customFormat="false" ht="16.4" hidden="false" customHeight="false" outlineLevel="0" collapsed="false">
      <c r="A237" s="11" t="n">
        <v>43209875</v>
      </c>
      <c r="B237" s="12" t="s">
        <v>538</v>
      </c>
      <c r="C237" s="13" t="s">
        <v>539</v>
      </c>
      <c r="D237" s="14" t="s">
        <v>33</v>
      </c>
      <c r="E237" s="15" t="s">
        <v>17</v>
      </c>
      <c r="F237" s="10" t="s">
        <v>30</v>
      </c>
      <c r="G237" s="10"/>
      <c r="H237" s="11"/>
      <c r="I237" s="11"/>
    </row>
    <row r="238" customFormat="false" ht="16.4" hidden="false" customHeight="false" outlineLevel="0" collapsed="false">
      <c r="A238" s="6" t="n">
        <v>15441316</v>
      </c>
      <c r="B238" s="7" t="s">
        <v>540</v>
      </c>
      <c r="C238" s="8" t="s">
        <v>541</v>
      </c>
      <c r="D238" s="8" t="s">
        <v>37</v>
      </c>
      <c r="E238" s="8" t="s">
        <v>25</v>
      </c>
      <c r="F238" s="10" t="s">
        <v>91</v>
      </c>
      <c r="G238" s="10"/>
      <c r="H238" s="11"/>
      <c r="I238" s="11"/>
    </row>
    <row r="239" customFormat="false" ht="16.4" hidden="false" customHeight="false" outlineLevel="0" collapsed="false">
      <c r="A239" s="6" t="n">
        <v>70878570</v>
      </c>
      <c r="B239" s="7" t="s">
        <v>542</v>
      </c>
      <c r="C239" s="8" t="s">
        <v>543</v>
      </c>
      <c r="D239" s="8" t="s">
        <v>73</v>
      </c>
      <c r="E239" s="8" t="s">
        <v>17</v>
      </c>
      <c r="F239" s="10" t="s">
        <v>74</v>
      </c>
      <c r="G239" s="10"/>
      <c r="H239" s="11"/>
      <c r="I239" s="11"/>
    </row>
    <row r="240" customFormat="false" ht="16.4" hidden="false" customHeight="false" outlineLevel="0" collapsed="false">
      <c r="A240" s="11" t="n">
        <v>80722815</v>
      </c>
      <c r="B240" s="12" t="s">
        <v>544</v>
      </c>
      <c r="C240" s="13" t="s">
        <v>545</v>
      </c>
      <c r="D240" s="14" t="s">
        <v>33</v>
      </c>
      <c r="E240" s="15" t="s">
        <v>17</v>
      </c>
      <c r="F240" s="10" t="s">
        <v>30</v>
      </c>
      <c r="G240" s="10"/>
      <c r="H240" s="11"/>
      <c r="I240" s="11"/>
    </row>
    <row r="241" customFormat="false" ht="16.4" hidden="false" customHeight="false" outlineLevel="0" collapsed="false">
      <c r="A241" s="6" t="n">
        <v>93412084</v>
      </c>
      <c r="B241" s="7" t="s">
        <v>546</v>
      </c>
      <c r="C241" s="18" t="s">
        <v>547</v>
      </c>
      <c r="D241" s="8" t="s">
        <v>37</v>
      </c>
      <c r="E241" s="8" t="s">
        <v>25</v>
      </c>
      <c r="F241" s="10" t="s">
        <v>91</v>
      </c>
      <c r="G241" s="10"/>
      <c r="H241" s="11"/>
      <c r="I241" s="11"/>
    </row>
    <row r="242" customFormat="false" ht="16.4" hidden="false" customHeight="false" outlineLevel="0" collapsed="false">
      <c r="A242" s="6" t="n">
        <v>1017210128</v>
      </c>
      <c r="B242" s="16" t="s">
        <v>548</v>
      </c>
      <c r="C242" s="21" t="s">
        <v>549</v>
      </c>
      <c r="D242" s="8" t="s">
        <v>53</v>
      </c>
      <c r="E242" s="8" t="s">
        <v>54</v>
      </c>
      <c r="F242" s="10" t="s">
        <v>55</v>
      </c>
      <c r="G242" s="10"/>
      <c r="H242" s="11"/>
      <c r="I242" s="11"/>
    </row>
    <row r="243" customFormat="false" ht="31.3" hidden="false" customHeight="false" outlineLevel="0" collapsed="false">
      <c r="A243" s="6" t="n">
        <v>71613405</v>
      </c>
      <c r="B243" s="7" t="s">
        <v>550</v>
      </c>
      <c r="C243" s="8" t="s">
        <v>551</v>
      </c>
      <c r="D243" s="8" t="s">
        <v>33</v>
      </c>
      <c r="E243" s="8" t="s">
        <v>17</v>
      </c>
      <c r="F243" s="10" t="s">
        <v>70</v>
      </c>
      <c r="G243" s="10"/>
      <c r="H243" s="11"/>
      <c r="I243" s="11"/>
    </row>
    <row r="244" customFormat="false" ht="31.3" hidden="false" customHeight="false" outlineLevel="0" collapsed="false">
      <c r="A244" s="6" t="n">
        <v>71723280</v>
      </c>
      <c r="B244" s="7" t="s">
        <v>552</v>
      </c>
      <c r="C244" s="8" t="s">
        <v>553</v>
      </c>
      <c r="D244" s="8" t="s">
        <v>29</v>
      </c>
      <c r="E244" s="8" t="s">
        <v>17</v>
      </c>
      <c r="F244" s="10" t="s">
        <v>40</v>
      </c>
      <c r="G244" s="10"/>
      <c r="H244" s="11"/>
      <c r="I244" s="11"/>
    </row>
    <row r="245" customFormat="false" ht="31.3" hidden="false" customHeight="false" outlineLevel="0" collapsed="false">
      <c r="A245" s="6" t="n">
        <v>70513022</v>
      </c>
      <c r="B245" s="7" t="s">
        <v>554</v>
      </c>
      <c r="C245" s="8" t="s">
        <v>555</v>
      </c>
      <c r="D245" s="8" t="s">
        <v>29</v>
      </c>
      <c r="E245" s="8" t="s">
        <v>17</v>
      </c>
      <c r="F245" s="10" t="s">
        <v>40</v>
      </c>
      <c r="G245" s="10"/>
      <c r="H245" s="11"/>
      <c r="I245" s="11"/>
    </row>
    <row r="246" customFormat="false" ht="16.4" hidden="false" customHeight="false" outlineLevel="0" collapsed="false">
      <c r="A246" s="6" t="n">
        <v>98620134</v>
      </c>
      <c r="B246" s="7" t="s">
        <v>556</v>
      </c>
      <c r="C246" s="8" t="s">
        <v>557</v>
      </c>
      <c r="D246" s="8" t="s">
        <v>120</v>
      </c>
      <c r="E246" s="8" t="s">
        <v>46</v>
      </c>
      <c r="F246" s="10" t="s">
        <v>121</v>
      </c>
      <c r="G246" s="10"/>
      <c r="H246" s="11"/>
      <c r="I246" s="11"/>
    </row>
    <row r="247" customFormat="false" ht="16.4" hidden="false" customHeight="false" outlineLevel="0" collapsed="false">
      <c r="A247" s="6" t="n">
        <v>78708324</v>
      </c>
      <c r="B247" s="7" t="s">
        <v>558</v>
      </c>
      <c r="C247" s="8" t="s">
        <v>559</v>
      </c>
      <c r="D247" s="8" t="s">
        <v>45</v>
      </c>
      <c r="E247" s="8" t="s">
        <v>46</v>
      </c>
      <c r="F247" s="10" t="s">
        <v>47</v>
      </c>
      <c r="G247" s="10"/>
      <c r="H247" s="11"/>
      <c r="I247" s="11"/>
    </row>
    <row r="248" customFormat="false" ht="16.4" hidden="false" customHeight="false" outlineLevel="0" collapsed="false">
      <c r="A248" s="6" t="n">
        <v>73007909</v>
      </c>
      <c r="B248" s="7" t="s">
        <v>560</v>
      </c>
      <c r="C248" s="8" t="s">
        <v>561</v>
      </c>
      <c r="D248" s="8" t="s">
        <v>120</v>
      </c>
      <c r="E248" s="8" t="s">
        <v>46</v>
      </c>
      <c r="F248" s="10" t="s">
        <v>121</v>
      </c>
      <c r="G248" s="10"/>
      <c r="H248" s="11"/>
      <c r="I248" s="11"/>
    </row>
    <row r="249" customFormat="false" ht="16.4" hidden="false" customHeight="false" outlineLevel="0" collapsed="false">
      <c r="A249" s="6" t="n">
        <v>42825773</v>
      </c>
      <c r="B249" s="7" t="s">
        <v>562</v>
      </c>
      <c r="C249" s="8" t="s">
        <v>563</v>
      </c>
      <c r="D249" s="8" t="s">
        <v>16</v>
      </c>
      <c r="E249" s="8" t="s">
        <v>17</v>
      </c>
      <c r="F249" s="10" t="s">
        <v>74</v>
      </c>
      <c r="G249" s="10"/>
      <c r="H249" s="11"/>
      <c r="I249" s="11"/>
    </row>
    <row r="250" customFormat="false" ht="16.4" hidden="false" customHeight="false" outlineLevel="0" collapsed="false">
      <c r="A250" s="6" t="n">
        <v>71380834</v>
      </c>
      <c r="B250" s="7" t="s">
        <v>564</v>
      </c>
      <c r="C250" s="8" t="s">
        <v>565</v>
      </c>
      <c r="D250" s="8" t="s">
        <v>53</v>
      </c>
      <c r="E250" s="8" t="s">
        <v>54</v>
      </c>
      <c r="F250" s="10" t="s">
        <v>55</v>
      </c>
      <c r="G250" s="10"/>
      <c r="H250" s="11"/>
      <c r="I250" s="11"/>
    </row>
    <row r="251" customFormat="false" ht="16.4" hidden="false" customHeight="false" outlineLevel="0" collapsed="false">
      <c r="A251" s="6" t="n">
        <v>43613808</v>
      </c>
      <c r="B251" s="7" t="s">
        <v>566</v>
      </c>
      <c r="C251" s="8" t="s">
        <v>567</v>
      </c>
      <c r="D251" s="8" t="s">
        <v>16</v>
      </c>
      <c r="E251" s="8" t="s">
        <v>17</v>
      </c>
      <c r="F251" s="10" t="s">
        <v>34</v>
      </c>
      <c r="G251" s="10"/>
      <c r="H251" s="11"/>
      <c r="I251" s="11"/>
    </row>
    <row r="252" customFormat="false" ht="16.4" hidden="false" customHeight="false" outlineLevel="0" collapsed="false">
      <c r="A252" s="6" t="n">
        <v>355281</v>
      </c>
      <c r="B252" s="7" t="s">
        <v>568</v>
      </c>
      <c r="C252" s="8" t="s">
        <v>569</v>
      </c>
      <c r="D252" s="8" t="s">
        <v>61</v>
      </c>
      <c r="E252" s="8" t="s">
        <v>25</v>
      </c>
      <c r="F252" s="10" t="s">
        <v>105</v>
      </c>
      <c r="G252" s="10"/>
      <c r="H252" s="11"/>
      <c r="I252" s="11"/>
    </row>
    <row r="253" customFormat="false" ht="31.3" hidden="false" customHeight="false" outlineLevel="0" collapsed="false">
      <c r="A253" s="6" t="n">
        <v>43252871</v>
      </c>
      <c r="B253" s="7" t="s">
        <v>570</v>
      </c>
      <c r="C253" s="8" t="s">
        <v>571</v>
      </c>
      <c r="D253" s="8" t="s">
        <v>102</v>
      </c>
      <c r="E253" s="8" t="s">
        <v>25</v>
      </c>
      <c r="F253" s="10" t="s">
        <v>335</v>
      </c>
      <c r="G253" s="10"/>
      <c r="H253" s="11"/>
      <c r="I253" s="11"/>
    </row>
    <row r="254" customFormat="false" ht="16.4" hidden="false" customHeight="false" outlineLevel="0" collapsed="false">
      <c r="A254" s="6" t="n">
        <v>43220292</v>
      </c>
      <c r="B254" s="7" t="s">
        <v>572</v>
      </c>
      <c r="C254" s="8" t="s">
        <v>573</v>
      </c>
      <c r="D254" s="8" t="s">
        <v>120</v>
      </c>
      <c r="E254" s="8" t="s">
        <v>46</v>
      </c>
      <c r="F254" s="10" t="s">
        <v>121</v>
      </c>
      <c r="G254" s="10"/>
      <c r="H254" s="11"/>
      <c r="I254" s="11"/>
    </row>
    <row r="255" customFormat="false" ht="16.4" hidden="false" customHeight="false" outlineLevel="0" collapsed="false">
      <c r="A255" s="6" t="n">
        <v>43626954</v>
      </c>
      <c r="B255" s="7" t="s">
        <v>574</v>
      </c>
      <c r="C255" s="8" t="s">
        <v>575</v>
      </c>
      <c r="D255" s="8" t="s">
        <v>129</v>
      </c>
      <c r="E255" s="8" t="s">
        <v>46</v>
      </c>
      <c r="F255" s="10" t="s">
        <v>130</v>
      </c>
      <c r="G255" s="10"/>
      <c r="H255" s="11"/>
      <c r="I255" s="11"/>
    </row>
    <row r="256" customFormat="false" ht="30" hidden="false" customHeight="true" outlineLevel="0" collapsed="false">
      <c r="A256" s="6" t="n">
        <v>52440862</v>
      </c>
      <c r="B256" s="7" t="s">
        <v>576</v>
      </c>
      <c r="C256" s="18" t="s">
        <v>577</v>
      </c>
      <c r="D256" s="8" t="s">
        <v>120</v>
      </c>
      <c r="E256" s="8" t="s">
        <v>46</v>
      </c>
      <c r="F256" s="10" t="s">
        <v>121</v>
      </c>
      <c r="G256" s="10"/>
      <c r="H256" s="11"/>
      <c r="I256" s="11"/>
    </row>
    <row r="257" customFormat="false" ht="30" hidden="false" customHeight="true" outlineLevel="0" collapsed="false">
      <c r="A257" s="6" t="n">
        <v>30236284</v>
      </c>
      <c r="B257" s="16" t="s">
        <v>578</v>
      </c>
      <c r="C257" s="17" t="s">
        <v>579</v>
      </c>
      <c r="D257" s="8" t="s">
        <v>73</v>
      </c>
      <c r="E257" s="8" t="s">
        <v>17</v>
      </c>
      <c r="F257" s="10" t="s">
        <v>156</v>
      </c>
      <c r="G257" s="10"/>
      <c r="H257" s="11"/>
      <c r="I257" s="11"/>
    </row>
    <row r="258" customFormat="false" ht="16.4" hidden="false" customHeight="false" outlineLevel="0" collapsed="false">
      <c r="A258" s="6" t="n">
        <v>43868816</v>
      </c>
      <c r="B258" s="7" t="s">
        <v>580</v>
      </c>
      <c r="C258" s="8" t="s">
        <v>581</v>
      </c>
      <c r="D258" s="8" t="s">
        <v>129</v>
      </c>
      <c r="E258" s="8" t="s">
        <v>46</v>
      </c>
      <c r="F258" s="10" t="s">
        <v>130</v>
      </c>
      <c r="G258" s="10"/>
      <c r="H258" s="11"/>
      <c r="I258" s="11"/>
    </row>
    <row r="259" customFormat="false" ht="15" hidden="false" customHeight="true" outlineLevel="0" collapsed="false">
      <c r="A259" s="6" t="n">
        <v>1017127246</v>
      </c>
      <c r="B259" s="7" t="s">
        <v>582</v>
      </c>
      <c r="C259" s="8" t="s">
        <v>583</v>
      </c>
      <c r="D259" s="8" t="s">
        <v>126</v>
      </c>
      <c r="E259" s="8" t="s">
        <v>46</v>
      </c>
      <c r="F259" s="10" t="s">
        <v>187</v>
      </c>
      <c r="G259" s="10"/>
      <c r="H259" s="11"/>
      <c r="I259" s="11"/>
    </row>
    <row r="260" customFormat="false" ht="30" hidden="false" customHeight="true" outlineLevel="0" collapsed="false">
      <c r="A260" s="6" t="n">
        <v>1045676539</v>
      </c>
      <c r="B260" s="16" t="s">
        <v>584</v>
      </c>
      <c r="C260" s="17" t="s">
        <v>585</v>
      </c>
      <c r="D260" s="6" t="s">
        <v>11</v>
      </c>
      <c r="E260" s="8" t="s">
        <v>12</v>
      </c>
      <c r="F260" s="10" t="s">
        <v>13</v>
      </c>
      <c r="G260" s="10"/>
      <c r="H260" s="11"/>
      <c r="I260" s="11"/>
    </row>
    <row r="261" customFormat="false" ht="15" hidden="false" customHeight="true" outlineLevel="0" collapsed="false">
      <c r="A261" s="6" t="n">
        <v>42895330</v>
      </c>
      <c r="B261" s="7" t="s">
        <v>586</v>
      </c>
      <c r="C261" s="8" t="s">
        <v>587</v>
      </c>
      <c r="D261" s="8" t="s">
        <v>126</v>
      </c>
      <c r="E261" s="8" t="s">
        <v>46</v>
      </c>
      <c r="F261" s="10" t="s">
        <v>30</v>
      </c>
      <c r="G261" s="10"/>
      <c r="H261" s="11"/>
      <c r="I261" s="11"/>
    </row>
    <row r="262" customFormat="false" ht="15" hidden="false" customHeight="true" outlineLevel="0" collapsed="false">
      <c r="A262" s="6" t="n">
        <v>43275538</v>
      </c>
      <c r="B262" s="7" t="s">
        <v>588</v>
      </c>
      <c r="C262" s="18" t="s">
        <v>589</v>
      </c>
      <c r="D262" s="8" t="s">
        <v>45</v>
      </c>
      <c r="E262" s="8" t="s">
        <v>46</v>
      </c>
      <c r="F262" s="10" t="s">
        <v>47</v>
      </c>
      <c r="G262" s="10"/>
      <c r="H262" s="11"/>
      <c r="I262" s="11"/>
    </row>
    <row r="263" customFormat="false" ht="30" hidden="false" customHeight="true" outlineLevel="0" collapsed="false">
      <c r="A263" s="6" t="n">
        <v>42896274</v>
      </c>
      <c r="B263" s="7" t="s">
        <v>590</v>
      </c>
      <c r="C263" s="8" t="s">
        <v>591</v>
      </c>
      <c r="D263" s="8" t="s">
        <v>142</v>
      </c>
      <c r="E263" s="8" t="s">
        <v>17</v>
      </c>
      <c r="F263" s="10" t="s">
        <v>156</v>
      </c>
      <c r="G263" s="9" t="s">
        <v>592</v>
      </c>
      <c r="H263" s="11"/>
      <c r="I263" s="11"/>
    </row>
    <row r="264" customFormat="false" ht="31.3" hidden="false" customHeight="false" outlineLevel="0" collapsed="false">
      <c r="A264" s="6" t="n">
        <v>273874</v>
      </c>
      <c r="B264" s="7" t="s">
        <v>593</v>
      </c>
      <c r="C264" s="8" t="s">
        <v>594</v>
      </c>
      <c r="D264" s="6" t="s">
        <v>11</v>
      </c>
      <c r="E264" s="8" t="s">
        <v>12</v>
      </c>
      <c r="F264" s="10" t="s">
        <v>13</v>
      </c>
      <c r="G264" s="10"/>
      <c r="H264" s="11"/>
      <c r="I264" s="11"/>
    </row>
    <row r="265" customFormat="false" ht="16.4" hidden="false" customHeight="false" outlineLevel="0" collapsed="false">
      <c r="A265" s="6" t="n">
        <v>43580634</v>
      </c>
      <c r="B265" s="7" t="s">
        <v>595</v>
      </c>
      <c r="C265" s="8" t="s">
        <v>596</v>
      </c>
      <c r="D265" s="8" t="s">
        <v>53</v>
      </c>
      <c r="E265" s="8" t="s">
        <v>54</v>
      </c>
      <c r="F265" s="10" t="s">
        <v>55</v>
      </c>
      <c r="G265" s="10"/>
      <c r="H265" s="11"/>
      <c r="I265" s="11"/>
    </row>
    <row r="266" customFormat="false" ht="31.3" hidden="false" customHeight="false" outlineLevel="0" collapsed="false">
      <c r="A266" s="6" t="n">
        <v>43206732</v>
      </c>
      <c r="B266" s="16" t="s">
        <v>597</v>
      </c>
      <c r="C266" s="6" t="s">
        <v>598</v>
      </c>
      <c r="D266" s="8" t="s">
        <v>16</v>
      </c>
      <c r="E266" s="8" t="s">
        <v>17</v>
      </c>
      <c r="F266" s="10" t="s">
        <v>74</v>
      </c>
      <c r="G266" s="9" t="s">
        <v>117</v>
      </c>
      <c r="H266" s="11"/>
      <c r="I266" s="11"/>
    </row>
    <row r="267" customFormat="false" ht="16.4" hidden="false" customHeight="false" outlineLevel="0" collapsed="false">
      <c r="A267" s="6" t="n">
        <v>43595039</v>
      </c>
      <c r="B267" s="7" t="s">
        <v>599</v>
      </c>
      <c r="C267" s="8" t="s">
        <v>600</v>
      </c>
      <c r="D267" s="8" t="s">
        <v>102</v>
      </c>
      <c r="E267" s="8" t="s">
        <v>25</v>
      </c>
      <c r="F267" s="10" t="s">
        <v>91</v>
      </c>
      <c r="G267" s="10"/>
      <c r="H267" s="11"/>
      <c r="I267" s="11"/>
    </row>
    <row r="268" customFormat="false" ht="16.4" hidden="false" customHeight="false" outlineLevel="0" collapsed="false">
      <c r="A268" s="6" t="n">
        <v>1152190186</v>
      </c>
      <c r="B268" s="7" t="s">
        <v>601</v>
      </c>
      <c r="C268" s="18" t="s">
        <v>602</v>
      </c>
      <c r="D268" s="8" t="s">
        <v>45</v>
      </c>
      <c r="E268" s="8" t="s">
        <v>46</v>
      </c>
      <c r="F268" s="10" t="s">
        <v>47</v>
      </c>
      <c r="G268" s="10"/>
      <c r="H268" s="11"/>
      <c r="I268" s="11"/>
    </row>
    <row r="269" customFormat="false" ht="31.3" hidden="false" customHeight="false" outlineLevel="0" collapsed="false">
      <c r="A269" s="6" t="n">
        <v>1037591988</v>
      </c>
      <c r="B269" s="7" t="s">
        <v>603</v>
      </c>
      <c r="C269" s="8" t="s">
        <v>604</v>
      </c>
      <c r="D269" s="8" t="s">
        <v>159</v>
      </c>
      <c r="E269" s="8" t="s">
        <v>17</v>
      </c>
      <c r="F269" s="10" t="s">
        <v>19</v>
      </c>
      <c r="G269" s="10"/>
      <c r="H269" s="11"/>
      <c r="I269" s="11"/>
    </row>
    <row r="270" customFormat="false" ht="16.4" hidden="false" customHeight="false" outlineLevel="0" collapsed="false">
      <c r="A270" s="6" t="n">
        <v>43261244</v>
      </c>
      <c r="B270" s="7" t="s">
        <v>605</v>
      </c>
      <c r="C270" s="8" t="s">
        <v>606</v>
      </c>
      <c r="D270" s="8" t="s">
        <v>113</v>
      </c>
      <c r="E270" s="8" t="s">
        <v>12</v>
      </c>
      <c r="F270" s="10" t="s">
        <v>114</v>
      </c>
      <c r="G270" s="10"/>
      <c r="H270" s="11"/>
      <c r="I270" s="11"/>
    </row>
    <row r="271" customFormat="false" ht="16.4" hidden="false" customHeight="false" outlineLevel="0" collapsed="false">
      <c r="A271" s="6" t="n">
        <v>42898802</v>
      </c>
      <c r="B271" s="7" t="s">
        <v>607</v>
      </c>
      <c r="C271" s="8" t="s">
        <v>608</v>
      </c>
      <c r="D271" s="8" t="s">
        <v>53</v>
      </c>
      <c r="E271" s="8" t="s">
        <v>54</v>
      </c>
      <c r="F271" s="10" t="s">
        <v>55</v>
      </c>
      <c r="G271" s="10"/>
      <c r="H271" s="11"/>
      <c r="I271" s="11"/>
    </row>
    <row r="272" customFormat="false" ht="16.4" hidden="false" customHeight="false" outlineLevel="0" collapsed="false">
      <c r="A272" s="6" t="n">
        <v>1037642729</v>
      </c>
      <c r="B272" s="16" t="s">
        <v>609</v>
      </c>
      <c r="C272" s="13" t="s">
        <v>610</v>
      </c>
      <c r="D272" s="8" t="s">
        <v>53</v>
      </c>
      <c r="E272" s="8" t="s">
        <v>54</v>
      </c>
      <c r="F272" s="10" t="s">
        <v>320</v>
      </c>
      <c r="G272" s="10"/>
      <c r="H272" s="11"/>
      <c r="I272" s="11"/>
    </row>
    <row r="273" customFormat="false" ht="16.4" hidden="false" customHeight="false" outlineLevel="0" collapsed="false">
      <c r="A273" s="6" t="n">
        <v>401700</v>
      </c>
      <c r="B273" s="7" t="s">
        <v>611</v>
      </c>
      <c r="C273" s="8" t="s">
        <v>612</v>
      </c>
      <c r="D273" s="8" t="s">
        <v>129</v>
      </c>
      <c r="E273" s="8" t="s">
        <v>46</v>
      </c>
      <c r="F273" s="10" t="s">
        <v>130</v>
      </c>
      <c r="G273" s="10"/>
      <c r="H273" s="11"/>
      <c r="I273" s="11"/>
    </row>
    <row r="274" customFormat="false" ht="30" hidden="false" customHeight="true" outlineLevel="0" collapsed="false">
      <c r="A274" s="6" t="n">
        <v>43628841</v>
      </c>
      <c r="B274" s="7" t="s">
        <v>613</v>
      </c>
      <c r="C274" s="8" t="s">
        <v>614</v>
      </c>
      <c r="D274" s="8" t="s">
        <v>102</v>
      </c>
      <c r="E274" s="8" t="s">
        <v>25</v>
      </c>
      <c r="F274" s="10" t="s">
        <v>110</v>
      </c>
      <c r="G274" s="10"/>
      <c r="H274" s="11"/>
      <c r="I274" s="11"/>
    </row>
    <row r="275" customFormat="false" ht="15" hidden="false" customHeight="true" outlineLevel="0" collapsed="false">
      <c r="A275" s="6" t="n">
        <v>43744415</v>
      </c>
      <c r="B275" s="7" t="s">
        <v>615</v>
      </c>
      <c r="C275" s="8" t="s">
        <v>616</v>
      </c>
      <c r="D275" s="8" t="s">
        <v>126</v>
      </c>
      <c r="E275" s="8" t="s">
        <v>46</v>
      </c>
      <c r="F275" s="10" t="s">
        <v>187</v>
      </c>
      <c r="G275" s="10"/>
      <c r="H275" s="11"/>
      <c r="I275" s="11"/>
    </row>
    <row r="276" customFormat="false" ht="15" hidden="false" customHeight="true" outlineLevel="0" collapsed="false">
      <c r="A276" s="6" t="n">
        <v>71657636</v>
      </c>
      <c r="B276" s="7" t="s">
        <v>617</v>
      </c>
      <c r="C276" s="8" t="s">
        <v>618</v>
      </c>
      <c r="D276" s="8" t="s">
        <v>53</v>
      </c>
      <c r="E276" s="8" t="s">
        <v>54</v>
      </c>
      <c r="F276" s="10" t="s">
        <v>55</v>
      </c>
      <c r="G276" s="10"/>
      <c r="H276" s="11"/>
      <c r="I276" s="11"/>
    </row>
    <row r="277" customFormat="false" ht="30" hidden="false" customHeight="true" outlineLevel="0" collapsed="false">
      <c r="A277" s="6" t="n">
        <v>71772903</v>
      </c>
      <c r="B277" s="7" t="s">
        <v>619</v>
      </c>
      <c r="C277" s="8" t="s">
        <v>620</v>
      </c>
      <c r="D277" s="8" t="s">
        <v>142</v>
      </c>
      <c r="E277" s="8" t="s">
        <v>17</v>
      </c>
      <c r="F277" s="10" t="s">
        <v>143</v>
      </c>
      <c r="G277" s="10"/>
      <c r="H277" s="11"/>
      <c r="I277" s="11"/>
    </row>
    <row r="278" customFormat="false" ht="16.4" hidden="false" customHeight="false" outlineLevel="0" collapsed="false">
      <c r="A278" s="6" t="n">
        <v>66982861</v>
      </c>
      <c r="B278" s="7" t="s">
        <v>621</v>
      </c>
      <c r="C278" s="8" t="s">
        <v>622</v>
      </c>
      <c r="D278" s="8" t="s">
        <v>129</v>
      </c>
      <c r="E278" s="8" t="s">
        <v>46</v>
      </c>
      <c r="F278" s="10" t="s">
        <v>130</v>
      </c>
      <c r="G278" s="10"/>
      <c r="H278" s="11"/>
      <c r="I278" s="11"/>
    </row>
    <row r="279" customFormat="false" ht="45" hidden="false" customHeight="true" outlineLevel="0" collapsed="false">
      <c r="A279" s="6" t="n">
        <v>98545923</v>
      </c>
      <c r="B279" s="7" t="s">
        <v>623</v>
      </c>
      <c r="C279" s="8" t="s">
        <v>624</v>
      </c>
      <c r="D279" s="8" t="s">
        <v>159</v>
      </c>
      <c r="E279" s="8" t="s">
        <v>17</v>
      </c>
      <c r="F279" s="10" t="s">
        <v>70</v>
      </c>
      <c r="G279" s="10"/>
      <c r="H279" s="11"/>
      <c r="I279" s="11"/>
    </row>
    <row r="280" customFormat="false" ht="30" hidden="false" customHeight="true" outlineLevel="0" collapsed="false">
      <c r="A280" s="6" t="n">
        <v>71689458</v>
      </c>
      <c r="B280" s="7" t="s">
        <v>625</v>
      </c>
      <c r="C280" s="8" t="s">
        <v>626</v>
      </c>
      <c r="D280" s="6" t="s">
        <v>11</v>
      </c>
      <c r="E280" s="8" t="s">
        <v>12</v>
      </c>
      <c r="F280" s="10" t="s">
        <v>13</v>
      </c>
      <c r="G280" s="10"/>
      <c r="H280" s="11"/>
      <c r="I280" s="11"/>
    </row>
    <row r="281" customFormat="false" ht="45" hidden="false" customHeight="true" outlineLevel="0" collapsed="false">
      <c r="A281" s="6" t="n">
        <v>10288394</v>
      </c>
      <c r="B281" s="7" t="s">
        <v>627</v>
      </c>
      <c r="C281" s="8" t="s">
        <v>628</v>
      </c>
      <c r="D281" s="8" t="s">
        <v>159</v>
      </c>
      <c r="E281" s="8" t="s">
        <v>17</v>
      </c>
      <c r="F281" s="10" t="s">
        <v>79</v>
      </c>
      <c r="G281" s="10"/>
      <c r="H281" s="11"/>
      <c r="I281" s="11"/>
    </row>
    <row r="282" customFormat="false" ht="33" hidden="false" customHeight="true" outlineLevel="0" collapsed="false">
      <c r="A282" s="6" t="n">
        <v>16072020</v>
      </c>
      <c r="B282" s="7" t="s">
        <v>629</v>
      </c>
      <c r="C282" s="8" t="s">
        <v>630</v>
      </c>
      <c r="D282" s="8" t="s">
        <v>37</v>
      </c>
      <c r="E282" s="8" t="s">
        <v>25</v>
      </c>
      <c r="F282" s="10" t="s">
        <v>91</v>
      </c>
      <c r="G282" s="10"/>
      <c r="H282" s="11"/>
      <c r="I282" s="11"/>
    </row>
    <row r="283" customFormat="false" ht="30" hidden="false" customHeight="true" outlineLevel="0" collapsed="false">
      <c r="A283" s="6" t="n">
        <v>43595619</v>
      </c>
      <c r="B283" s="7" t="s">
        <v>631</v>
      </c>
      <c r="C283" s="8" t="s">
        <v>632</v>
      </c>
      <c r="D283" s="8" t="s">
        <v>113</v>
      </c>
      <c r="E283" s="8" t="s">
        <v>12</v>
      </c>
      <c r="F283" s="10" t="s">
        <v>114</v>
      </c>
      <c r="G283" s="10"/>
      <c r="H283" s="11"/>
      <c r="I283" s="11"/>
    </row>
    <row r="284" customFormat="false" ht="31.3" hidden="false" customHeight="false" outlineLevel="0" collapsed="false">
      <c r="A284" s="6" t="n">
        <v>1037610464</v>
      </c>
      <c r="B284" s="7" t="s">
        <v>633</v>
      </c>
      <c r="C284" s="8" t="s">
        <v>634</v>
      </c>
      <c r="D284" s="8" t="s">
        <v>159</v>
      </c>
      <c r="E284" s="8" t="s">
        <v>17</v>
      </c>
      <c r="F284" s="10" t="s">
        <v>19</v>
      </c>
      <c r="G284" s="10"/>
      <c r="H284" s="11"/>
      <c r="I284" s="11"/>
    </row>
    <row r="285" customFormat="false" ht="46.25" hidden="false" customHeight="false" outlineLevel="0" collapsed="false">
      <c r="A285" s="6" t="n">
        <v>32785638</v>
      </c>
      <c r="B285" s="7" t="s">
        <v>635</v>
      </c>
      <c r="C285" s="8" t="s">
        <v>636</v>
      </c>
      <c r="D285" s="8" t="s">
        <v>102</v>
      </c>
      <c r="E285" s="8" t="s">
        <v>25</v>
      </c>
      <c r="F285" s="10" t="s">
        <v>110</v>
      </c>
      <c r="G285" s="9" t="s">
        <v>592</v>
      </c>
      <c r="H285" s="11"/>
      <c r="I285" s="11"/>
    </row>
    <row r="286" customFormat="false" ht="16.4" hidden="false" customHeight="false" outlineLevel="0" collapsed="false">
      <c r="A286" s="6" t="n">
        <v>52883371</v>
      </c>
      <c r="B286" s="7" t="s">
        <v>637</v>
      </c>
      <c r="C286" s="18" t="s">
        <v>638</v>
      </c>
      <c r="D286" s="6" t="s">
        <v>11</v>
      </c>
      <c r="E286" s="8" t="s">
        <v>12</v>
      </c>
      <c r="F286" s="10" t="s">
        <v>13</v>
      </c>
      <c r="G286" s="10"/>
      <c r="H286" s="11"/>
      <c r="I286" s="11"/>
    </row>
    <row r="287" customFormat="false" ht="46.25" hidden="false" customHeight="false" outlineLevel="0" collapsed="false">
      <c r="A287" s="6" t="n">
        <v>43609770</v>
      </c>
      <c r="B287" s="7" t="s">
        <v>639</v>
      </c>
      <c r="C287" s="8" t="s">
        <v>640</v>
      </c>
      <c r="D287" s="8" t="s">
        <v>159</v>
      </c>
      <c r="E287" s="8" t="s">
        <v>17</v>
      </c>
      <c r="F287" s="10" t="s">
        <v>40</v>
      </c>
      <c r="G287" s="9" t="s">
        <v>79</v>
      </c>
      <c r="H287" s="11"/>
      <c r="I287" s="11"/>
    </row>
    <row r="288" customFormat="false" ht="16.4" hidden="false" customHeight="false" outlineLevel="0" collapsed="false">
      <c r="A288" s="6" t="n">
        <v>43616835</v>
      </c>
      <c r="B288" s="7" t="s">
        <v>641</v>
      </c>
      <c r="C288" s="8" t="s">
        <v>642</v>
      </c>
      <c r="D288" s="8" t="s">
        <v>129</v>
      </c>
      <c r="E288" s="8" t="s">
        <v>46</v>
      </c>
      <c r="F288" s="10" t="s">
        <v>130</v>
      </c>
      <c r="G288" s="10"/>
      <c r="H288" s="11"/>
      <c r="I288" s="11"/>
    </row>
    <row r="289" customFormat="false" ht="15" hidden="false" customHeight="true" outlineLevel="0" collapsed="false">
      <c r="A289" s="6" t="n">
        <v>1128389586</v>
      </c>
      <c r="B289" s="7" t="s">
        <v>643</v>
      </c>
      <c r="C289" s="8" t="s">
        <v>644</v>
      </c>
      <c r="D289" s="8" t="s">
        <v>53</v>
      </c>
      <c r="E289" s="8" t="s">
        <v>54</v>
      </c>
      <c r="F289" s="10" t="s">
        <v>55</v>
      </c>
      <c r="G289" s="10"/>
      <c r="H289" s="11"/>
      <c r="I289" s="11"/>
    </row>
    <row r="290" customFormat="false" ht="30" hidden="false" customHeight="true" outlineLevel="0" collapsed="false">
      <c r="A290" s="6" t="n">
        <v>3556662</v>
      </c>
      <c r="B290" s="7" t="s">
        <v>645</v>
      </c>
      <c r="C290" s="8" t="s">
        <v>646</v>
      </c>
      <c r="D290" s="8" t="s">
        <v>102</v>
      </c>
      <c r="E290" s="8" t="s">
        <v>25</v>
      </c>
      <c r="F290" s="10" t="s">
        <v>91</v>
      </c>
      <c r="G290" s="10"/>
      <c r="H290" s="11"/>
      <c r="I290" s="11"/>
    </row>
    <row r="291" customFormat="false" ht="30" hidden="false" customHeight="true" outlineLevel="0" collapsed="false">
      <c r="A291" s="6" t="n">
        <v>665704</v>
      </c>
      <c r="B291" s="7" t="s">
        <v>647</v>
      </c>
      <c r="C291" s="18" t="s">
        <v>648</v>
      </c>
      <c r="D291" s="8" t="s">
        <v>142</v>
      </c>
      <c r="E291" s="8" t="s">
        <v>17</v>
      </c>
      <c r="F291" s="10" t="s">
        <v>143</v>
      </c>
      <c r="G291" s="10"/>
      <c r="H291" s="11"/>
      <c r="I291" s="11"/>
    </row>
    <row r="292" customFormat="false" ht="30" hidden="false" customHeight="true" outlineLevel="0" collapsed="false">
      <c r="A292" s="6" t="n">
        <v>1128266375</v>
      </c>
      <c r="B292" s="7" t="s">
        <v>649</v>
      </c>
      <c r="C292" s="8" t="s">
        <v>650</v>
      </c>
      <c r="D292" s="8" t="s">
        <v>33</v>
      </c>
      <c r="E292" s="8" t="s">
        <v>17</v>
      </c>
      <c r="F292" s="10" t="s">
        <v>156</v>
      </c>
      <c r="G292" s="10"/>
      <c r="H292" s="11"/>
      <c r="I292" s="11"/>
    </row>
    <row r="293" customFormat="false" ht="30" hidden="false" customHeight="true" outlineLevel="0" collapsed="false">
      <c r="A293" s="6" t="n">
        <v>8430366</v>
      </c>
      <c r="B293" s="7" t="s">
        <v>651</v>
      </c>
      <c r="C293" s="8" t="s">
        <v>652</v>
      </c>
      <c r="D293" s="8" t="s">
        <v>29</v>
      </c>
      <c r="E293" s="8" t="s">
        <v>17</v>
      </c>
      <c r="F293" s="10" t="s">
        <v>30</v>
      </c>
      <c r="G293" s="10"/>
      <c r="H293" s="11"/>
      <c r="I293" s="11"/>
    </row>
    <row r="294" customFormat="false" ht="16.4" hidden="false" customHeight="false" outlineLevel="0" collapsed="false">
      <c r="A294" s="6" t="n">
        <v>2969177</v>
      </c>
      <c r="B294" s="7" t="s">
        <v>653</v>
      </c>
      <c r="C294" s="8" t="s">
        <v>654</v>
      </c>
      <c r="D294" s="8" t="s">
        <v>16</v>
      </c>
      <c r="E294" s="8" t="s">
        <v>17</v>
      </c>
      <c r="F294" s="10" t="s">
        <v>34</v>
      </c>
      <c r="G294" s="10"/>
      <c r="H294" s="11"/>
      <c r="I294" s="11"/>
    </row>
    <row r="295" customFormat="false" ht="31.3" hidden="false" customHeight="false" outlineLevel="0" collapsed="false">
      <c r="A295" s="6" t="n">
        <v>1047420984</v>
      </c>
      <c r="B295" s="7" t="s">
        <v>655</v>
      </c>
      <c r="C295" s="8" t="s">
        <v>656</v>
      </c>
      <c r="D295" s="8" t="s">
        <v>129</v>
      </c>
      <c r="E295" s="8" t="s">
        <v>46</v>
      </c>
      <c r="F295" s="10" t="s">
        <v>130</v>
      </c>
      <c r="G295" s="10"/>
      <c r="H295" s="11"/>
      <c r="I295" s="11"/>
    </row>
    <row r="296" customFormat="false" ht="15" hidden="false" customHeight="true" outlineLevel="0" collapsed="false">
      <c r="A296" s="6" t="n">
        <v>43574083</v>
      </c>
      <c r="B296" s="7" t="s">
        <v>657</v>
      </c>
      <c r="C296" s="8" t="s">
        <v>658</v>
      </c>
      <c r="D296" s="8" t="s">
        <v>53</v>
      </c>
      <c r="E296" s="8" t="s">
        <v>54</v>
      </c>
      <c r="F296" s="10" t="s">
        <v>320</v>
      </c>
      <c r="G296" s="10"/>
      <c r="H296" s="11"/>
      <c r="I296" s="11"/>
    </row>
    <row r="297" customFormat="false" ht="16.4" hidden="false" customHeight="false" outlineLevel="0" collapsed="false">
      <c r="A297" s="6" t="n">
        <v>43736651</v>
      </c>
      <c r="B297" s="7" t="s">
        <v>659</v>
      </c>
      <c r="C297" s="8" t="s">
        <v>660</v>
      </c>
      <c r="D297" s="8" t="s">
        <v>129</v>
      </c>
      <c r="E297" s="8" t="s">
        <v>46</v>
      </c>
      <c r="F297" s="10" t="s">
        <v>130</v>
      </c>
      <c r="G297" s="10"/>
      <c r="H297" s="11"/>
      <c r="I297" s="11"/>
    </row>
    <row r="298" customFormat="false" ht="30" hidden="false" customHeight="true" outlineLevel="0" collapsed="false">
      <c r="A298" s="6" t="n">
        <v>43910070</v>
      </c>
      <c r="B298" s="7" t="s">
        <v>661</v>
      </c>
      <c r="C298" s="8" t="s">
        <v>662</v>
      </c>
      <c r="D298" s="8" t="s">
        <v>142</v>
      </c>
      <c r="E298" s="8" t="s">
        <v>17</v>
      </c>
      <c r="F298" s="10" t="s">
        <v>117</v>
      </c>
      <c r="G298" s="10"/>
      <c r="H298" s="11"/>
      <c r="I298" s="11"/>
    </row>
    <row r="299" customFormat="false" ht="30" hidden="false" customHeight="true" outlineLevel="0" collapsed="false">
      <c r="A299" s="6" t="n">
        <v>71739394</v>
      </c>
      <c r="B299" s="7" t="s">
        <v>663</v>
      </c>
      <c r="C299" s="8" t="s">
        <v>664</v>
      </c>
      <c r="D299" s="8" t="s">
        <v>37</v>
      </c>
      <c r="E299" s="8" t="s">
        <v>25</v>
      </c>
      <c r="F299" s="10" t="s">
        <v>91</v>
      </c>
      <c r="G299" s="10"/>
      <c r="H299" s="11"/>
      <c r="I299" s="11"/>
    </row>
    <row r="300" customFormat="false" ht="15" hidden="false" customHeight="true" outlineLevel="0" collapsed="false">
      <c r="A300" s="6" t="n">
        <v>75046382</v>
      </c>
      <c r="B300" s="7" t="s">
        <v>665</v>
      </c>
      <c r="C300" s="18" t="s">
        <v>666</v>
      </c>
      <c r="D300" s="8" t="s">
        <v>126</v>
      </c>
      <c r="E300" s="8" t="s">
        <v>46</v>
      </c>
      <c r="F300" s="10" t="s">
        <v>30</v>
      </c>
      <c r="G300" s="10"/>
      <c r="H300" s="11"/>
      <c r="I300" s="11"/>
    </row>
    <row r="301" customFormat="false" ht="30" hidden="false" customHeight="true" outlineLevel="0" collapsed="false">
      <c r="A301" s="6" t="n">
        <v>1128475246</v>
      </c>
      <c r="B301" s="7" t="s">
        <v>667</v>
      </c>
      <c r="C301" s="8" t="s">
        <v>668</v>
      </c>
      <c r="D301" s="8" t="s">
        <v>142</v>
      </c>
      <c r="E301" s="8" t="s">
        <v>17</v>
      </c>
      <c r="F301" s="10" t="s">
        <v>117</v>
      </c>
      <c r="G301" s="10"/>
      <c r="H301" s="11"/>
      <c r="I301" s="11"/>
    </row>
    <row r="302" customFormat="false" ht="30" hidden="false" customHeight="true" outlineLevel="0" collapsed="false">
      <c r="A302" s="6" t="n">
        <v>43843092</v>
      </c>
      <c r="B302" s="7" t="s">
        <v>669</v>
      </c>
      <c r="C302" s="8" t="s">
        <v>670</v>
      </c>
      <c r="D302" s="8" t="s">
        <v>142</v>
      </c>
      <c r="E302" s="8" t="s">
        <v>17</v>
      </c>
      <c r="F302" s="10" t="s">
        <v>143</v>
      </c>
      <c r="G302" s="10"/>
      <c r="H302" s="11"/>
      <c r="I302" s="11"/>
    </row>
    <row r="303" customFormat="false" ht="16.4" hidden="false" customHeight="false" outlineLevel="0" collapsed="false">
      <c r="A303" s="6" t="n">
        <v>1128471111</v>
      </c>
      <c r="B303" s="7" t="s">
        <v>671</v>
      </c>
      <c r="C303" s="20" t="s">
        <v>672</v>
      </c>
      <c r="D303" s="8" t="s">
        <v>37</v>
      </c>
      <c r="E303" s="8" t="s">
        <v>25</v>
      </c>
      <c r="F303" s="10" t="s">
        <v>91</v>
      </c>
      <c r="G303" s="10"/>
      <c r="H303" s="11"/>
      <c r="I303" s="11"/>
    </row>
    <row r="304" customFormat="false" ht="16.4" hidden="false" customHeight="false" outlineLevel="0" collapsed="false">
      <c r="A304" s="6" t="n">
        <v>42825518</v>
      </c>
      <c r="B304" s="7" t="s">
        <v>673</v>
      </c>
      <c r="C304" s="8" t="s">
        <v>674</v>
      </c>
      <c r="D304" s="8" t="s">
        <v>129</v>
      </c>
      <c r="E304" s="8" t="s">
        <v>46</v>
      </c>
      <c r="F304" s="10" t="s">
        <v>139</v>
      </c>
      <c r="G304" s="10"/>
      <c r="H304" s="11"/>
      <c r="I304" s="11"/>
    </row>
    <row r="305" customFormat="false" ht="31.3" hidden="false" customHeight="false" outlineLevel="0" collapsed="false">
      <c r="A305" s="6" t="n">
        <v>43164806</v>
      </c>
      <c r="B305" s="7" t="s">
        <v>675</v>
      </c>
      <c r="C305" s="8" t="s">
        <v>676</v>
      </c>
      <c r="D305" s="8" t="s">
        <v>64</v>
      </c>
      <c r="E305" s="8" t="s">
        <v>12</v>
      </c>
      <c r="F305" s="10" t="s">
        <v>65</v>
      </c>
      <c r="G305" s="10"/>
      <c r="H305" s="11"/>
      <c r="I305" s="11"/>
    </row>
    <row r="306" customFormat="false" ht="16.4" hidden="false" customHeight="false" outlineLevel="0" collapsed="false">
      <c r="A306" s="6" t="n">
        <v>1047970879</v>
      </c>
      <c r="B306" s="7" t="s">
        <v>677</v>
      </c>
      <c r="C306" s="8" t="s">
        <v>678</v>
      </c>
      <c r="D306" s="9" t="s">
        <v>679</v>
      </c>
      <c r="E306" s="8" t="s">
        <v>25</v>
      </c>
      <c r="F306" s="10" t="s">
        <v>26</v>
      </c>
      <c r="G306" s="10"/>
      <c r="H306" s="11"/>
      <c r="I306" s="11"/>
    </row>
    <row r="307" customFormat="false" ht="31.3" hidden="false" customHeight="false" outlineLevel="0" collapsed="false">
      <c r="A307" s="6" t="n">
        <v>32150633</v>
      </c>
      <c r="B307" s="7" t="s">
        <v>680</v>
      </c>
      <c r="C307" s="8" t="s">
        <v>681</v>
      </c>
      <c r="D307" s="8" t="s">
        <v>64</v>
      </c>
      <c r="E307" s="8" t="s">
        <v>12</v>
      </c>
      <c r="F307" s="10" t="s">
        <v>65</v>
      </c>
      <c r="G307" s="10"/>
      <c r="H307" s="11"/>
      <c r="I307" s="11"/>
    </row>
    <row r="308" customFormat="false" ht="16.4" hidden="false" customHeight="false" outlineLevel="0" collapsed="false">
      <c r="A308" s="6" t="n">
        <v>1036632899</v>
      </c>
      <c r="B308" s="16" t="s">
        <v>682</v>
      </c>
      <c r="C308" s="6" t="s">
        <v>683</v>
      </c>
      <c r="D308" s="6" t="s">
        <v>73</v>
      </c>
      <c r="E308" s="8" t="s">
        <v>17</v>
      </c>
      <c r="F308" s="10" t="s">
        <v>58</v>
      </c>
      <c r="G308" s="10"/>
      <c r="H308" s="11"/>
      <c r="I308" s="11"/>
    </row>
    <row r="309" customFormat="false" ht="16.4" hidden="false" customHeight="false" outlineLevel="0" collapsed="false">
      <c r="A309" s="6" t="n">
        <v>98668160</v>
      </c>
      <c r="B309" s="7" t="s">
        <v>684</v>
      </c>
      <c r="C309" s="8" t="s">
        <v>685</v>
      </c>
      <c r="D309" s="8" t="s">
        <v>73</v>
      </c>
      <c r="E309" s="8" t="s">
        <v>17</v>
      </c>
      <c r="F309" s="10" t="s">
        <v>58</v>
      </c>
      <c r="G309" s="10"/>
      <c r="H309" s="11"/>
      <c r="I309" s="11"/>
    </row>
    <row r="310" customFormat="false" ht="16.4" hidden="false" customHeight="false" outlineLevel="0" collapsed="false">
      <c r="A310" s="6" t="n">
        <v>80175156</v>
      </c>
      <c r="B310" s="16" t="s">
        <v>686</v>
      </c>
      <c r="C310" s="17" t="s">
        <v>687</v>
      </c>
      <c r="D310" s="6" t="s">
        <v>113</v>
      </c>
      <c r="E310" s="8" t="s">
        <v>12</v>
      </c>
      <c r="F310" s="10" t="s">
        <v>114</v>
      </c>
      <c r="G310" s="10"/>
      <c r="H310" s="11"/>
      <c r="I310" s="11"/>
    </row>
    <row r="311" customFormat="false" ht="16.4" hidden="false" customHeight="false" outlineLevel="0" collapsed="false">
      <c r="A311" s="6" t="n">
        <v>98658458</v>
      </c>
      <c r="B311" s="7" t="s">
        <v>688</v>
      </c>
      <c r="C311" s="8" t="s">
        <v>689</v>
      </c>
      <c r="D311" s="8" t="s">
        <v>53</v>
      </c>
      <c r="E311" s="8" t="s">
        <v>54</v>
      </c>
      <c r="F311" s="10" t="s">
        <v>320</v>
      </c>
      <c r="G311" s="10"/>
      <c r="H311" s="11"/>
      <c r="I311" s="11"/>
    </row>
    <row r="312" customFormat="false" ht="31.3" hidden="false" customHeight="false" outlineLevel="0" collapsed="false">
      <c r="A312" s="6" t="n">
        <v>71787012</v>
      </c>
      <c r="B312" s="7" t="s">
        <v>690</v>
      </c>
      <c r="C312" s="8" t="s">
        <v>691</v>
      </c>
      <c r="D312" s="8" t="s">
        <v>692</v>
      </c>
      <c r="E312" s="8" t="s">
        <v>693</v>
      </c>
      <c r="F312" s="10" t="s">
        <v>40</v>
      </c>
      <c r="G312" s="10"/>
      <c r="H312" s="11"/>
      <c r="I312" s="11"/>
    </row>
    <row r="313" customFormat="false" ht="16.4" hidden="false" customHeight="false" outlineLevel="0" collapsed="false">
      <c r="A313" s="6" t="n">
        <v>15435711</v>
      </c>
      <c r="B313" s="7" t="s">
        <v>694</v>
      </c>
      <c r="C313" s="8" t="s">
        <v>695</v>
      </c>
      <c r="D313" s="8" t="s">
        <v>696</v>
      </c>
      <c r="E313" s="8" t="s">
        <v>697</v>
      </c>
      <c r="F313" s="10" t="s">
        <v>30</v>
      </c>
      <c r="G313" s="10"/>
      <c r="H313" s="11"/>
      <c r="I313" s="11"/>
    </row>
    <row r="314" customFormat="false" ht="16.4" hidden="false" customHeight="false" outlineLevel="0" collapsed="false">
      <c r="A314" s="6" t="n">
        <v>70566290</v>
      </c>
      <c r="B314" s="7" t="s">
        <v>698</v>
      </c>
      <c r="C314" s="8" t="s">
        <v>699</v>
      </c>
      <c r="D314" s="8" t="s">
        <v>126</v>
      </c>
      <c r="E314" s="8" t="s">
        <v>46</v>
      </c>
      <c r="F314" s="10" t="s">
        <v>187</v>
      </c>
      <c r="G314" s="10"/>
      <c r="H314" s="11"/>
      <c r="I314" s="11"/>
    </row>
    <row r="315" customFormat="false" ht="31.3" hidden="false" customHeight="false" outlineLevel="0" collapsed="false">
      <c r="A315" s="6" t="n">
        <v>8160157</v>
      </c>
      <c r="B315" s="7" t="s">
        <v>700</v>
      </c>
      <c r="C315" s="8" t="s">
        <v>701</v>
      </c>
      <c r="D315" s="8" t="s">
        <v>29</v>
      </c>
      <c r="E315" s="8" t="s">
        <v>17</v>
      </c>
      <c r="F315" s="10" t="s">
        <v>70</v>
      </c>
      <c r="G315" s="10"/>
      <c r="H315" s="11"/>
      <c r="I315" s="11"/>
    </row>
    <row r="316" customFormat="false" ht="31.3" hidden="false" customHeight="false" outlineLevel="0" collapsed="false">
      <c r="A316" s="6" t="n">
        <v>1037588855</v>
      </c>
      <c r="B316" s="16" t="s">
        <v>702</v>
      </c>
      <c r="C316" s="6" t="s">
        <v>703</v>
      </c>
      <c r="D316" s="6" t="s">
        <v>129</v>
      </c>
      <c r="E316" s="8" t="s">
        <v>46</v>
      </c>
      <c r="F316" s="10" t="s">
        <v>130</v>
      </c>
      <c r="G316" s="10"/>
      <c r="H316" s="11"/>
      <c r="I316" s="11"/>
    </row>
    <row r="317" customFormat="false" ht="15" hidden="false" customHeight="true" outlineLevel="0" collapsed="false">
      <c r="A317" s="6" t="n">
        <v>359294</v>
      </c>
      <c r="B317" s="7" t="s">
        <v>704</v>
      </c>
      <c r="C317" s="8" t="s">
        <v>705</v>
      </c>
      <c r="D317" s="8" t="s">
        <v>61</v>
      </c>
      <c r="E317" s="8" t="s">
        <v>25</v>
      </c>
      <c r="F317" s="10" t="s">
        <v>30</v>
      </c>
      <c r="G317" s="10"/>
      <c r="H317" s="11"/>
      <c r="I317" s="11"/>
    </row>
    <row r="318" customFormat="false" ht="30" hidden="false" customHeight="true" outlineLevel="0" collapsed="false">
      <c r="A318" s="6" t="n">
        <v>43686047</v>
      </c>
      <c r="B318" s="7" t="s">
        <v>706</v>
      </c>
      <c r="C318" s="8" t="s">
        <v>707</v>
      </c>
      <c r="D318" s="8" t="s">
        <v>113</v>
      </c>
      <c r="E318" s="8" t="s">
        <v>12</v>
      </c>
      <c r="F318" s="10" t="s">
        <v>114</v>
      </c>
      <c r="G318" s="10"/>
      <c r="H318" s="11"/>
      <c r="I318" s="11"/>
    </row>
    <row r="319" customFormat="false" ht="15" hidden="false" customHeight="true" outlineLevel="0" collapsed="false">
      <c r="A319" s="6" t="n">
        <v>25280628</v>
      </c>
      <c r="B319" s="7" t="s">
        <v>708</v>
      </c>
      <c r="C319" s="8" t="s">
        <v>709</v>
      </c>
      <c r="D319" s="8" t="s">
        <v>61</v>
      </c>
      <c r="E319" s="8" t="s">
        <v>25</v>
      </c>
      <c r="F319" s="10" t="s">
        <v>30</v>
      </c>
      <c r="G319" s="10"/>
      <c r="H319" s="11"/>
      <c r="I319" s="11"/>
    </row>
    <row r="320" customFormat="false" ht="15" hidden="false" customHeight="true" outlineLevel="0" collapsed="false">
      <c r="A320" s="6" t="n">
        <v>43220707</v>
      </c>
      <c r="B320" s="7" t="s">
        <v>710</v>
      </c>
      <c r="C320" s="8" t="s">
        <v>711</v>
      </c>
      <c r="D320" s="8" t="s">
        <v>129</v>
      </c>
      <c r="E320" s="8" t="s">
        <v>46</v>
      </c>
      <c r="F320" s="10" t="s">
        <v>30</v>
      </c>
      <c r="G320" s="10"/>
      <c r="H320" s="11"/>
      <c r="I320" s="11"/>
    </row>
    <row r="321" customFormat="false" ht="30" hidden="false" customHeight="true" outlineLevel="0" collapsed="false">
      <c r="A321" s="6" t="n">
        <v>43618929</v>
      </c>
      <c r="B321" s="7" t="s">
        <v>712</v>
      </c>
      <c r="C321" s="8" t="s">
        <v>713</v>
      </c>
      <c r="D321" s="8" t="s">
        <v>120</v>
      </c>
      <c r="E321" s="8" t="s">
        <v>46</v>
      </c>
      <c r="F321" s="10" t="s">
        <v>121</v>
      </c>
      <c r="G321" s="10"/>
      <c r="H321" s="11"/>
      <c r="I321" s="11"/>
    </row>
    <row r="322" customFormat="false" ht="16.4" hidden="false" customHeight="false" outlineLevel="0" collapsed="false">
      <c r="A322" s="6" t="n">
        <v>71750620</v>
      </c>
      <c r="B322" s="7" t="s">
        <v>714</v>
      </c>
      <c r="C322" s="8" t="s">
        <v>715</v>
      </c>
      <c r="D322" s="8" t="s">
        <v>716</v>
      </c>
      <c r="E322" s="8" t="s">
        <v>17</v>
      </c>
      <c r="F322" s="10" t="s">
        <v>18</v>
      </c>
      <c r="G322" s="10"/>
      <c r="H322" s="11"/>
      <c r="I322" s="11"/>
    </row>
    <row r="323" customFormat="false" ht="31.3" hidden="false" customHeight="false" outlineLevel="0" collapsed="false">
      <c r="A323" s="6" t="n">
        <v>71267129</v>
      </c>
      <c r="B323" s="7" t="s">
        <v>717</v>
      </c>
      <c r="C323" s="8" t="s">
        <v>718</v>
      </c>
      <c r="D323" s="8" t="s">
        <v>159</v>
      </c>
      <c r="E323" s="8" t="s">
        <v>17</v>
      </c>
      <c r="F323" s="10" t="s">
        <v>19</v>
      </c>
      <c r="G323" s="10"/>
      <c r="H323" s="11"/>
      <c r="I323" s="11"/>
    </row>
    <row r="324" customFormat="false" ht="16.4" hidden="false" customHeight="false" outlineLevel="0" collapsed="false">
      <c r="A324" s="11" t="n">
        <v>1017221612</v>
      </c>
      <c r="B324" s="12" t="s">
        <v>719</v>
      </c>
      <c r="C324" s="13" t="s">
        <v>720</v>
      </c>
      <c r="D324" s="14" t="s">
        <v>142</v>
      </c>
      <c r="E324" s="15" t="s">
        <v>17</v>
      </c>
      <c r="F324" s="10" t="s">
        <v>30</v>
      </c>
      <c r="G324" s="10"/>
      <c r="H324" s="11"/>
      <c r="I324" s="11"/>
    </row>
    <row r="325" customFormat="false" ht="16.4" hidden="false" customHeight="false" outlineLevel="0" collapsed="false">
      <c r="A325" s="6" t="n">
        <v>71751994</v>
      </c>
      <c r="B325" s="7" t="s">
        <v>721</v>
      </c>
      <c r="C325" s="8" t="s">
        <v>722</v>
      </c>
      <c r="D325" s="6" t="s">
        <v>11</v>
      </c>
      <c r="E325" s="8" t="s">
        <v>12</v>
      </c>
      <c r="F325" s="10" t="s">
        <v>13</v>
      </c>
      <c r="G325" s="10"/>
      <c r="H325" s="11"/>
      <c r="I325" s="11"/>
    </row>
    <row r="326" customFormat="false" ht="16.4" hidden="false" customHeight="false" outlineLevel="0" collapsed="false">
      <c r="A326" s="6" t="n">
        <v>80876374</v>
      </c>
      <c r="B326" s="7" t="s">
        <v>723</v>
      </c>
      <c r="C326" s="8" t="s">
        <v>724</v>
      </c>
      <c r="D326" s="8" t="s">
        <v>61</v>
      </c>
      <c r="E326" s="8" t="s">
        <v>25</v>
      </c>
      <c r="F326" s="10" t="s">
        <v>105</v>
      </c>
      <c r="G326" s="10"/>
      <c r="H326" s="11"/>
      <c r="I326" s="11"/>
    </row>
    <row r="327" customFormat="false" ht="31.3" hidden="false" customHeight="false" outlineLevel="0" collapsed="false">
      <c r="A327" s="6" t="n">
        <v>1128270036</v>
      </c>
      <c r="B327" s="7" t="s">
        <v>725</v>
      </c>
      <c r="C327" s="18" t="s">
        <v>726</v>
      </c>
      <c r="D327" s="8" t="s">
        <v>29</v>
      </c>
      <c r="E327" s="8" t="s">
        <v>17</v>
      </c>
      <c r="F327" s="10" t="s">
        <v>40</v>
      </c>
      <c r="G327" s="10"/>
      <c r="H327" s="11"/>
      <c r="I327" s="11"/>
    </row>
    <row r="328" customFormat="false" ht="16.4" hidden="false" customHeight="false" outlineLevel="0" collapsed="false">
      <c r="A328" s="6" t="n">
        <v>1017156313</v>
      </c>
      <c r="B328" s="7" t="s">
        <v>727</v>
      </c>
      <c r="C328" s="8" t="s">
        <v>728</v>
      </c>
      <c r="D328" s="8" t="s">
        <v>120</v>
      </c>
      <c r="E328" s="8" t="s">
        <v>46</v>
      </c>
      <c r="F328" s="10" t="s">
        <v>121</v>
      </c>
      <c r="G328" s="9" t="s">
        <v>13</v>
      </c>
      <c r="H328" s="11"/>
      <c r="I328" s="11"/>
    </row>
    <row r="329" customFormat="false" ht="16.4" hidden="false" customHeight="false" outlineLevel="0" collapsed="false">
      <c r="A329" s="6" t="n">
        <v>8025879</v>
      </c>
      <c r="B329" s="7" t="s">
        <v>729</v>
      </c>
      <c r="C329" s="17" t="s">
        <v>730</v>
      </c>
      <c r="D329" s="6" t="s">
        <v>11</v>
      </c>
      <c r="E329" s="8" t="s">
        <v>12</v>
      </c>
      <c r="F329" s="10" t="s">
        <v>13</v>
      </c>
      <c r="G329" s="10"/>
      <c r="H329" s="11"/>
      <c r="I329" s="11"/>
    </row>
    <row r="330" customFormat="false" ht="16.4" hidden="false" customHeight="false" outlineLevel="0" collapsed="false">
      <c r="A330" s="6" t="n">
        <v>43878726</v>
      </c>
      <c r="B330" s="7" t="s">
        <v>731</v>
      </c>
      <c r="C330" s="18" t="s">
        <v>732</v>
      </c>
      <c r="D330" s="8" t="s">
        <v>733</v>
      </c>
      <c r="E330" s="8" t="s">
        <v>218</v>
      </c>
      <c r="F330" s="10" t="s">
        <v>121</v>
      </c>
      <c r="G330" s="10"/>
      <c r="H330" s="11"/>
      <c r="I330" s="11"/>
    </row>
    <row r="331" customFormat="false" ht="16.4" hidden="false" customHeight="false" outlineLevel="0" collapsed="false">
      <c r="A331" s="6" t="n">
        <v>1017269062</v>
      </c>
      <c r="B331" s="7" t="s">
        <v>734</v>
      </c>
      <c r="C331" s="8" t="s">
        <v>735</v>
      </c>
      <c r="D331" s="8" t="s">
        <v>120</v>
      </c>
      <c r="E331" s="8" t="s">
        <v>46</v>
      </c>
      <c r="F331" s="10" t="s">
        <v>121</v>
      </c>
      <c r="G331" s="10"/>
      <c r="H331" s="11"/>
      <c r="I331" s="11"/>
    </row>
    <row r="332" customFormat="false" ht="16.4" hidden="false" customHeight="false" outlineLevel="0" collapsed="false">
      <c r="A332" s="6" t="n">
        <v>15511689</v>
      </c>
      <c r="B332" s="7" t="s">
        <v>736</v>
      </c>
      <c r="C332" s="8" t="s">
        <v>737</v>
      </c>
      <c r="D332" s="8" t="s">
        <v>129</v>
      </c>
      <c r="E332" s="8" t="s">
        <v>46</v>
      </c>
      <c r="F332" s="9" t="s">
        <v>130</v>
      </c>
      <c r="G332" s="10"/>
      <c r="H332" s="11"/>
      <c r="I332" s="11"/>
    </row>
    <row r="333" customFormat="false" ht="15" hidden="false" customHeight="true" outlineLevel="0" collapsed="false">
      <c r="A333" s="6" t="n">
        <v>1130593154</v>
      </c>
      <c r="B333" s="7" t="s">
        <v>738</v>
      </c>
      <c r="C333" s="8" t="s">
        <v>739</v>
      </c>
      <c r="D333" s="8" t="s">
        <v>126</v>
      </c>
      <c r="E333" s="8" t="s">
        <v>46</v>
      </c>
      <c r="F333" s="9" t="s">
        <v>187</v>
      </c>
      <c r="G333" s="10"/>
      <c r="H333" s="11"/>
      <c r="I333" s="11"/>
    </row>
    <row r="334" customFormat="false" ht="30" hidden="false" customHeight="true" outlineLevel="0" collapsed="false">
      <c r="A334" s="6" t="n">
        <v>71656936</v>
      </c>
      <c r="B334" s="7" t="s">
        <v>740</v>
      </c>
      <c r="C334" s="8" t="s">
        <v>741</v>
      </c>
      <c r="D334" s="8" t="s">
        <v>159</v>
      </c>
      <c r="E334" s="8" t="s">
        <v>17</v>
      </c>
      <c r="F334" s="9" t="s">
        <v>143</v>
      </c>
      <c r="G334" s="10"/>
      <c r="H334" s="11"/>
      <c r="I334" s="11"/>
    </row>
    <row r="335" customFormat="false" ht="30" hidden="false" customHeight="true" outlineLevel="0" collapsed="false">
      <c r="A335" s="6" t="n">
        <v>1075671646</v>
      </c>
      <c r="B335" s="7" t="s">
        <v>742</v>
      </c>
      <c r="C335" s="8" t="s">
        <v>743</v>
      </c>
      <c r="D335" s="8" t="s">
        <v>73</v>
      </c>
      <c r="E335" s="8" t="s">
        <v>17</v>
      </c>
      <c r="F335" s="9" t="s">
        <v>117</v>
      </c>
      <c r="G335" s="10"/>
      <c r="H335" s="11"/>
      <c r="I335" s="11"/>
    </row>
    <row r="336" customFormat="false" ht="30" hidden="false" customHeight="true" outlineLevel="0" collapsed="false">
      <c r="A336" s="6" t="n">
        <v>1128421048</v>
      </c>
      <c r="B336" s="16" t="s">
        <v>744</v>
      </c>
      <c r="C336" s="17" t="s">
        <v>745</v>
      </c>
      <c r="D336" s="6" t="s">
        <v>159</v>
      </c>
      <c r="E336" s="8" t="s">
        <v>17</v>
      </c>
      <c r="F336" s="10" t="s">
        <v>19</v>
      </c>
      <c r="G336" s="10"/>
      <c r="H336" s="11"/>
      <c r="I336" s="11"/>
    </row>
    <row r="337" customFormat="false" ht="30" hidden="false" customHeight="true" outlineLevel="0" collapsed="false">
      <c r="A337" s="6" t="n">
        <v>1018433573</v>
      </c>
      <c r="B337" s="7" t="s">
        <v>746</v>
      </c>
      <c r="C337" s="8" t="s">
        <v>747</v>
      </c>
      <c r="D337" s="8" t="s">
        <v>33</v>
      </c>
      <c r="E337" s="8" t="s">
        <v>17</v>
      </c>
      <c r="F337" s="9" t="s">
        <v>88</v>
      </c>
      <c r="G337" s="10"/>
      <c r="H337" s="11"/>
      <c r="I337" s="11"/>
    </row>
    <row r="338" customFormat="false" ht="16.4" hidden="false" customHeight="false" outlineLevel="0" collapsed="false">
      <c r="A338" s="6" t="n">
        <v>1037614505</v>
      </c>
      <c r="B338" s="7" t="s">
        <v>748</v>
      </c>
      <c r="C338" s="8" t="s">
        <v>749</v>
      </c>
      <c r="D338" s="8" t="s">
        <v>45</v>
      </c>
      <c r="E338" s="8" t="s">
        <v>46</v>
      </c>
      <c r="F338" s="9" t="s">
        <v>47</v>
      </c>
      <c r="G338" s="10"/>
      <c r="H338" s="11"/>
      <c r="I338" s="11"/>
    </row>
    <row r="339" customFormat="false" ht="16.4" hidden="false" customHeight="false" outlineLevel="0" collapsed="false">
      <c r="A339" s="11" t="n">
        <v>43875674</v>
      </c>
      <c r="B339" s="12" t="s">
        <v>750</v>
      </c>
      <c r="C339" s="13" t="s">
        <v>751</v>
      </c>
      <c r="D339" s="8" t="s">
        <v>53</v>
      </c>
      <c r="E339" s="15" t="s">
        <v>54</v>
      </c>
      <c r="F339" s="9" t="s">
        <v>320</v>
      </c>
      <c r="G339" s="10"/>
      <c r="H339" s="11"/>
      <c r="I339" s="11"/>
    </row>
    <row r="340" customFormat="false" ht="16.4" hidden="false" customHeight="false" outlineLevel="0" collapsed="false">
      <c r="A340" s="6" t="n">
        <v>1037575158</v>
      </c>
      <c r="B340" s="7" t="s">
        <v>752</v>
      </c>
      <c r="C340" s="8" t="s">
        <v>753</v>
      </c>
      <c r="D340" s="8" t="s">
        <v>45</v>
      </c>
      <c r="E340" s="8" t="s">
        <v>46</v>
      </c>
      <c r="F340" s="9" t="s">
        <v>47</v>
      </c>
      <c r="G340" s="10"/>
      <c r="H340" s="11"/>
      <c r="I340" s="11"/>
    </row>
    <row r="341" customFormat="false" ht="31.3" hidden="false" customHeight="false" outlineLevel="0" collapsed="false">
      <c r="A341" s="6" t="n">
        <v>417302</v>
      </c>
      <c r="B341" s="7" t="s">
        <v>754</v>
      </c>
      <c r="C341" s="20" t="s">
        <v>755</v>
      </c>
      <c r="D341" s="8" t="s">
        <v>64</v>
      </c>
      <c r="E341" s="8" t="s">
        <v>12</v>
      </c>
      <c r="F341" s="10" t="s">
        <v>65</v>
      </c>
      <c r="G341" s="10"/>
      <c r="H341" s="11"/>
      <c r="I341" s="11"/>
    </row>
    <row r="342" customFormat="false" ht="16.4" hidden="false" customHeight="false" outlineLevel="0" collapsed="false">
      <c r="A342" s="6" t="n">
        <v>43627268</v>
      </c>
      <c r="B342" s="7" t="s">
        <v>756</v>
      </c>
      <c r="C342" s="8" t="s">
        <v>757</v>
      </c>
      <c r="D342" s="8" t="s">
        <v>73</v>
      </c>
      <c r="E342" s="8" t="s">
        <v>17</v>
      </c>
      <c r="F342" s="9" t="s">
        <v>74</v>
      </c>
      <c r="G342" s="10"/>
      <c r="H342" s="11"/>
      <c r="I342" s="11"/>
    </row>
    <row r="343" customFormat="false" ht="16.4" hidden="false" customHeight="false" outlineLevel="0" collapsed="false">
      <c r="A343" s="14" t="n">
        <v>52690006</v>
      </c>
      <c r="B343" s="25" t="s">
        <v>758</v>
      </c>
      <c r="C343" s="13" t="s">
        <v>759</v>
      </c>
      <c r="D343" s="14" t="s">
        <v>760</v>
      </c>
      <c r="E343" s="15" t="s">
        <v>25</v>
      </c>
      <c r="F343" s="10" t="s">
        <v>30</v>
      </c>
      <c r="G343" s="10"/>
      <c r="H343" s="11"/>
      <c r="I343" s="11"/>
    </row>
    <row r="344" customFormat="false" ht="16.4" hidden="false" customHeight="false" outlineLevel="0" collapsed="false">
      <c r="A344" s="6" t="n">
        <v>15381064</v>
      </c>
      <c r="B344" s="7" t="s">
        <v>761</v>
      </c>
      <c r="C344" s="8" t="s">
        <v>762</v>
      </c>
      <c r="D344" s="8" t="s">
        <v>53</v>
      </c>
      <c r="E344" s="8" t="s">
        <v>54</v>
      </c>
      <c r="F344" s="9" t="s">
        <v>55</v>
      </c>
      <c r="G344" s="10"/>
      <c r="H344" s="11"/>
      <c r="I344" s="11"/>
    </row>
    <row r="345" customFormat="false" ht="16.4" hidden="false" customHeight="false" outlineLevel="0" collapsed="false">
      <c r="A345" s="6" t="n">
        <v>15322758</v>
      </c>
      <c r="B345" s="7" t="s">
        <v>763</v>
      </c>
      <c r="C345" s="8" t="s">
        <v>764</v>
      </c>
      <c r="D345" s="8" t="s">
        <v>45</v>
      </c>
      <c r="E345" s="8" t="s">
        <v>46</v>
      </c>
      <c r="F345" s="9" t="s">
        <v>47</v>
      </c>
      <c r="G345" s="10"/>
      <c r="H345" s="11"/>
      <c r="I345" s="11"/>
    </row>
    <row r="346" customFormat="false" ht="16.4" hidden="false" customHeight="false" outlineLevel="0" collapsed="false">
      <c r="A346" s="6" t="n">
        <v>52367811</v>
      </c>
      <c r="B346" s="7" t="s">
        <v>765</v>
      </c>
      <c r="C346" s="8" t="s">
        <v>766</v>
      </c>
      <c r="D346" s="8" t="s">
        <v>53</v>
      </c>
      <c r="E346" s="8" t="s">
        <v>54</v>
      </c>
      <c r="F346" s="9" t="s">
        <v>320</v>
      </c>
      <c r="G346" s="10"/>
      <c r="H346" s="11"/>
      <c r="I346" s="11"/>
    </row>
    <row r="347" s="26" customFormat="true" ht="16.4" hidden="false" customHeight="false" outlineLevel="0" collapsed="false">
      <c r="A347" s="6" t="n">
        <v>32242806</v>
      </c>
      <c r="B347" s="7" t="s">
        <v>767</v>
      </c>
      <c r="C347" s="8" t="s">
        <v>768</v>
      </c>
      <c r="D347" s="8" t="s">
        <v>769</v>
      </c>
      <c r="E347" s="8" t="s">
        <v>54</v>
      </c>
      <c r="F347" s="9" t="s">
        <v>55</v>
      </c>
      <c r="G347" s="10"/>
      <c r="H347" s="11"/>
      <c r="I347" s="11"/>
    </row>
    <row r="348" customFormat="false" ht="30" hidden="false" customHeight="true" outlineLevel="0" collapsed="false">
      <c r="A348" s="6" t="n">
        <v>43979110</v>
      </c>
      <c r="B348" s="7" t="s">
        <v>770</v>
      </c>
      <c r="C348" s="8" t="s">
        <v>771</v>
      </c>
      <c r="D348" s="8" t="s">
        <v>772</v>
      </c>
      <c r="E348" s="8" t="s">
        <v>25</v>
      </c>
      <c r="F348" s="9" t="s">
        <v>30</v>
      </c>
      <c r="G348" s="10"/>
      <c r="H348" s="11"/>
      <c r="I348" s="11"/>
    </row>
    <row r="349" customFormat="false" ht="30.75" hidden="false" customHeight="true" outlineLevel="0" collapsed="false">
      <c r="A349" s="6" t="n">
        <v>42881515</v>
      </c>
      <c r="B349" s="7" t="s">
        <v>773</v>
      </c>
      <c r="C349" s="27" t="s">
        <v>774</v>
      </c>
      <c r="D349" s="8" t="s">
        <v>775</v>
      </c>
      <c r="E349" s="8" t="s">
        <v>697</v>
      </c>
      <c r="F349" s="8" t="s">
        <v>26</v>
      </c>
      <c r="G349" s="28"/>
      <c r="H349" s="29"/>
      <c r="I349" s="29"/>
    </row>
    <row r="350" customFormat="false" ht="38.25" hidden="false" customHeight="true" outlineLevel="0" collapsed="false">
      <c r="A350" s="9" t="s">
        <v>776</v>
      </c>
      <c r="B350" s="30" t="s">
        <v>777</v>
      </c>
      <c r="C350" s="19" t="s">
        <v>778</v>
      </c>
      <c r="D350" s="19" t="s">
        <v>779</v>
      </c>
      <c r="E350" s="19" t="s">
        <v>780</v>
      </c>
      <c r="F350" s="19" t="s">
        <v>30</v>
      </c>
      <c r="G350" s="19"/>
      <c r="H350" s="14"/>
      <c r="I350" s="14"/>
    </row>
    <row r="351" customFormat="false" ht="16.4" hidden="false" customHeight="false" outlineLevel="0" collapsed="false">
      <c r="A351" s="6" t="n">
        <v>71728598</v>
      </c>
      <c r="B351" s="7" t="s">
        <v>781</v>
      </c>
      <c r="C351" s="8" t="s">
        <v>782</v>
      </c>
      <c r="D351" s="8" t="s">
        <v>126</v>
      </c>
      <c r="E351" s="8" t="s">
        <v>46</v>
      </c>
      <c r="F351" s="10" t="s">
        <v>30</v>
      </c>
      <c r="G351" s="10"/>
      <c r="H351" s="11"/>
      <c r="I351" s="11"/>
    </row>
  </sheetData>
  <conditionalFormatting sqref="A330">
    <cfRule type="duplicateValues" priority="2" aboveAverage="0" equalAverage="0" bottom="0" percent="0" rank="0" text="" dxfId="0"/>
    <cfRule type="duplicateValues" priority="3" aboveAverage="0" equalAverage="0" bottom="0" percent="0" rank="0" text="" dxfId="1"/>
    <cfRule type="duplicateValues" priority="4" aboveAverage="0" equalAverage="0" bottom="0" percent="0" rank="0" text="" dxfId="2"/>
    <cfRule type="duplicateValues" priority="5" aboveAverage="0" equalAverage="0" bottom="0" percent="0" rank="0" text="" dxfId="3"/>
    <cfRule type="duplicateValues" priority="6" aboveAverage="0" equalAverage="0" bottom="0" percent="0" rank="0" text="" dxfId="4"/>
    <cfRule type="duplicateValues" priority="7" aboveAverage="0" equalAverage="0" bottom="0" percent="0" rank="0" text="" dxfId="5"/>
    <cfRule type="duplicateValues" priority="8" aboveAverage="0" equalAverage="0" bottom="0" percent="0" rank="0" text="" dxfId="6"/>
    <cfRule type="duplicateValues" priority="9" aboveAverage="0" equalAverage="0" bottom="0" percent="0" rank="0" text="" dxfId="7"/>
    <cfRule type="duplicateValues" priority="10" aboveAverage="0" equalAverage="0" bottom="0" percent="0" rank="0" text="" dxfId="8"/>
  </conditionalFormatting>
  <conditionalFormatting sqref="A39:A128 A130:A351 A1:E1">
    <cfRule type="duplicateValues" priority="11" aboveAverage="0" equalAverage="0" bottom="0" percent="0" rank="0" text="" dxfId="9"/>
  </conditionalFormatting>
  <hyperlinks>
    <hyperlink ref="C158" r:id="rId1" display="jocampo9@eafit.edu.co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514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B7" activeCellId="0" sqref="B7"/>
    </sheetView>
  </sheetViews>
  <sheetFormatPr defaultColWidth="11.4296875" defaultRowHeight="15" customHeight="false" zeroHeight="false" outlineLevelRow="0" outlineLevelCol="0"/>
  <cols>
    <col collapsed="false" customWidth="true" hidden="false" outlineLevel="0" max="2" min="1" style="31" width="32"/>
    <col collapsed="false" customWidth="true" hidden="false" outlineLevel="0" max="3" min="3" style="31" width="53.3"/>
    <col collapsed="false" customWidth="true" hidden="false" outlineLevel="0" max="5" min="4" style="31" width="11.72"/>
    <col collapsed="false" customWidth="true" hidden="false" outlineLevel="0" max="9" min="6" style="32" width="6.43"/>
    <col collapsed="false" customWidth="true" hidden="false" outlineLevel="0" max="10" min="10" style="32" width="5.71"/>
    <col collapsed="false" customWidth="true" hidden="false" outlineLevel="0" max="28" min="11" style="32" width="11.72"/>
    <col collapsed="false" customWidth="true" hidden="false" outlineLevel="0" max="58" min="29" style="32" width="15.43"/>
    <col collapsed="false" customWidth="true" hidden="false" outlineLevel="0" max="16384" min="16380" style="0" width="10.16"/>
  </cols>
  <sheetData>
    <row r="1" s="33" customFormat="true" ht="36" hidden="false" customHeight="true" outlineLevel="0" collapsed="false">
      <c r="A1" s="33" t="s">
        <v>783</v>
      </c>
      <c r="B1" s="34" t="s">
        <v>784</v>
      </c>
      <c r="C1" s="34" t="s">
        <v>785</v>
      </c>
      <c r="D1" s="35" t="s">
        <v>786</v>
      </c>
      <c r="E1" s="36" t="s">
        <v>787</v>
      </c>
      <c r="F1" s="37" t="s">
        <v>788</v>
      </c>
      <c r="G1" s="37" t="s">
        <v>789</v>
      </c>
      <c r="H1" s="37" t="s">
        <v>790</v>
      </c>
      <c r="I1" s="37" t="s">
        <v>791</v>
      </c>
      <c r="J1" s="37" t="s">
        <v>792</v>
      </c>
      <c r="K1" s="38" t="s">
        <v>793</v>
      </c>
      <c r="L1" s="38" t="s">
        <v>794</v>
      </c>
      <c r="M1" s="38" t="s">
        <v>795</v>
      </c>
      <c r="N1" s="38" t="s">
        <v>796</v>
      </c>
      <c r="O1" s="38" t="s">
        <v>797</v>
      </c>
      <c r="P1" s="38" t="s">
        <v>798</v>
      </c>
      <c r="Q1" s="38" t="s">
        <v>799</v>
      </c>
      <c r="R1" s="38" t="s">
        <v>800</v>
      </c>
      <c r="S1" s="38" t="s">
        <v>801</v>
      </c>
      <c r="T1" s="38" t="s">
        <v>802</v>
      </c>
      <c r="U1" s="38" t="s">
        <v>803</v>
      </c>
      <c r="V1" s="38" t="s">
        <v>804</v>
      </c>
      <c r="W1" s="38" t="s">
        <v>805</v>
      </c>
      <c r="X1" s="38" t="s">
        <v>806</v>
      </c>
      <c r="Y1" s="39" t="s">
        <v>807</v>
      </c>
      <c r="Z1" s="38" t="s">
        <v>13</v>
      </c>
      <c r="AA1" s="38" t="s">
        <v>808</v>
      </c>
      <c r="AB1" s="38" t="s">
        <v>809</v>
      </c>
      <c r="AC1" s="40" t="s">
        <v>130</v>
      </c>
      <c r="AD1" s="40" t="s">
        <v>47</v>
      </c>
      <c r="AE1" s="40" t="s">
        <v>121</v>
      </c>
      <c r="AF1" s="40" t="s">
        <v>348</v>
      </c>
      <c r="AG1" s="40" t="s">
        <v>187</v>
      </c>
      <c r="AH1" s="40" t="s">
        <v>139</v>
      </c>
      <c r="AI1" s="40" t="s">
        <v>91</v>
      </c>
      <c r="AJ1" s="40" t="s">
        <v>335</v>
      </c>
      <c r="AK1" s="40" t="s">
        <v>26</v>
      </c>
      <c r="AL1" s="40" t="s">
        <v>110</v>
      </c>
      <c r="AM1" s="40" t="s">
        <v>105</v>
      </c>
      <c r="AN1" s="40" t="s">
        <v>143</v>
      </c>
      <c r="AO1" s="40" t="s">
        <v>156</v>
      </c>
      <c r="AP1" s="40" t="s">
        <v>74</v>
      </c>
      <c r="AQ1" s="40" t="s">
        <v>18</v>
      </c>
      <c r="AR1" s="40" t="s">
        <v>592</v>
      </c>
      <c r="AS1" s="40" t="s">
        <v>70</v>
      </c>
      <c r="AT1" s="40" t="s">
        <v>34</v>
      </c>
      <c r="AU1" s="40" t="s">
        <v>117</v>
      </c>
      <c r="AV1" s="40" t="s">
        <v>40</v>
      </c>
      <c r="AW1" s="40" t="s">
        <v>19</v>
      </c>
      <c r="AX1" s="40" t="s">
        <v>79</v>
      </c>
      <c r="AY1" s="40" t="s">
        <v>88</v>
      </c>
      <c r="AZ1" s="40" t="s">
        <v>58</v>
      </c>
      <c r="BA1" s="40" t="s">
        <v>55</v>
      </c>
      <c r="BB1" s="40" t="s">
        <v>320</v>
      </c>
      <c r="BC1" s="40" t="s">
        <v>114</v>
      </c>
      <c r="BD1" s="40" t="s">
        <v>13</v>
      </c>
      <c r="BE1" s="40" t="s">
        <v>65</v>
      </c>
      <c r="BF1" s="40" t="s">
        <v>50</v>
      </c>
      <c r="BG1" s="0"/>
      <c r="BH1" s="0"/>
      <c r="BI1" s="0"/>
      <c r="BJ1" s="0"/>
    </row>
    <row r="2" customFormat="false" ht="16.4" hidden="false" customHeight="false" outlineLevel="0" collapsed="false">
      <c r="A2" s="31" t="s">
        <v>810</v>
      </c>
      <c r="B2" s="41" t="s">
        <v>811</v>
      </c>
      <c r="C2" s="42" t="s">
        <v>786</v>
      </c>
      <c r="D2" s="43" t="s">
        <v>812</v>
      </c>
      <c r="E2" s="43" t="s">
        <v>812</v>
      </c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</row>
    <row r="3" customFormat="false" ht="15" hidden="false" customHeight="true" outlineLevel="0" collapsed="false">
      <c r="A3" s="31" t="s">
        <v>810</v>
      </c>
      <c r="B3" s="44" t="s">
        <v>813</v>
      </c>
      <c r="C3" s="42" t="s">
        <v>814</v>
      </c>
      <c r="D3" s="43" t="s">
        <v>812</v>
      </c>
      <c r="E3" s="43" t="s">
        <v>812</v>
      </c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</row>
    <row r="4" customFormat="false" ht="15" hidden="false" customHeight="true" outlineLevel="0" collapsed="false">
      <c r="A4" s="31" t="s">
        <v>815</v>
      </c>
      <c r="B4" s="44" t="s">
        <v>816</v>
      </c>
      <c r="C4" s="45" t="s">
        <v>788</v>
      </c>
      <c r="D4" s="43" t="s">
        <v>812</v>
      </c>
      <c r="E4" s="43" t="s">
        <v>812</v>
      </c>
      <c r="F4" s="43" t="s">
        <v>812</v>
      </c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</row>
    <row r="5" customFormat="false" ht="16.4" hidden="false" customHeight="false" outlineLevel="0" collapsed="false">
      <c r="A5" s="31" t="s">
        <v>815</v>
      </c>
      <c r="B5" s="44" t="s">
        <v>817</v>
      </c>
      <c r="C5" s="45" t="s">
        <v>789</v>
      </c>
      <c r="D5" s="43" t="s">
        <v>812</v>
      </c>
      <c r="E5" s="43" t="s">
        <v>812</v>
      </c>
      <c r="F5" s="43"/>
      <c r="G5" s="43" t="s">
        <v>812</v>
      </c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</row>
    <row r="6" customFormat="false" ht="16.4" hidden="false" customHeight="false" outlineLevel="0" collapsed="false">
      <c r="A6" s="31" t="s">
        <v>815</v>
      </c>
      <c r="B6" s="44" t="s">
        <v>818</v>
      </c>
      <c r="C6" s="45" t="s">
        <v>790</v>
      </c>
      <c r="D6" s="43" t="s">
        <v>812</v>
      </c>
      <c r="E6" s="43" t="s">
        <v>812</v>
      </c>
      <c r="F6" s="43"/>
      <c r="G6" s="43"/>
      <c r="H6" s="43" t="s">
        <v>812</v>
      </c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</row>
    <row r="7" customFormat="false" ht="16.4" hidden="false" customHeight="false" outlineLevel="0" collapsed="false">
      <c r="A7" s="31" t="s">
        <v>815</v>
      </c>
      <c r="B7" s="44" t="s">
        <v>819</v>
      </c>
      <c r="C7" s="45" t="s">
        <v>791</v>
      </c>
      <c r="D7" s="43" t="s">
        <v>812</v>
      </c>
      <c r="E7" s="43" t="s">
        <v>812</v>
      </c>
      <c r="F7" s="43"/>
      <c r="G7" s="43"/>
      <c r="H7" s="43"/>
      <c r="I7" s="43" t="s">
        <v>812</v>
      </c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</row>
    <row r="8" customFormat="false" ht="16.4" hidden="false" customHeight="false" outlineLevel="0" collapsed="false">
      <c r="A8" s="31" t="s">
        <v>815</v>
      </c>
      <c r="B8" s="44" t="s">
        <v>820</v>
      </c>
      <c r="C8" s="45" t="s">
        <v>792</v>
      </c>
      <c r="D8" s="43" t="s">
        <v>812</v>
      </c>
      <c r="E8" s="43" t="s">
        <v>812</v>
      </c>
      <c r="F8" s="43"/>
      <c r="G8" s="43"/>
      <c r="H8" s="43"/>
      <c r="I8" s="43"/>
      <c r="J8" s="43" t="s">
        <v>812</v>
      </c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</row>
    <row r="9" customFormat="false" ht="16.4" hidden="false" customHeight="false" outlineLevel="0" collapsed="false">
      <c r="A9" s="31" t="s">
        <v>821</v>
      </c>
      <c r="B9" s="44" t="s">
        <v>822</v>
      </c>
      <c r="C9" s="46" t="s">
        <v>793</v>
      </c>
      <c r="D9" s="43" t="s">
        <v>812</v>
      </c>
      <c r="E9" s="43" t="s">
        <v>812</v>
      </c>
      <c r="F9" s="43" t="s">
        <v>812</v>
      </c>
      <c r="G9" s="43"/>
      <c r="H9" s="43"/>
      <c r="I9" s="43"/>
      <c r="J9" s="43"/>
      <c r="K9" s="43" t="s">
        <v>812</v>
      </c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</row>
    <row r="10" customFormat="false" ht="16.4" hidden="false" customHeight="false" outlineLevel="0" collapsed="false">
      <c r="A10" s="31" t="s">
        <v>821</v>
      </c>
      <c r="B10" s="44" t="s">
        <v>823</v>
      </c>
      <c r="C10" s="46" t="s">
        <v>794</v>
      </c>
      <c r="D10" s="43" t="s">
        <v>812</v>
      </c>
      <c r="E10" s="43" t="s">
        <v>812</v>
      </c>
      <c r="F10" s="43" t="s">
        <v>812</v>
      </c>
      <c r="G10" s="43"/>
      <c r="H10" s="43"/>
      <c r="I10" s="43"/>
      <c r="J10" s="43"/>
      <c r="K10" s="43"/>
      <c r="L10" s="43" t="s">
        <v>812</v>
      </c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</row>
    <row r="11" customFormat="false" ht="16.4" hidden="false" customHeight="false" outlineLevel="0" collapsed="false">
      <c r="A11" s="31" t="s">
        <v>821</v>
      </c>
      <c r="B11" s="47" t="s">
        <v>824</v>
      </c>
      <c r="C11" s="46" t="s">
        <v>795</v>
      </c>
      <c r="D11" s="43" t="s">
        <v>812</v>
      </c>
      <c r="E11" s="43" t="s">
        <v>812</v>
      </c>
      <c r="F11" s="43" t="s">
        <v>812</v>
      </c>
      <c r="G11" s="43"/>
      <c r="H11" s="43"/>
      <c r="I11" s="43"/>
      <c r="J11" s="43"/>
      <c r="K11" s="43"/>
      <c r="L11" s="43"/>
      <c r="M11" s="43" t="s">
        <v>812</v>
      </c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</row>
    <row r="12" customFormat="false" ht="16.4" hidden="false" customHeight="false" outlineLevel="0" collapsed="false">
      <c r="A12" s="31" t="s">
        <v>821</v>
      </c>
      <c r="B12" s="44" t="s">
        <v>825</v>
      </c>
      <c r="C12" s="46" t="s">
        <v>796</v>
      </c>
      <c r="D12" s="43" t="s">
        <v>812</v>
      </c>
      <c r="E12" s="43" t="s">
        <v>812</v>
      </c>
      <c r="F12" s="43" t="s">
        <v>812</v>
      </c>
      <c r="G12" s="43"/>
      <c r="H12" s="43"/>
      <c r="I12" s="43"/>
      <c r="J12" s="43"/>
      <c r="K12" s="43"/>
      <c r="L12" s="43"/>
      <c r="M12" s="43"/>
      <c r="N12" s="43" t="s">
        <v>812</v>
      </c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</row>
    <row r="13" customFormat="false" ht="16.4" hidden="false" customHeight="false" outlineLevel="0" collapsed="false">
      <c r="A13" s="31" t="s">
        <v>821</v>
      </c>
      <c r="B13" s="47" t="s">
        <v>826</v>
      </c>
      <c r="C13" s="46" t="s">
        <v>797</v>
      </c>
      <c r="D13" s="43" t="s">
        <v>812</v>
      </c>
      <c r="E13" s="43" t="s">
        <v>812</v>
      </c>
      <c r="F13" s="43"/>
      <c r="G13" s="43" t="s">
        <v>812</v>
      </c>
      <c r="H13" s="43"/>
      <c r="I13" s="43"/>
      <c r="J13" s="43"/>
      <c r="K13" s="43"/>
      <c r="L13" s="43"/>
      <c r="M13" s="43"/>
      <c r="N13" s="43"/>
      <c r="O13" s="43" t="s">
        <v>812</v>
      </c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</row>
    <row r="14" customFormat="false" ht="16.4" hidden="false" customHeight="false" outlineLevel="0" collapsed="false">
      <c r="A14" s="31" t="s">
        <v>821</v>
      </c>
      <c r="B14" s="47" t="s">
        <v>827</v>
      </c>
      <c r="C14" s="46" t="s">
        <v>798</v>
      </c>
      <c r="D14" s="43" t="s">
        <v>812</v>
      </c>
      <c r="E14" s="43" t="s">
        <v>812</v>
      </c>
      <c r="F14" s="43"/>
      <c r="G14" s="43" t="s">
        <v>812</v>
      </c>
      <c r="H14" s="43"/>
      <c r="I14" s="43"/>
      <c r="J14" s="43"/>
      <c r="K14" s="43"/>
      <c r="L14" s="43"/>
      <c r="M14" s="43"/>
      <c r="N14" s="43"/>
      <c r="O14" s="43"/>
      <c r="P14" s="43" t="s">
        <v>812</v>
      </c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</row>
    <row r="15" customFormat="false" ht="16.4" hidden="false" customHeight="false" outlineLevel="0" collapsed="false">
      <c r="A15" s="31" t="s">
        <v>821</v>
      </c>
      <c r="B15" s="47" t="s">
        <v>827</v>
      </c>
      <c r="C15" s="46" t="s">
        <v>799</v>
      </c>
      <c r="D15" s="43" t="s">
        <v>812</v>
      </c>
      <c r="E15" s="43" t="s">
        <v>812</v>
      </c>
      <c r="F15" s="43"/>
      <c r="G15" s="43" t="s">
        <v>812</v>
      </c>
      <c r="H15" s="43"/>
      <c r="I15" s="43"/>
      <c r="J15" s="43"/>
      <c r="K15" s="43"/>
      <c r="L15" s="43"/>
      <c r="M15" s="43"/>
      <c r="N15" s="43"/>
      <c r="O15" s="43"/>
      <c r="P15" s="43"/>
      <c r="Q15" s="43" t="s">
        <v>812</v>
      </c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</row>
    <row r="16" customFormat="false" ht="16.4" hidden="false" customHeight="false" outlineLevel="0" collapsed="false">
      <c r="A16" s="31" t="s">
        <v>821</v>
      </c>
      <c r="B16" s="47" t="s">
        <v>828</v>
      </c>
      <c r="C16" s="46" t="s">
        <v>800</v>
      </c>
      <c r="D16" s="43" t="s">
        <v>812</v>
      </c>
      <c r="E16" s="43" t="s">
        <v>812</v>
      </c>
      <c r="F16" s="43"/>
      <c r="G16" s="43" t="s">
        <v>812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 t="s">
        <v>812</v>
      </c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</row>
    <row r="17" customFormat="false" ht="16.4" hidden="false" customHeight="false" outlineLevel="0" collapsed="false">
      <c r="A17" s="31" t="s">
        <v>821</v>
      </c>
      <c r="B17" s="44" t="s">
        <v>829</v>
      </c>
      <c r="C17" s="46" t="s">
        <v>801</v>
      </c>
      <c r="D17" s="43" t="s">
        <v>812</v>
      </c>
      <c r="E17" s="43" t="s">
        <v>812</v>
      </c>
      <c r="F17" s="43"/>
      <c r="G17" s="43"/>
      <c r="H17" s="43" t="s">
        <v>812</v>
      </c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 t="s">
        <v>812</v>
      </c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</row>
    <row r="18" customFormat="false" ht="16.4" hidden="false" customHeight="false" outlineLevel="0" collapsed="false">
      <c r="A18" s="31" t="s">
        <v>821</v>
      </c>
      <c r="B18" s="44" t="s">
        <v>830</v>
      </c>
      <c r="C18" s="46" t="s">
        <v>802</v>
      </c>
      <c r="D18" s="43" t="s">
        <v>812</v>
      </c>
      <c r="E18" s="43" t="s">
        <v>812</v>
      </c>
      <c r="F18" s="43"/>
      <c r="G18" s="43"/>
      <c r="H18" s="43" t="s">
        <v>812</v>
      </c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 t="s">
        <v>812</v>
      </c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</row>
    <row r="19" customFormat="false" ht="16.4" hidden="false" customHeight="false" outlineLevel="0" collapsed="false">
      <c r="A19" s="31" t="s">
        <v>821</v>
      </c>
      <c r="B19" s="44" t="s">
        <v>831</v>
      </c>
      <c r="C19" s="46" t="s">
        <v>803</v>
      </c>
      <c r="D19" s="43" t="s">
        <v>812</v>
      </c>
      <c r="E19" s="43" t="s">
        <v>812</v>
      </c>
      <c r="F19" s="43"/>
      <c r="G19" s="43"/>
      <c r="H19" s="43" t="s">
        <v>812</v>
      </c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 t="s">
        <v>812</v>
      </c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</row>
    <row r="20" customFormat="false" ht="16.4" hidden="false" customHeight="false" outlineLevel="0" collapsed="false">
      <c r="A20" s="31" t="s">
        <v>821</v>
      </c>
      <c r="B20" s="44" t="s">
        <v>832</v>
      </c>
      <c r="C20" s="46" t="s">
        <v>804</v>
      </c>
      <c r="D20" s="43" t="s">
        <v>812</v>
      </c>
      <c r="E20" s="43" t="s">
        <v>812</v>
      </c>
      <c r="F20" s="43"/>
      <c r="G20" s="43"/>
      <c r="H20" s="43" t="s">
        <v>812</v>
      </c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 t="s">
        <v>812</v>
      </c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</row>
    <row r="21" customFormat="false" ht="16.4" hidden="false" customHeight="false" outlineLevel="0" collapsed="false">
      <c r="A21" s="31" t="s">
        <v>821</v>
      </c>
      <c r="B21" s="44" t="s">
        <v>833</v>
      </c>
      <c r="C21" s="46" t="s">
        <v>805</v>
      </c>
      <c r="D21" s="43" t="s">
        <v>812</v>
      </c>
      <c r="E21" s="43" t="s">
        <v>812</v>
      </c>
      <c r="F21" s="43"/>
      <c r="G21" s="43"/>
      <c r="H21" s="43" t="s">
        <v>812</v>
      </c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 t="s">
        <v>812</v>
      </c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</row>
    <row r="22" customFormat="false" ht="16.4" hidden="false" customHeight="false" outlineLevel="0" collapsed="false">
      <c r="A22" s="31" t="s">
        <v>821</v>
      </c>
      <c r="B22" s="44" t="s">
        <v>834</v>
      </c>
      <c r="C22" s="46" t="s">
        <v>806</v>
      </c>
      <c r="D22" s="43" t="s">
        <v>812</v>
      </c>
      <c r="E22" s="43" t="s">
        <v>812</v>
      </c>
      <c r="F22" s="43"/>
      <c r="G22" s="43"/>
      <c r="H22" s="43" t="s">
        <v>812</v>
      </c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 t="s">
        <v>812</v>
      </c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</row>
    <row r="23" customFormat="false" ht="16.4" hidden="false" customHeight="false" outlineLevel="0" collapsed="false">
      <c r="A23" s="31" t="s">
        <v>821</v>
      </c>
      <c r="B23" s="47" t="s">
        <v>835</v>
      </c>
      <c r="C23" s="48" t="s">
        <v>807</v>
      </c>
      <c r="D23" s="43" t="s">
        <v>812</v>
      </c>
      <c r="E23" s="43" t="s">
        <v>812</v>
      </c>
      <c r="F23" s="43"/>
      <c r="G23" s="43"/>
      <c r="H23" s="43"/>
      <c r="I23" s="43" t="s">
        <v>812</v>
      </c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 t="s">
        <v>812</v>
      </c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</row>
    <row r="24" customFormat="false" ht="16.4" hidden="false" customHeight="false" outlineLevel="0" collapsed="false">
      <c r="A24" s="31" t="s">
        <v>821</v>
      </c>
      <c r="B24" s="44" t="s">
        <v>836</v>
      </c>
      <c r="C24" s="46" t="s">
        <v>13</v>
      </c>
      <c r="D24" s="43" t="s">
        <v>812</v>
      </c>
      <c r="E24" s="43" t="s">
        <v>812</v>
      </c>
      <c r="F24" s="43"/>
      <c r="G24" s="43"/>
      <c r="H24" s="43"/>
      <c r="I24" s="43"/>
      <c r="J24" s="43" t="s">
        <v>812</v>
      </c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 t="s">
        <v>812</v>
      </c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</row>
    <row r="25" customFormat="false" ht="16.4" hidden="false" customHeight="false" outlineLevel="0" collapsed="false">
      <c r="A25" s="31" t="s">
        <v>821</v>
      </c>
      <c r="B25" s="44" t="s">
        <v>837</v>
      </c>
      <c r="C25" s="46" t="s">
        <v>808</v>
      </c>
      <c r="D25" s="43" t="s">
        <v>812</v>
      </c>
      <c r="E25" s="43" t="s">
        <v>812</v>
      </c>
      <c r="F25" s="43"/>
      <c r="G25" s="43"/>
      <c r="H25" s="43"/>
      <c r="I25" s="43"/>
      <c r="J25" s="43" t="s">
        <v>812</v>
      </c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 t="s">
        <v>812</v>
      </c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</row>
    <row r="26" customFormat="false" ht="16.4" hidden="false" customHeight="false" outlineLevel="0" collapsed="false">
      <c r="A26" s="31" t="s">
        <v>821</v>
      </c>
      <c r="B26" s="47" t="s">
        <v>838</v>
      </c>
      <c r="C26" s="46" t="s">
        <v>809</v>
      </c>
      <c r="D26" s="43" t="s">
        <v>812</v>
      </c>
      <c r="E26" s="43" t="s">
        <v>812</v>
      </c>
      <c r="F26" s="43"/>
      <c r="G26" s="43"/>
      <c r="H26" s="43"/>
      <c r="I26" s="43"/>
      <c r="J26" s="43" t="s">
        <v>812</v>
      </c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 t="s">
        <v>812</v>
      </c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</row>
    <row r="27" customFormat="false" ht="16.4" hidden="false" customHeight="false" outlineLevel="0" collapsed="false">
      <c r="A27" s="31" t="s">
        <v>839</v>
      </c>
      <c r="B27" s="44" t="s">
        <v>840</v>
      </c>
      <c r="C27" s="49" t="s">
        <v>130</v>
      </c>
      <c r="D27" s="43" t="s">
        <v>812</v>
      </c>
      <c r="E27" s="43" t="s">
        <v>812</v>
      </c>
      <c r="F27" s="43" t="s">
        <v>812</v>
      </c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 t="s">
        <v>812</v>
      </c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</row>
    <row r="28" customFormat="false" ht="16.4" hidden="false" customHeight="false" outlineLevel="0" collapsed="false">
      <c r="A28" s="31" t="s">
        <v>839</v>
      </c>
      <c r="B28" s="44" t="s">
        <v>841</v>
      </c>
      <c r="C28" s="49" t="s">
        <v>47</v>
      </c>
      <c r="D28" s="43" t="s">
        <v>812</v>
      </c>
      <c r="E28" s="43" t="s">
        <v>812</v>
      </c>
      <c r="F28" s="43" t="s">
        <v>812</v>
      </c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 t="s">
        <v>812</v>
      </c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</row>
    <row r="29" customFormat="false" ht="16.4" hidden="false" customHeight="false" outlineLevel="0" collapsed="false">
      <c r="A29" s="31" t="s">
        <v>839</v>
      </c>
      <c r="B29" s="44" t="s">
        <v>842</v>
      </c>
      <c r="C29" s="49" t="s">
        <v>121</v>
      </c>
      <c r="D29" s="43" t="s">
        <v>812</v>
      </c>
      <c r="E29" s="43" t="s">
        <v>812</v>
      </c>
      <c r="F29" s="43" t="s">
        <v>812</v>
      </c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 t="s">
        <v>812</v>
      </c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</row>
    <row r="30" customFormat="false" ht="16.4" hidden="false" customHeight="false" outlineLevel="0" collapsed="false">
      <c r="A30" s="31" t="s">
        <v>839</v>
      </c>
      <c r="B30" s="44" t="s">
        <v>843</v>
      </c>
      <c r="C30" s="49" t="s">
        <v>348</v>
      </c>
      <c r="D30" s="43" t="s">
        <v>812</v>
      </c>
      <c r="E30" s="43" t="s">
        <v>812</v>
      </c>
      <c r="F30" s="43" t="s">
        <v>812</v>
      </c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 t="s">
        <v>812</v>
      </c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</row>
    <row r="31" customFormat="false" ht="16.4" hidden="false" customHeight="false" outlineLevel="0" collapsed="false">
      <c r="A31" s="31" t="s">
        <v>839</v>
      </c>
      <c r="B31" s="44" t="s">
        <v>844</v>
      </c>
      <c r="C31" s="49" t="s">
        <v>187</v>
      </c>
      <c r="D31" s="43" t="s">
        <v>812</v>
      </c>
      <c r="E31" s="43" t="s">
        <v>812</v>
      </c>
      <c r="F31" s="43" t="s">
        <v>812</v>
      </c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 t="s">
        <v>812</v>
      </c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</row>
    <row r="32" customFormat="false" ht="16.4" hidden="false" customHeight="false" outlineLevel="0" collapsed="false">
      <c r="A32" s="31" t="s">
        <v>839</v>
      </c>
      <c r="B32" s="44" t="s">
        <v>845</v>
      </c>
      <c r="C32" s="49" t="s">
        <v>139</v>
      </c>
      <c r="D32" s="43" t="s">
        <v>812</v>
      </c>
      <c r="E32" s="43" t="s">
        <v>812</v>
      </c>
      <c r="F32" s="43" t="s">
        <v>812</v>
      </c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 t="s">
        <v>812</v>
      </c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</row>
    <row r="33" customFormat="false" ht="16.4" hidden="false" customHeight="false" outlineLevel="0" collapsed="false">
      <c r="A33" s="31" t="s">
        <v>839</v>
      </c>
      <c r="B33" s="44" t="s">
        <v>846</v>
      </c>
      <c r="C33" s="49" t="s">
        <v>91</v>
      </c>
      <c r="D33" s="43" t="s">
        <v>812</v>
      </c>
      <c r="E33" s="43" t="s">
        <v>812</v>
      </c>
      <c r="F33" s="43"/>
      <c r="G33" s="43" t="s">
        <v>812</v>
      </c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 t="s">
        <v>812</v>
      </c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</row>
    <row r="34" customFormat="false" ht="16.4" hidden="false" customHeight="false" outlineLevel="0" collapsed="false">
      <c r="A34" s="31" t="s">
        <v>839</v>
      </c>
      <c r="B34" s="44" t="s">
        <v>847</v>
      </c>
      <c r="C34" s="49" t="s">
        <v>335</v>
      </c>
      <c r="D34" s="43" t="s">
        <v>812</v>
      </c>
      <c r="E34" s="43" t="s">
        <v>812</v>
      </c>
      <c r="F34" s="43"/>
      <c r="G34" s="43" t="s">
        <v>812</v>
      </c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 t="s">
        <v>812</v>
      </c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</row>
    <row r="35" customFormat="false" ht="16.4" hidden="false" customHeight="false" outlineLevel="0" collapsed="false">
      <c r="A35" s="31" t="s">
        <v>839</v>
      </c>
      <c r="B35" s="44" t="s">
        <v>848</v>
      </c>
      <c r="C35" s="49" t="s">
        <v>26</v>
      </c>
      <c r="D35" s="43" t="s">
        <v>812</v>
      </c>
      <c r="E35" s="43" t="s">
        <v>812</v>
      </c>
      <c r="F35" s="43"/>
      <c r="G35" s="43" t="s">
        <v>812</v>
      </c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 t="s">
        <v>812</v>
      </c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</row>
    <row r="36" customFormat="false" ht="16.4" hidden="false" customHeight="false" outlineLevel="0" collapsed="false">
      <c r="A36" s="31" t="s">
        <v>839</v>
      </c>
      <c r="B36" s="44" t="s">
        <v>849</v>
      </c>
      <c r="C36" s="49" t="s">
        <v>110</v>
      </c>
      <c r="D36" s="43" t="s">
        <v>812</v>
      </c>
      <c r="E36" s="43" t="s">
        <v>812</v>
      </c>
      <c r="F36" s="43"/>
      <c r="G36" s="43" t="s">
        <v>812</v>
      </c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 t="s">
        <v>812</v>
      </c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</row>
    <row r="37" customFormat="false" ht="16.4" hidden="false" customHeight="false" outlineLevel="0" collapsed="false">
      <c r="A37" s="31" t="s">
        <v>839</v>
      </c>
      <c r="B37" s="44" t="s">
        <v>850</v>
      </c>
      <c r="C37" s="49" t="s">
        <v>105</v>
      </c>
      <c r="D37" s="43" t="s">
        <v>812</v>
      </c>
      <c r="E37" s="43" t="s">
        <v>812</v>
      </c>
      <c r="F37" s="43"/>
      <c r="G37" s="43" t="s">
        <v>812</v>
      </c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 t="s">
        <v>812</v>
      </c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</row>
    <row r="38" customFormat="false" ht="16.4" hidden="false" customHeight="false" outlineLevel="0" collapsed="false">
      <c r="A38" s="31" t="s">
        <v>839</v>
      </c>
      <c r="B38" s="44" t="s">
        <v>851</v>
      </c>
      <c r="C38" s="49" t="s">
        <v>143</v>
      </c>
      <c r="D38" s="43" t="s">
        <v>812</v>
      </c>
      <c r="E38" s="43" t="s">
        <v>812</v>
      </c>
      <c r="F38" s="43"/>
      <c r="G38" s="43"/>
      <c r="H38" s="43" t="s">
        <v>812</v>
      </c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 t="s">
        <v>812</v>
      </c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</row>
    <row r="39" customFormat="false" ht="16.4" hidden="false" customHeight="false" outlineLevel="0" collapsed="false">
      <c r="A39" s="31" t="s">
        <v>839</v>
      </c>
      <c r="B39" s="44" t="s">
        <v>852</v>
      </c>
      <c r="C39" s="49" t="s">
        <v>156</v>
      </c>
      <c r="D39" s="43" t="s">
        <v>812</v>
      </c>
      <c r="E39" s="43" t="s">
        <v>812</v>
      </c>
      <c r="F39" s="43"/>
      <c r="G39" s="43"/>
      <c r="H39" s="43" t="s">
        <v>812</v>
      </c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 t="s">
        <v>812</v>
      </c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</row>
    <row r="40" customFormat="false" ht="16.4" hidden="false" customHeight="false" outlineLevel="0" collapsed="false">
      <c r="A40" s="31" t="s">
        <v>839</v>
      </c>
      <c r="B40" s="44" t="s">
        <v>853</v>
      </c>
      <c r="C40" s="49" t="s">
        <v>74</v>
      </c>
      <c r="D40" s="43" t="s">
        <v>812</v>
      </c>
      <c r="E40" s="43" t="s">
        <v>812</v>
      </c>
      <c r="F40" s="43"/>
      <c r="G40" s="43"/>
      <c r="H40" s="43" t="s">
        <v>812</v>
      </c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 t="s">
        <v>812</v>
      </c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</row>
    <row r="41" customFormat="false" ht="16.4" hidden="false" customHeight="false" outlineLevel="0" collapsed="false">
      <c r="A41" s="31" t="s">
        <v>839</v>
      </c>
      <c r="B41" s="44" t="s">
        <v>854</v>
      </c>
      <c r="C41" s="49" t="s">
        <v>18</v>
      </c>
      <c r="D41" s="43" t="s">
        <v>812</v>
      </c>
      <c r="E41" s="43" t="s">
        <v>812</v>
      </c>
      <c r="F41" s="43"/>
      <c r="G41" s="43"/>
      <c r="H41" s="43" t="s">
        <v>812</v>
      </c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 t="s">
        <v>812</v>
      </c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</row>
    <row r="42" customFormat="false" ht="16.4" hidden="false" customHeight="false" outlineLevel="0" collapsed="false">
      <c r="A42" s="31" t="s">
        <v>839</v>
      </c>
      <c r="B42" s="44" t="s">
        <v>855</v>
      </c>
      <c r="C42" s="49" t="s">
        <v>592</v>
      </c>
      <c r="D42" s="43" t="s">
        <v>812</v>
      </c>
      <c r="E42" s="43" t="s">
        <v>812</v>
      </c>
      <c r="F42" s="43"/>
      <c r="G42" s="43"/>
      <c r="H42" s="43" t="s">
        <v>812</v>
      </c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 t="s">
        <v>812</v>
      </c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</row>
    <row r="43" customFormat="false" ht="22.35" hidden="false" customHeight="false" outlineLevel="0" collapsed="false">
      <c r="A43" s="31" t="s">
        <v>839</v>
      </c>
      <c r="B43" s="44" t="s">
        <v>856</v>
      </c>
      <c r="C43" s="49" t="s">
        <v>70</v>
      </c>
      <c r="D43" s="43" t="s">
        <v>812</v>
      </c>
      <c r="E43" s="43" t="s">
        <v>812</v>
      </c>
      <c r="F43" s="43"/>
      <c r="G43" s="43"/>
      <c r="H43" s="43" t="s">
        <v>812</v>
      </c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 t="s">
        <v>812</v>
      </c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</row>
    <row r="44" customFormat="false" ht="16.4" hidden="false" customHeight="false" outlineLevel="0" collapsed="false">
      <c r="A44" s="31" t="s">
        <v>839</v>
      </c>
      <c r="B44" s="44" t="s">
        <v>857</v>
      </c>
      <c r="C44" s="49" t="s">
        <v>34</v>
      </c>
      <c r="D44" s="43" t="s">
        <v>812</v>
      </c>
      <c r="E44" s="43" t="s">
        <v>812</v>
      </c>
      <c r="F44" s="43"/>
      <c r="G44" s="43"/>
      <c r="H44" s="43" t="s">
        <v>812</v>
      </c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 t="s">
        <v>812</v>
      </c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</row>
    <row r="45" customFormat="false" ht="16.4" hidden="false" customHeight="false" outlineLevel="0" collapsed="false">
      <c r="A45" s="31" t="s">
        <v>839</v>
      </c>
      <c r="B45" s="44" t="s">
        <v>858</v>
      </c>
      <c r="C45" s="49" t="s">
        <v>117</v>
      </c>
      <c r="D45" s="43" t="s">
        <v>812</v>
      </c>
      <c r="E45" s="43" t="s">
        <v>812</v>
      </c>
      <c r="F45" s="43"/>
      <c r="G45" s="43"/>
      <c r="H45" s="43" t="s">
        <v>812</v>
      </c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 t="s">
        <v>812</v>
      </c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</row>
    <row r="46" customFormat="false" ht="16.4" hidden="false" customHeight="false" outlineLevel="0" collapsed="false">
      <c r="A46" s="31" t="s">
        <v>839</v>
      </c>
      <c r="B46" s="44" t="s">
        <v>859</v>
      </c>
      <c r="C46" s="49" t="s">
        <v>40</v>
      </c>
      <c r="D46" s="43" t="s">
        <v>812</v>
      </c>
      <c r="E46" s="43" t="s">
        <v>812</v>
      </c>
      <c r="F46" s="43"/>
      <c r="G46" s="43"/>
      <c r="H46" s="43" t="s">
        <v>812</v>
      </c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 t="s">
        <v>812</v>
      </c>
      <c r="AW46" s="43"/>
      <c r="AX46" s="43"/>
      <c r="AY46" s="43"/>
      <c r="AZ46" s="43"/>
      <c r="BA46" s="43"/>
      <c r="BB46" s="43"/>
      <c r="BC46" s="43"/>
      <c r="BD46" s="43"/>
      <c r="BE46" s="43"/>
      <c r="BF46" s="43"/>
    </row>
    <row r="47" customFormat="false" ht="16.4" hidden="false" customHeight="false" outlineLevel="0" collapsed="false">
      <c r="A47" s="31" t="s">
        <v>839</v>
      </c>
      <c r="B47" s="44" t="s">
        <v>860</v>
      </c>
      <c r="C47" s="49" t="s">
        <v>19</v>
      </c>
      <c r="D47" s="43" t="s">
        <v>812</v>
      </c>
      <c r="E47" s="43" t="s">
        <v>812</v>
      </c>
      <c r="F47" s="43"/>
      <c r="G47" s="43"/>
      <c r="H47" s="43" t="s">
        <v>812</v>
      </c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 t="s">
        <v>812</v>
      </c>
      <c r="AX47" s="43"/>
      <c r="AY47" s="43"/>
      <c r="AZ47" s="43"/>
      <c r="BA47" s="43"/>
      <c r="BB47" s="43"/>
      <c r="BC47" s="43"/>
      <c r="BD47" s="43"/>
      <c r="BE47" s="43"/>
      <c r="BF47" s="43"/>
    </row>
    <row r="48" customFormat="false" ht="16.4" hidden="false" customHeight="false" outlineLevel="0" collapsed="false">
      <c r="A48" s="31" t="s">
        <v>839</v>
      </c>
      <c r="B48" s="44" t="s">
        <v>861</v>
      </c>
      <c r="C48" s="49" t="s">
        <v>79</v>
      </c>
      <c r="D48" s="43" t="s">
        <v>812</v>
      </c>
      <c r="E48" s="43" t="s">
        <v>812</v>
      </c>
      <c r="F48" s="43"/>
      <c r="G48" s="43"/>
      <c r="H48" s="43" t="s">
        <v>812</v>
      </c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 t="s">
        <v>812</v>
      </c>
      <c r="AY48" s="43"/>
      <c r="AZ48" s="43"/>
      <c r="BA48" s="43"/>
      <c r="BB48" s="43"/>
      <c r="BC48" s="43"/>
      <c r="BD48" s="43"/>
      <c r="BE48" s="43"/>
      <c r="BF48" s="43"/>
    </row>
    <row r="49" customFormat="false" ht="16.4" hidden="false" customHeight="false" outlineLevel="0" collapsed="false">
      <c r="A49" s="31" t="s">
        <v>839</v>
      </c>
      <c r="B49" s="44" t="s">
        <v>862</v>
      </c>
      <c r="C49" s="49" t="s">
        <v>88</v>
      </c>
      <c r="D49" s="43" t="s">
        <v>812</v>
      </c>
      <c r="E49" s="43" t="s">
        <v>812</v>
      </c>
      <c r="F49" s="43"/>
      <c r="G49" s="43"/>
      <c r="H49" s="43" t="s">
        <v>812</v>
      </c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 t="s">
        <v>812</v>
      </c>
      <c r="AZ49" s="43"/>
      <c r="BA49" s="43"/>
      <c r="BB49" s="43"/>
      <c r="BC49" s="43"/>
      <c r="BD49" s="43"/>
      <c r="BE49" s="43"/>
      <c r="BF49" s="43"/>
    </row>
    <row r="50" customFormat="false" ht="16.4" hidden="false" customHeight="false" outlineLevel="0" collapsed="false">
      <c r="A50" s="31" t="s">
        <v>839</v>
      </c>
      <c r="B50" s="44" t="s">
        <v>863</v>
      </c>
      <c r="C50" s="49" t="s">
        <v>58</v>
      </c>
      <c r="D50" s="43" t="s">
        <v>812</v>
      </c>
      <c r="E50" s="43" t="s">
        <v>812</v>
      </c>
      <c r="F50" s="43"/>
      <c r="G50" s="43"/>
      <c r="H50" s="43" t="s">
        <v>812</v>
      </c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 t="s">
        <v>812</v>
      </c>
      <c r="BA50" s="43"/>
      <c r="BB50" s="43"/>
      <c r="BC50" s="43"/>
      <c r="BD50" s="43"/>
      <c r="BE50" s="43"/>
      <c r="BF50" s="43"/>
    </row>
    <row r="51" customFormat="false" ht="16.4" hidden="false" customHeight="false" outlineLevel="0" collapsed="false">
      <c r="A51" s="31" t="s">
        <v>839</v>
      </c>
      <c r="B51" s="44" t="s">
        <v>864</v>
      </c>
      <c r="C51" s="49" t="s">
        <v>55</v>
      </c>
      <c r="D51" s="43" t="s">
        <v>812</v>
      </c>
      <c r="E51" s="43" t="s">
        <v>812</v>
      </c>
      <c r="F51" s="43"/>
      <c r="G51" s="43"/>
      <c r="H51" s="43"/>
      <c r="I51" s="43" t="s">
        <v>812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 t="s">
        <v>812</v>
      </c>
      <c r="BB51" s="43"/>
      <c r="BC51" s="43"/>
      <c r="BD51" s="43"/>
      <c r="BE51" s="43"/>
      <c r="BF51" s="43"/>
    </row>
    <row r="52" customFormat="false" ht="16.4" hidden="false" customHeight="false" outlineLevel="0" collapsed="false">
      <c r="A52" s="31" t="s">
        <v>839</v>
      </c>
      <c r="B52" s="44" t="s">
        <v>865</v>
      </c>
      <c r="C52" s="49" t="s">
        <v>320</v>
      </c>
      <c r="D52" s="43" t="s">
        <v>812</v>
      </c>
      <c r="E52" s="43" t="s">
        <v>812</v>
      </c>
      <c r="F52" s="43"/>
      <c r="G52" s="43"/>
      <c r="H52" s="43"/>
      <c r="I52" s="43" t="s">
        <v>812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 t="s">
        <v>812</v>
      </c>
      <c r="BC52" s="43"/>
      <c r="BD52" s="43"/>
      <c r="BE52" s="43"/>
      <c r="BF52" s="43"/>
    </row>
    <row r="53" customFormat="false" ht="16.4" hidden="false" customHeight="false" outlineLevel="0" collapsed="false">
      <c r="A53" s="31" t="s">
        <v>839</v>
      </c>
      <c r="B53" s="44" t="s">
        <v>866</v>
      </c>
      <c r="C53" s="49" t="s">
        <v>114</v>
      </c>
      <c r="D53" s="43" t="s">
        <v>812</v>
      </c>
      <c r="E53" s="43" t="s">
        <v>812</v>
      </c>
      <c r="F53" s="43"/>
      <c r="G53" s="43"/>
      <c r="H53" s="43"/>
      <c r="I53" s="43"/>
      <c r="J53" s="43" t="s">
        <v>812</v>
      </c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 t="s">
        <v>812</v>
      </c>
      <c r="BD53" s="43"/>
      <c r="BE53" s="43"/>
      <c r="BF53" s="43"/>
    </row>
    <row r="54" customFormat="false" ht="16.4" hidden="false" customHeight="false" outlineLevel="0" collapsed="false">
      <c r="A54" s="31" t="s">
        <v>839</v>
      </c>
      <c r="B54" s="44" t="s">
        <v>836</v>
      </c>
      <c r="C54" s="49" t="s">
        <v>13</v>
      </c>
      <c r="D54" s="43" t="s">
        <v>812</v>
      </c>
      <c r="E54" s="43" t="s">
        <v>812</v>
      </c>
      <c r="F54" s="43"/>
      <c r="G54" s="43"/>
      <c r="H54" s="43"/>
      <c r="I54" s="43"/>
      <c r="J54" s="43" t="s">
        <v>812</v>
      </c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 t="s">
        <v>812</v>
      </c>
      <c r="BE54" s="43"/>
      <c r="BF54" s="43"/>
    </row>
    <row r="55" customFormat="false" ht="16.4" hidden="false" customHeight="false" outlineLevel="0" collapsed="false">
      <c r="A55" s="31" t="s">
        <v>839</v>
      </c>
      <c r="B55" s="44" t="s">
        <v>867</v>
      </c>
      <c r="C55" s="49" t="s">
        <v>65</v>
      </c>
      <c r="D55" s="43" t="s">
        <v>812</v>
      </c>
      <c r="E55" s="43" t="s">
        <v>812</v>
      </c>
      <c r="F55" s="43"/>
      <c r="G55" s="43"/>
      <c r="H55" s="43"/>
      <c r="I55" s="43"/>
      <c r="J55" s="43" t="s">
        <v>812</v>
      </c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 t="s">
        <v>812</v>
      </c>
      <c r="BF55" s="43"/>
    </row>
    <row r="56" customFormat="false" ht="16.4" hidden="false" customHeight="false" outlineLevel="0" collapsed="false">
      <c r="A56" s="31" t="s">
        <v>839</v>
      </c>
      <c r="B56" s="44" t="s">
        <v>868</v>
      </c>
      <c r="C56" s="49" t="s">
        <v>50</v>
      </c>
      <c r="D56" s="43" t="s">
        <v>812</v>
      </c>
      <c r="E56" s="43" t="s">
        <v>812</v>
      </c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 t="s">
        <v>812</v>
      </c>
    </row>
    <row r="57" customFormat="false" ht="16.4" hidden="false" customHeight="false" outlineLevel="0" collapsed="false">
      <c r="A57" s="31" t="s">
        <v>869</v>
      </c>
      <c r="B57" s="44" t="s">
        <v>305</v>
      </c>
      <c r="C57" s="50" t="s">
        <v>870</v>
      </c>
      <c r="D57" s="43" t="s">
        <v>812</v>
      </c>
      <c r="E57" s="43" t="s">
        <v>812</v>
      </c>
      <c r="F57" s="43" t="s">
        <v>812</v>
      </c>
      <c r="G57" s="43"/>
      <c r="H57" s="43"/>
      <c r="I57" s="43"/>
      <c r="J57" s="43"/>
      <c r="K57" s="43"/>
      <c r="L57" s="43"/>
      <c r="M57" s="43" t="s">
        <v>812</v>
      </c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 t="s">
        <v>812</v>
      </c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</row>
    <row r="58" customFormat="false" ht="16.4" hidden="false" customHeight="false" outlineLevel="0" collapsed="false">
      <c r="A58" s="31" t="s">
        <v>869</v>
      </c>
      <c r="B58" s="44" t="s">
        <v>362</v>
      </c>
      <c r="C58" s="50" t="s">
        <v>871</v>
      </c>
      <c r="D58" s="43" t="s">
        <v>812</v>
      </c>
      <c r="E58" s="43" t="s">
        <v>812</v>
      </c>
      <c r="F58" s="43" t="s">
        <v>812</v>
      </c>
      <c r="G58" s="43"/>
      <c r="H58" s="43"/>
      <c r="I58" s="43"/>
      <c r="J58" s="43"/>
      <c r="K58" s="43"/>
      <c r="L58" s="43"/>
      <c r="M58" s="43" t="s">
        <v>812</v>
      </c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 t="s">
        <v>812</v>
      </c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</row>
    <row r="59" customFormat="false" ht="16.4" hidden="false" customHeight="false" outlineLevel="0" collapsed="false">
      <c r="A59" s="31" t="s">
        <v>869</v>
      </c>
      <c r="B59" s="44" t="s">
        <v>186</v>
      </c>
      <c r="C59" s="50" t="s">
        <v>872</v>
      </c>
      <c r="D59" s="43" t="s">
        <v>812</v>
      </c>
      <c r="E59" s="43" t="s">
        <v>812</v>
      </c>
      <c r="F59" s="43" t="s">
        <v>812</v>
      </c>
      <c r="G59" s="43"/>
      <c r="H59" s="43"/>
      <c r="I59" s="43"/>
      <c r="J59" s="43"/>
      <c r="K59" s="43"/>
      <c r="L59" s="43"/>
      <c r="M59" s="43" t="s">
        <v>812</v>
      </c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 t="s">
        <v>812</v>
      </c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</row>
    <row r="60" customFormat="false" ht="16.4" hidden="false" customHeight="false" outlineLevel="0" collapsed="false">
      <c r="A60" s="31" t="s">
        <v>869</v>
      </c>
      <c r="B60" s="44" t="s">
        <v>268</v>
      </c>
      <c r="C60" s="50" t="s">
        <v>873</v>
      </c>
      <c r="D60" s="43" t="s">
        <v>812</v>
      </c>
      <c r="E60" s="43" t="s">
        <v>812</v>
      </c>
      <c r="F60" s="43" t="s">
        <v>812</v>
      </c>
      <c r="G60" s="43"/>
      <c r="H60" s="43"/>
      <c r="I60" s="43"/>
      <c r="J60" s="43"/>
      <c r="K60" s="43"/>
      <c r="L60" s="43"/>
      <c r="M60" s="43" t="s">
        <v>812</v>
      </c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 t="s">
        <v>812</v>
      </c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</row>
    <row r="61" customFormat="false" ht="16.4" hidden="false" customHeight="false" outlineLevel="0" collapsed="false">
      <c r="A61" s="31" t="s">
        <v>869</v>
      </c>
      <c r="B61" s="44" t="s">
        <v>339</v>
      </c>
      <c r="C61" s="50" t="s">
        <v>874</v>
      </c>
      <c r="D61" s="43" t="s">
        <v>812</v>
      </c>
      <c r="E61" s="43" t="s">
        <v>812</v>
      </c>
      <c r="F61" s="43" t="s">
        <v>812</v>
      </c>
      <c r="G61" s="43"/>
      <c r="H61" s="43"/>
      <c r="I61" s="43"/>
      <c r="J61" s="43"/>
      <c r="K61" s="43"/>
      <c r="L61" s="43"/>
      <c r="M61" s="43" t="s">
        <v>812</v>
      </c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 t="s">
        <v>812</v>
      </c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</row>
    <row r="62" customFormat="false" ht="16.4" hidden="false" customHeight="false" outlineLevel="0" collapsed="false">
      <c r="A62" s="31" t="s">
        <v>869</v>
      </c>
      <c r="B62" s="51" t="s">
        <v>341</v>
      </c>
      <c r="C62" s="50" t="s">
        <v>875</v>
      </c>
      <c r="D62" s="43" t="s">
        <v>812</v>
      </c>
      <c r="E62" s="43" t="s">
        <v>812</v>
      </c>
      <c r="F62" s="43" t="s">
        <v>812</v>
      </c>
      <c r="G62" s="43"/>
      <c r="H62" s="43"/>
      <c r="I62" s="43"/>
      <c r="J62" s="43"/>
      <c r="K62" s="43"/>
      <c r="L62" s="43"/>
      <c r="M62" s="43" t="s">
        <v>812</v>
      </c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 t="s">
        <v>812</v>
      </c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</row>
    <row r="63" customFormat="false" ht="16.4" hidden="false" customHeight="false" outlineLevel="0" collapsed="false">
      <c r="A63" s="31" t="s">
        <v>869</v>
      </c>
      <c r="B63" s="44" t="s">
        <v>412</v>
      </c>
      <c r="C63" s="50" t="s">
        <v>876</v>
      </c>
      <c r="D63" s="43" t="s">
        <v>812</v>
      </c>
      <c r="E63" s="43" t="s">
        <v>812</v>
      </c>
      <c r="F63" s="43" t="s">
        <v>812</v>
      </c>
      <c r="G63" s="43"/>
      <c r="H63" s="43"/>
      <c r="I63" s="43"/>
      <c r="J63" s="43"/>
      <c r="K63" s="43"/>
      <c r="L63" s="43"/>
      <c r="M63" s="43" t="s">
        <v>812</v>
      </c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 t="s">
        <v>812</v>
      </c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</row>
    <row r="64" customFormat="false" ht="16.4" hidden="false" customHeight="false" outlineLevel="0" collapsed="false">
      <c r="A64" s="31" t="s">
        <v>869</v>
      </c>
      <c r="B64" s="44" t="s">
        <v>462</v>
      </c>
      <c r="C64" s="50" t="s">
        <v>877</v>
      </c>
      <c r="D64" s="43" t="s">
        <v>812</v>
      </c>
      <c r="E64" s="43" t="s">
        <v>812</v>
      </c>
      <c r="F64" s="43" t="s">
        <v>812</v>
      </c>
      <c r="G64" s="43"/>
      <c r="H64" s="43"/>
      <c r="I64" s="43"/>
      <c r="J64" s="43"/>
      <c r="K64" s="43"/>
      <c r="L64" s="43"/>
      <c r="M64" s="43" t="s">
        <v>812</v>
      </c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 t="s">
        <v>812</v>
      </c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</row>
    <row r="65" customFormat="false" ht="16.4" hidden="false" customHeight="false" outlineLevel="0" collapsed="false">
      <c r="A65" s="31" t="s">
        <v>869</v>
      </c>
      <c r="B65" s="51" t="s">
        <v>816</v>
      </c>
      <c r="C65" s="50" t="s">
        <v>878</v>
      </c>
      <c r="D65" s="43" t="s">
        <v>812</v>
      </c>
      <c r="E65" s="43" t="s">
        <v>812</v>
      </c>
      <c r="F65" s="43" t="s">
        <v>812</v>
      </c>
      <c r="G65" s="43"/>
      <c r="H65" s="43"/>
      <c r="I65" s="43"/>
      <c r="J65" s="43"/>
      <c r="K65" s="43"/>
      <c r="L65" s="43"/>
      <c r="M65" s="43" t="s">
        <v>812</v>
      </c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 t="s">
        <v>812</v>
      </c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</row>
    <row r="66" customFormat="false" ht="15" hidden="false" customHeight="false" outlineLevel="0" collapsed="false">
      <c r="A66" s="31" t="s">
        <v>869</v>
      </c>
      <c r="B66" s="52" t="s">
        <v>522</v>
      </c>
      <c r="C66" s="50" t="s">
        <v>879</v>
      </c>
      <c r="D66" s="43" t="s">
        <v>812</v>
      </c>
      <c r="E66" s="43" t="s">
        <v>812</v>
      </c>
      <c r="F66" s="43" t="s">
        <v>812</v>
      </c>
      <c r="G66" s="43"/>
      <c r="H66" s="43"/>
      <c r="I66" s="43"/>
      <c r="J66" s="43"/>
      <c r="K66" s="43"/>
      <c r="L66" s="43"/>
      <c r="M66" s="43" t="s">
        <v>812</v>
      </c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 t="s">
        <v>812</v>
      </c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</row>
    <row r="67" customFormat="false" ht="16.4" hidden="false" customHeight="false" outlineLevel="0" collapsed="false">
      <c r="A67" s="31" t="s">
        <v>869</v>
      </c>
      <c r="B67" s="51" t="s">
        <v>537</v>
      </c>
      <c r="C67" s="50" t="s">
        <v>880</v>
      </c>
      <c r="D67" s="43" t="s">
        <v>812</v>
      </c>
      <c r="E67" s="43" t="s">
        <v>812</v>
      </c>
      <c r="F67" s="43" t="s">
        <v>812</v>
      </c>
      <c r="G67" s="43"/>
      <c r="H67" s="43"/>
      <c r="I67" s="43"/>
      <c r="J67" s="43"/>
      <c r="K67" s="43"/>
      <c r="L67" s="43"/>
      <c r="M67" s="43" t="s">
        <v>812</v>
      </c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 t="s">
        <v>812</v>
      </c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</row>
    <row r="68" customFormat="false" ht="16.4" hidden="false" customHeight="false" outlineLevel="0" collapsed="false">
      <c r="A68" s="31" t="s">
        <v>869</v>
      </c>
      <c r="B68" s="44" t="s">
        <v>583</v>
      </c>
      <c r="C68" s="50" t="s">
        <v>881</v>
      </c>
      <c r="D68" s="43" t="s">
        <v>812</v>
      </c>
      <c r="E68" s="43" t="s">
        <v>812</v>
      </c>
      <c r="F68" s="43" t="s">
        <v>812</v>
      </c>
      <c r="G68" s="43"/>
      <c r="H68" s="43"/>
      <c r="I68" s="43"/>
      <c r="J68" s="43"/>
      <c r="K68" s="43"/>
      <c r="L68" s="43"/>
      <c r="M68" s="43" t="s">
        <v>812</v>
      </c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 t="s">
        <v>812</v>
      </c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</row>
    <row r="69" customFormat="false" ht="16.4" hidden="false" customHeight="false" outlineLevel="0" collapsed="false">
      <c r="A69" s="31" t="s">
        <v>869</v>
      </c>
      <c r="B69" s="44" t="s">
        <v>616</v>
      </c>
      <c r="C69" s="50" t="s">
        <v>882</v>
      </c>
      <c r="D69" s="43" t="s">
        <v>812</v>
      </c>
      <c r="E69" s="43" t="s">
        <v>812</v>
      </c>
      <c r="F69" s="43" t="s">
        <v>812</v>
      </c>
      <c r="G69" s="43"/>
      <c r="H69" s="43"/>
      <c r="I69" s="43"/>
      <c r="J69" s="43"/>
      <c r="K69" s="43"/>
      <c r="L69" s="43"/>
      <c r="M69" s="43" t="s">
        <v>812</v>
      </c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 t="s">
        <v>812</v>
      </c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</row>
    <row r="70" customFormat="false" ht="16.4" hidden="false" customHeight="false" outlineLevel="0" collapsed="false">
      <c r="A70" s="31" t="s">
        <v>869</v>
      </c>
      <c r="B70" s="44" t="s">
        <v>699</v>
      </c>
      <c r="C70" s="50" t="s">
        <v>883</v>
      </c>
      <c r="D70" s="43" t="s">
        <v>812</v>
      </c>
      <c r="E70" s="43" t="s">
        <v>812</v>
      </c>
      <c r="F70" s="43" t="s">
        <v>812</v>
      </c>
      <c r="G70" s="43"/>
      <c r="H70" s="43"/>
      <c r="I70" s="43"/>
      <c r="J70" s="43"/>
      <c r="K70" s="43"/>
      <c r="L70" s="43"/>
      <c r="M70" s="43" t="s">
        <v>812</v>
      </c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 t="s">
        <v>812</v>
      </c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</row>
    <row r="71" customFormat="false" ht="16.4" hidden="false" customHeight="false" outlineLevel="0" collapsed="false">
      <c r="A71" s="31" t="s">
        <v>869</v>
      </c>
      <c r="B71" s="44" t="s">
        <v>739</v>
      </c>
      <c r="C71" s="50" t="s">
        <v>884</v>
      </c>
      <c r="D71" s="43" t="s">
        <v>812</v>
      </c>
      <c r="E71" s="43" t="s">
        <v>812</v>
      </c>
      <c r="F71" s="43" t="s">
        <v>812</v>
      </c>
      <c r="G71" s="43"/>
      <c r="H71" s="43"/>
      <c r="I71" s="43"/>
      <c r="J71" s="43"/>
      <c r="K71" s="43"/>
      <c r="L71" s="43"/>
      <c r="M71" s="43" t="s">
        <v>812</v>
      </c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 t="s">
        <v>812</v>
      </c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</row>
    <row r="72" customFormat="false" ht="15" hidden="false" customHeight="false" outlineLevel="0" collapsed="false">
      <c r="A72" s="31" t="s">
        <v>869</v>
      </c>
      <c r="B72" s="53" t="s">
        <v>125</v>
      </c>
      <c r="C72" s="50" t="s">
        <v>885</v>
      </c>
      <c r="D72" s="43" t="s">
        <v>812</v>
      </c>
      <c r="E72" s="43" t="s">
        <v>812</v>
      </c>
      <c r="F72" s="43" t="s">
        <v>812</v>
      </c>
      <c r="G72" s="43"/>
      <c r="H72" s="43"/>
      <c r="I72" s="43"/>
      <c r="J72" s="43"/>
      <c r="K72" s="43"/>
      <c r="L72" s="43"/>
      <c r="M72" s="43" t="s">
        <v>812</v>
      </c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</row>
    <row r="73" customFormat="false" ht="16.4" hidden="false" customHeight="false" outlineLevel="0" collapsed="false">
      <c r="A73" s="31" t="s">
        <v>869</v>
      </c>
      <c r="B73" s="44" t="s">
        <v>782</v>
      </c>
      <c r="C73" s="50" t="s">
        <v>886</v>
      </c>
      <c r="D73" s="43" t="s">
        <v>812</v>
      </c>
      <c r="E73" s="43" t="s">
        <v>812</v>
      </c>
      <c r="F73" s="43" t="s">
        <v>812</v>
      </c>
      <c r="G73" s="43"/>
      <c r="H73" s="43"/>
      <c r="I73" s="43"/>
      <c r="J73" s="43"/>
      <c r="K73" s="43"/>
      <c r="L73" s="43"/>
      <c r="M73" s="43" t="s">
        <v>812</v>
      </c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</row>
    <row r="74" customFormat="false" ht="16.4" hidden="false" customHeight="false" outlineLevel="0" collapsed="false">
      <c r="A74" s="31" t="s">
        <v>869</v>
      </c>
      <c r="B74" s="44" t="s">
        <v>315</v>
      </c>
      <c r="C74" s="50" t="s">
        <v>887</v>
      </c>
      <c r="D74" s="43" t="s">
        <v>812</v>
      </c>
      <c r="E74" s="43" t="s">
        <v>812</v>
      </c>
      <c r="F74" s="43" t="s">
        <v>812</v>
      </c>
      <c r="G74" s="43"/>
      <c r="H74" s="43"/>
      <c r="I74" s="43"/>
      <c r="J74" s="43"/>
      <c r="K74" s="43"/>
      <c r="L74" s="43"/>
      <c r="M74" s="43" t="s">
        <v>812</v>
      </c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</row>
    <row r="75" customFormat="false" ht="16.4" hidden="false" customHeight="false" outlineLevel="0" collapsed="false">
      <c r="A75" s="31" t="s">
        <v>869</v>
      </c>
      <c r="B75" s="51" t="s">
        <v>374</v>
      </c>
      <c r="C75" s="50" t="s">
        <v>888</v>
      </c>
      <c r="D75" s="43" t="s">
        <v>812</v>
      </c>
      <c r="E75" s="43" t="s">
        <v>812</v>
      </c>
      <c r="F75" s="43" t="s">
        <v>812</v>
      </c>
      <c r="G75" s="43"/>
      <c r="H75" s="43"/>
      <c r="I75" s="43"/>
      <c r="J75" s="43"/>
      <c r="K75" s="43"/>
      <c r="L75" s="43"/>
      <c r="M75" s="43" t="s">
        <v>812</v>
      </c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</row>
    <row r="76" customFormat="false" ht="16.4" hidden="false" customHeight="false" outlineLevel="0" collapsed="false">
      <c r="A76" s="31" t="s">
        <v>869</v>
      </c>
      <c r="B76" s="44" t="s">
        <v>408</v>
      </c>
      <c r="C76" s="50" t="s">
        <v>889</v>
      </c>
      <c r="D76" s="43" t="s">
        <v>812</v>
      </c>
      <c r="E76" s="43" t="s">
        <v>812</v>
      </c>
      <c r="F76" s="43" t="s">
        <v>812</v>
      </c>
      <c r="G76" s="43"/>
      <c r="H76" s="43"/>
      <c r="I76" s="43"/>
      <c r="J76" s="43"/>
      <c r="K76" s="43"/>
      <c r="L76" s="43"/>
      <c r="M76" s="43" t="s">
        <v>812</v>
      </c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</row>
    <row r="77" customFormat="false" ht="16.4" hidden="false" customHeight="false" outlineLevel="0" collapsed="false">
      <c r="A77" s="31" t="s">
        <v>869</v>
      </c>
      <c r="B77" s="44" t="s">
        <v>587</v>
      </c>
      <c r="C77" s="50" t="s">
        <v>890</v>
      </c>
      <c r="D77" s="43" t="s">
        <v>812</v>
      </c>
      <c r="E77" s="43" t="s">
        <v>812</v>
      </c>
      <c r="F77" s="43" t="s">
        <v>812</v>
      </c>
      <c r="G77" s="43"/>
      <c r="H77" s="43"/>
      <c r="I77" s="43"/>
      <c r="J77" s="43"/>
      <c r="K77" s="43"/>
      <c r="L77" s="43"/>
      <c r="M77" s="43" t="s">
        <v>812</v>
      </c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</row>
    <row r="78" customFormat="false" ht="16.4" hidden="false" customHeight="false" outlineLevel="0" collapsed="false">
      <c r="A78" s="31" t="s">
        <v>869</v>
      </c>
      <c r="B78" s="51" t="s">
        <v>666</v>
      </c>
      <c r="C78" s="50" t="s">
        <v>891</v>
      </c>
      <c r="D78" s="43" t="s">
        <v>812</v>
      </c>
      <c r="E78" s="43" t="s">
        <v>812</v>
      </c>
      <c r="F78" s="43" t="s">
        <v>812</v>
      </c>
      <c r="G78" s="43"/>
      <c r="H78" s="43"/>
      <c r="I78" s="43"/>
      <c r="J78" s="43"/>
      <c r="K78" s="43"/>
      <c r="L78" s="43"/>
      <c r="M78" s="43" t="s">
        <v>812</v>
      </c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</row>
    <row r="79" customFormat="false" ht="16.4" hidden="false" customHeight="false" outlineLevel="0" collapsed="false">
      <c r="A79" s="31" t="s">
        <v>869</v>
      </c>
      <c r="B79" s="44" t="s">
        <v>119</v>
      </c>
      <c r="C79" s="50" t="s">
        <v>892</v>
      </c>
      <c r="D79" s="43" t="s">
        <v>812</v>
      </c>
      <c r="E79" s="43" t="s">
        <v>812</v>
      </c>
      <c r="F79" s="43" t="s">
        <v>812</v>
      </c>
      <c r="G79" s="43"/>
      <c r="H79" s="43"/>
      <c r="I79" s="43"/>
      <c r="J79" s="43"/>
      <c r="K79" s="43"/>
      <c r="L79" s="43"/>
      <c r="M79" s="43"/>
      <c r="N79" s="43" t="s">
        <v>812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 t="s">
        <v>812</v>
      </c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</row>
    <row r="80" customFormat="false" ht="15" hidden="false" customHeight="false" outlineLevel="0" collapsed="false">
      <c r="A80" s="31" t="s">
        <v>869</v>
      </c>
      <c r="B80" s="54" t="s">
        <v>132</v>
      </c>
      <c r="C80" s="50" t="s">
        <v>893</v>
      </c>
      <c r="D80" s="43" t="s">
        <v>812</v>
      </c>
      <c r="E80" s="43" t="s">
        <v>812</v>
      </c>
      <c r="F80" s="43" t="s">
        <v>812</v>
      </c>
      <c r="G80" s="43"/>
      <c r="H80" s="43"/>
      <c r="I80" s="43"/>
      <c r="J80" s="43"/>
      <c r="K80" s="43"/>
      <c r="L80" s="43"/>
      <c r="M80" s="43"/>
      <c r="N80" s="43" t="s">
        <v>812</v>
      </c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 t="s">
        <v>812</v>
      </c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</row>
    <row r="81" customFormat="false" ht="16.4" hidden="false" customHeight="false" outlineLevel="0" collapsed="false">
      <c r="A81" s="31" t="s">
        <v>869</v>
      </c>
      <c r="B81" s="51" t="s">
        <v>147</v>
      </c>
      <c r="C81" s="50" t="s">
        <v>894</v>
      </c>
      <c r="D81" s="43" t="s">
        <v>812</v>
      </c>
      <c r="E81" s="43" t="s">
        <v>812</v>
      </c>
      <c r="F81" s="43" t="s">
        <v>812</v>
      </c>
      <c r="G81" s="43"/>
      <c r="H81" s="43"/>
      <c r="I81" s="43"/>
      <c r="J81" s="43"/>
      <c r="K81" s="43"/>
      <c r="L81" s="43"/>
      <c r="M81" s="43"/>
      <c r="N81" s="43" t="s">
        <v>812</v>
      </c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 t="s">
        <v>812</v>
      </c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</row>
    <row r="82" customFormat="false" ht="16.4" hidden="false" customHeight="false" outlineLevel="0" collapsed="false">
      <c r="A82" s="31" t="s">
        <v>869</v>
      </c>
      <c r="B82" s="44" t="s">
        <v>189</v>
      </c>
      <c r="C82" s="50" t="s">
        <v>895</v>
      </c>
      <c r="D82" s="43" t="s">
        <v>812</v>
      </c>
      <c r="E82" s="43" t="s">
        <v>812</v>
      </c>
      <c r="F82" s="43" t="s">
        <v>812</v>
      </c>
      <c r="G82" s="43"/>
      <c r="H82" s="43"/>
      <c r="I82" s="43"/>
      <c r="J82" s="43"/>
      <c r="K82" s="43"/>
      <c r="L82" s="43"/>
      <c r="M82" s="43"/>
      <c r="N82" s="43" t="s">
        <v>812</v>
      </c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 t="s">
        <v>812</v>
      </c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</row>
    <row r="83" customFormat="false" ht="16.4" hidden="false" customHeight="false" outlineLevel="0" collapsed="false">
      <c r="A83" s="31" t="s">
        <v>869</v>
      </c>
      <c r="B83" s="44" t="s">
        <v>270</v>
      </c>
      <c r="C83" s="50" t="s">
        <v>896</v>
      </c>
      <c r="D83" s="43" t="s">
        <v>812</v>
      </c>
      <c r="E83" s="43" t="s">
        <v>812</v>
      </c>
      <c r="F83" s="43" t="s">
        <v>812</v>
      </c>
      <c r="G83" s="43"/>
      <c r="H83" s="43"/>
      <c r="I83" s="43"/>
      <c r="J83" s="43"/>
      <c r="K83" s="43"/>
      <c r="L83" s="43"/>
      <c r="M83" s="43"/>
      <c r="N83" s="43" t="s">
        <v>812</v>
      </c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 t="s">
        <v>812</v>
      </c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</row>
    <row r="84" customFormat="false" ht="16.4" hidden="false" customHeight="false" outlineLevel="0" collapsed="false">
      <c r="A84" s="31" t="s">
        <v>869</v>
      </c>
      <c r="B84" s="44" t="s">
        <v>330</v>
      </c>
      <c r="C84" s="50" t="s">
        <v>897</v>
      </c>
      <c r="D84" s="43" t="s">
        <v>812</v>
      </c>
      <c r="E84" s="43" t="s">
        <v>812</v>
      </c>
      <c r="F84" s="43" t="s">
        <v>812</v>
      </c>
      <c r="G84" s="43"/>
      <c r="H84" s="43"/>
      <c r="I84" s="43"/>
      <c r="J84" s="43"/>
      <c r="K84" s="43"/>
      <c r="L84" s="43"/>
      <c r="M84" s="43"/>
      <c r="N84" s="43" t="s">
        <v>812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 t="s">
        <v>812</v>
      </c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</row>
    <row r="85" customFormat="false" ht="16.4" hidden="false" customHeight="false" outlineLevel="0" collapsed="false">
      <c r="A85" s="31" t="s">
        <v>869</v>
      </c>
      <c r="B85" s="44" t="s">
        <v>410</v>
      </c>
      <c r="C85" s="50" t="s">
        <v>898</v>
      </c>
      <c r="D85" s="43" t="s">
        <v>812</v>
      </c>
      <c r="E85" s="43" t="s">
        <v>812</v>
      </c>
      <c r="F85" s="43" t="s">
        <v>812</v>
      </c>
      <c r="G85" s="43"/>
      <c r="H85" s="43"/>
      <c r="I85" s="43"/>
      <c r="J85" s="43"/>
      <c r="K85" s="43"/>
      <c r="L85" s="43"/>
      <c r="M85" s="43"/>
      <c r="N85" s="43" t="s">
        <v>812</v>
      </c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 t="s">
        <v>812</v>
      </c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</row>
    <row r="86" customFormat="false" ht="16.4" hidden="false" customHeight="false" outlineLevel="0" collapsed="false">
      <c r="A86" s="31" t="s">
        <v>869</v>
      </c>
      <c r="B86" s="44" t="s">
        <v>434</v>
      </c>
      <c r="C86" s="50" t="s">
        <v>899</v>
      </c>
      <c r="D86" s="43" t="s">
        <v>812</v>
      </c>
      <c r="E86" s="43" t="s">
        <v>812</v>
      </c>
      <c r="F86" s="43" t="s">
        <v>812</v>
      </c>
      <c r="G86" s="43"/>
      <c r="H86" s="43"/>
      <c r="I86" s="43"/>
      <c r="J86" s="43"/>
      <c r="K86" s="43"/>
      <c r="L86" s="43"/>
      <c r="M86" s="43"/>
      <c r="N86" s="43" t="s">
        <v>812</v>
      </c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 t="s">
        <v>812</v>
      </c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</row>
    <row r="87" customFormat="false" ht="15" hidden="false" customHeight="false" outlineLevel="0" collapsed="false">
      <c r="A87" s="31" t="s">
        <v>869</v>
      </c>
      <c r="B87" s="52" t="s">
        <v>500</v>
      </c>
      <c r="C87" s="50" t="s">
        <v>900</v>
      </c>
      <c r="D87" s="43" t="s">
        <v>812</v>
      </c>
      <c r="E87" s="43" t="s">
        <v>812</v>
      </c>
      <c r="F87" s="43" t="s">
        <v>812</v>
      </c>
      <c r="G87" s="43"/>
      <c r="H87" s="43"/>
      <c r="I87" s="43"/>
      <c r="J87" s="43"/>
      <c r="K87" s="43"/>
      <c r="L87" s="43"/>
      <c r="M87" s="43"/>
      <c r="N87" s="43" t="s">
        <v>812</v>
      </c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 t="s">
        <v>812</v>
      </c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</row>
    <row r="88" customFormat="false" ht="16.4" hidden="false" customHeight="false" outlineLevel="0" collapsed="false">
      <c r="A88" s="31" t="s">
        <v>869</v>
      </c>
      <c r="B88" s="44" t="s">
        <v>557</v>
      </c>
      <c r="C88" s="50" t="s">
        <v>901</v>
      </c>
      <c r="D88" s="43" t="s">
        <v>812</v>
      </c>
      <c r="E88" s="43" t="s">
        <v>812</v>
      </c>
      <c r="F88" s="43" t="s">
        <v>812</v>
      </c>
      <c r="G88" s="43"/>
      <c r="H88" s="43"/>
      <c r="I88" s="43"/>
      <c r="J88" s="43"/>
      <c r="K88" s="43"/>
      <c r="L88" s="43"/>
      <c r="M88" s="43"/>
      <c r="N88" s="43" t="s">
        <v>812</v>
      </c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 t="s">
        <v>812</v>
      </c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</row>
    <row r="89" customFormat="false" ht="16.4" hidden="false" customHeight="false" outlineLevel="0" collapsed="false">
      <c r="A89" s="31" t="s">
        <v>869</v>
      </c>
      <c r="B89" s="44" t="s">
        <v>561</v>
      </c>
      <c r="C89" s="50" t="s">
        <v>902</v>
      </c>
      <c r="D89" s="43" t="s">
        <v>812</v>
      </c>
      <c r="E89" s="43" t="s">
        <v>812</v>
      </c>
      <c r="F89" s="43" t="s">
        <v>812</v>
      </c>
      <c r="G89" s="43"/>
      <c r="H89" s="43"/>
      <c r="I89" s="43"/>
      <c r="J89" s="43"/>
      <c r="K89" s="43"/>
      <c r="L89" s="43"/>
      <c r="M89" s="43"/>
      <c r="N89" s="43" t="s">
        <v>812</v>
      </c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 t="s">
        <v>812</v>
      </c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</row>
    <row r="90" customFormat="false" ht="16.4" hidden="false" customHeight="false" outlineLevel="0" collapsed="false">
      <c r="A90" s="31" t="s">
        <v>869</v>
      </c>
      <c r="B90" s="44" t="s">
        <v>573</v>
      </c>
      <c r="C90" s="50" t="s">
        <v>903</v>
      </c>
      <c r="D90" s="43" t="s">
        <v>812</v>
      </c>
      <c r="E90" s="43" t="s">
        <v>812</v>
      </c>
      <c r="F90" s="43" t="s">
        <v>812</v>
      </c>
      <c r="G90" s="43"/>
      <c r="H90" s="43"/>
      <c r="I90" s="43"/>
      <c r="J90" s="43"/>
      <c r="K90" s="43"/>
      <c r="L90" s="43"/>
      <c r="M90" s="43"/>
      <c r="N90" s="43" t="s">
        <v>812</v>
      </c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 t="s">
        <v>812</v>
      </c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</row>
    <row r="91" customFormat="false" ht="16.4" hidden="false" customHeight="false" outlineLevel="0" collapsed="false">
      <c r="A91" s="31" t="s">
        <v>869</v>
      </c>
      <c r="B91" s="51" t="s">
        <v>577</v>
      </c>
      <c r="C91" s="50" t="s">
        <v>904</v>
      </c>
      <c r="D91" s="43" t="s">
        <v>812</v>
      </c>
      <c r="E91" s="43" t="s">
        <v>812</v>
      </c>
      <c r="F91" s="43" t="s">
        <v>812</v>
      </c>
      <c r="G91" s="43"/>
      <c r="H91" s="43"/>
      <c r="I91" s="43"/>
      <c r="J91" s="43"/>
      <c r="K91" s="43"/>
      <c r="L91" s="43"/>
      <c r="M91" s="43"/>
      <c r="N91" s="43" t="s">
        <v>812</v>
      </c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 t="s">
        <v>812</v>
      </c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/>
      <c r="BF91" s="43"/>
    </row>
    <row r="92" customFormat="false" ht="16.4" hidden="false" customHeight="false" outlineLevel="0" collapsed="false">
      <c r="A92" s="31" t="s">
        <v>869</v>
      </c>
      <c r="B92" s="44" t="s">
        <v>713</v>
      </c>
      <c r="C92" s="50" t="s">
        <v>905</v>
      </c>
      <c r="D92" s="43" t="s">
        <v>812</v>
      </c>
      <c r="E92" s="43" t="s">
        <v>812</v>
      </c>
      <c r="F92" s="43" t="s">
        <v>812</v>
      </c>
      <c r="G92" s="43"/>
      <c r="H92" s="43"/>
      <c r="I92" s="43"/>
      <c r="J92" s="43"/>
      <c r="K92" s="43"/>
      <c r="L92" s="43"/>
      <c r="M92" s="43"/>
      <c r="N92" s="43" t="s">
        <v>812</v>
      </c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 t="s">
        <v>812</v>
      </c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</row>
    <row r="93" customFormat="false" ht="16.4" hidden="false" customHeight="false" outlineLevel="0" collapsed="false">
      <c r="A93" s="31" t="s">
        <v>869</v>
      </c>
      <c r="B93" s="44" t="s">
        <v>728</v>
      </c>
      <c r="C93" s="50" t="s">
        <v>906</v>
      </c>
      <c r="D93" s="43" t="s">
        <v>812</v>
      </c>
      <c r="E93" s="43" t="s">
        <v>812</v>
      </c>
      <c r="F93" s="43" t="s">
        <v>812</v>
      </c>
      <c r="G93" s="43"/>
      <c r="H93" s="43"/>
      <c r="I93" s="43"/>
      <c r="J93" s="43"/>
      <c r="K93" s="43"/>
      <c r="L93" s="43"/>
      <c r="M93" s="43"/>
      <c r="N93" s="43" t="s">
        <v>812</v>
      </c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 t="s">
        <v>812</v>
      </c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  <c r="BD93" s="43" t="s">
        <v>812</v>
      </c>
      <c r="BE93" s="43"/>
      <c r="BF93" s="43"/>
    </row>
    <row r="94" customFormat="false" ht="16.4" hidden="false" customHeight="false" outlineLevel="0" collapsed="false">
      <c r="A94" s="31" t="s">
        <v>869</v>
      </c>
      <c r="B94" s="44" t="s">
        <v>735</v>
      </c>
      <c r="C94" s="50" t="s">
        <v>907</v>
      </c>
      <c r="D94" s="43" t="s">
        <v>812</v>
      </c>
      <c r="E94" s="43" t="s">
        <v>812</v>
      </c>
      <c r="F94" s="43" t="s">
        <v>812</v>
      </c>
      <c r="G94" s="43"/>
      <c r="H94" s="43"/>
      <c r="I94" s="43"/>
      <c r="J94" s="43"/>
      <c r="K94" s="43"/>
      <c r="L94" s="43"/>
      <c r="M94" s="43"/>
      <c r="N94" s="43" t="s">
        <v>812</v>
      </c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 t="s">
        <v>812</v>
      </c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</row>
    <row r="95" customFormat="false" ht="16.4" hidden="false" customHeight="false" outlineLevel="0" collapsed="false">
      <c r="A95" s="31" t="s">
        <v>869</v>
      </c>
      <c r="B95" s="55" t="s">
        <v>138</v>
      </c>
      <c r="C95" s="50" t="s">
        <v>908</v>
      </c>
      <c r="D95" s="43" t="s">
        <v>812</v>
      </c>
      <c r="E95" s="43" t="s">
        <v>812</v>
      </c>
      <c r="F95" s="43" t="s">
        <v>812</v>
      </c>
      <c r="G95" s="43"/>
      <c r="H95" s="43"/>
      <c r="I95" s="43"/>
      <c r="J95" s="43"/>
      <c r="K95" s="43"/>
      <c r="L95" s="43"/>
      <c r="M95" s="43"/>
      <c r="N95" s="43" t="s">
        <v>812</v>
      </c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 t="s">
        <v>812</v>
      </c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  <c r="BF95" s="43"/>
    </row>
    <row r="96" customFormat="false" ht="16.4" hidden="false" customHeight="false" outlineLevel="0" collapsed="false">
      <c r="A96" s="31" t="s">
        <v>869</v>
      </c>
      <c r="B96" s="44" t="s">
        <v>512</v>
      </c>
      <c r="C96" s="50" t="s">
        <v>909</v>
      </c>
      <c r="D96" s="43" t="s">
        <v>812</v>
      </c>
      <c r="E96" s="43" t="s">
        <v>812</v>
      </c>
      <c r="F96" s="43" t="s">
        <v>812</v>
      </c>
      <c r="G96" s="43"/>
      <c r="H96" s="43"/>
      <c r="I96" s="43"/>
      <c r="J96" s="43"/>
      <c r="K96" s="43"/>
      <c r="L96" s="43"/>
      <c r="M96" s="43"/>
      <c r="N96" s="43" t="s">
        <v>812</v>
      </c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</row>
    <row r="97" customFormat="false" ht="16.4" hidden="false" customHeight="false" outlineLevel="0" collapsed="false">
      <c r="A97" s="31" t="s">
        <v>869</v>
      </c>
      <c r="B97" s="51" t="s">
        <v>226</v>
      </c>
      <c r="C97" s="56" t="s">
        <v>910</v>
      </c>
      <c r="D97" s="43" t="s">
        <v>812</v>
      </c>
      <c r="E97" s="43" t="s">
        <v>812</v>
      </c>
      <c r="F97" s="43" t="s">
        <v>812</v>
      </c>
      <c r="G97" s="43"/>
      <c r="H97" s="43"/>
      <c r="I97" s="43"/>
      <c r="J97" s="43"/>
      <c r="K97" s="43"/>
      <c r="L97" s="43" t="s">
        <v>812</v>
      </c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 t="s">
        <v>812</v>
      </c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43"/>
      <c r="BD97" s="43"/>
      <c r="BE97" s="43"/>
      <c r="BF97" s="43"/>
    </row>
    <row r="98" customFormat="false" ht="16.4" hidden="false" customHeight="false" outlineLevel="0" collapsed="false">
      <c r="A98" s="31" t="s">
        <v>869</v>
      </c>
      <c r="B98" s="51" t="s">
        <v>44</v>
      </c>
      <c r="C98" s="50" t="s">
        <v>911</v>
      </c>
      <c r="D98" s="43" t="s">
        <v>812</v>
      </c>
      <c r="E98" s="43" t="s">
        <v>812</v>
      </c>
      <c r="F98" s="43" t="s">
        <v>812</v>
      </c>
      <c r="G98" s="43"/>
      <c r="H98" s="43"/>
      <c r="I98" s="43"/>
      <c r="J98" s="43"/>
      <c r="K98" s="43"/>
      <c r="L98" s="43" t="s">
        <v>812</v>
      </c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 t="s">
        <v>812</v>
      </c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</row>
    <row r="99" customFormat="false" ht="16.4" hidden="false" customHeight="false" outlineLevel="0" collapsed="false">
      <c r="A99" s="31" t="s">
        <v>869</v>
      </c>
      <c r="B99" s="44" t="s">
        <v>93</v>
      </c>
      <c r="C99" s="50" t="s">
        <v>912</v>
      </c>
      <c r="D99" s="43" t="s">
        <v>812</v>
      </c>
      <c r="E99" s="43" t="s">
        <v>812</v>
      </c>
      <c r="F99" s="43" t="s">
        <v>812</v>
      </c>
      <c r="G99" s="43"/>
      <c r="H99" s="43"/>
      <c r="I99" s="43"/>
      <c r="J99" s="43"/>
      <c r="K99" s="43"/>
      <c r="L99" s="43" t="s">
        <v>812</v>
      </c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 t="s">
        <v>812</v>
      </c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</row>
    <row r="100" customFormat="false" ht="16.4" hidden="false" customHeight="false" outlineLevel="0" collapsed="false">
      <c r="A100" s="31" t="s">
        <v>869</v>
      </c>
      <c r="B100" s="44" t="s">
        <v>151</v>
      </c>
      <c r="C100" s="50" t="s">
        <v>913</v>
      </c>
      <c r="D100" s="43" t="s">
        <v>812</v>
      </c>
      <c r="E100" s="43" t="s">
        <v>812</v>
      </c>
      <c r="F100" s="43" t="s">
        <v>812</v>
      </c>
      <c r="G100" s="43"/>
      <c r="H100" s="43"/>
      <c r="I100" s="43"/>
      <c r="J100" s="43"/>
      <c r="K100" s="43"/>
      <c r="L100" s="43" t="s">
        <v>812</v>
      </c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 t="s">
        <v>812</v>
      </c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</row>
    <row r="101" customFormat="false" ht="16.4" hidden="false" customHeight="false" outlineLevel="0" collapsed="false">
      <c r="A101" s="31" t="s">
        <v>869</v>
      </c>
      <c r="B101" s="51" t="s">
        <v>167</v>
      </c>
      <c r="C101" s="50" t="s">
        <v>914</v>
      </c>
      <c r="D101" s="43" t="s">
        <v>812</v>
      </c>
      <c r="E101" s="43" t="s">
        <v>812</v>
      </c>
      <c r="F101" s="43" t="s">
        <v>812</v>
      </c>
      <c r="G101" s="43"/>
      <c r="H101" s="43"/>
      <c r="I101" s="43"/>
      <c r="J101" s="43"/>
      <c r="K101" s="43"/>
      <c r="L101" s="43" t="s">
        <v>812</v>
      </c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 t="s">
        <v>812</v>
      </c>
      <c r="AE101" s="43"/>
      <c r="AF101" s="43"/>
      <c r="AG101" s="43"/>
      <c r="AH101" s="43"/>
      <c r="AI101" s="43"/>
      <c r="AJ101" s="43"/>
      <c r="AK101" s="43" t="s">
        <v>812</v>
      </c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</row>
    <row r="102" customFormat="false" ht="15" hidden="false" customHeight="false" outlineLevel="0" collapsed="false">
      <c r="A102" s="31" t="s">
        <v>869</v>
      </c>
      <c r="B102" s="53" t="s">
        <v>191</v>
      </c>
      <c r="C102" s="50" t="s">
        <v>915</v>
      </c>
      <c r="D102" s="43" t="s">
        <v>812</v>
      </c>
      <c r="E102" s="43" t="s">
        <v>812</v>
      </c>
      <c r="F102" s="43" t="s">
        <v>812</v>
      </c>
      <c r="G102" s="43"/>
      <c r="H102" s="43"/>
      <c r="I102" s="43"/>
      <c r="J102" s="43"/>
      <c r="K102" s="43"/>
      <c r="L102" s="43" t="s">
        <v>812</v>
      </c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 t="s">
        <v>812</v>
      </c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</row>
    <row r="103" customFormat="false" ht="16.4" hidden="false" customHeight="false" outlineLevel="0" collapsed="false">
      <c r="A103" s="31" t="s">
        <v>869</v>
      </c>
      <c r="B103" s="44" t="s">
        <v>195</v>
      </c>
      <c r="C103" s="50" t="s">
        <v>916</v>
      </c>
      <c r="D103" s="43" t="s">
        <v>812</v>
      </c>
      <c r="E103" s="43" t="s">
        <v>812</v>
      </c>
      <c r="F103" s="43" t="s">
        <v>812</v>
      </c>
      <c r="G103" s="43"/>
      <c r="H103" s="43"/>
      <c r="I103" s="43"/>
      <c r="J103" s="43"/>
      <c r="K103" s="43"/>
      <c r="L103" s="43" t="s">
        <v>812</v>
      </c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 t="s">
        <v>812</v>
      </c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</row>
    <row r="104" customFormat="false" ht="16.4" hidden="false" customHeight="false" outlineLevel="0" collapsed="false">
      <c r="A104" s="31" t="s">
        <v>869</v>
      </c>
      <c r="B104" s="44" t="s">
        <v>236</v>
      </c>
      <c r="C104" s="50" t="s">
        <v>917</v>
      </c>
      <c r="D104" s="43" t="s">
        <v>812</v>
      </c>
      <c r="E104" s="43" t="s">
        <v>812</v>
      </c>
      <c r="F104" s="43" t="s">
        <v>812</v>
      </c>
      <c r="G104" s="43"/>
      <c r="H104" s="43"/>
      <c r="I104" s="43"/>
      <c r="J104" s="43"/>
      <c r="K104" s="43"/>
      <c r="L104" s="43" t="s">
        <v>812</v>
      </c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 t="s">
        <v>812</v>
      </c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</row>
    <row r="105" customFormat="false" ht="16.4" hidden="false" customHeight="false" outlineLevel="0" collapsed="false">
      <c r="A105" s="31" t="s">
        <v>869</v>
      </c>
      <c r="B105" s="51" t="s">
        <v>274</v>
      </c>
      <c r="C105" s="50" t="s">
        <v>918</v>
      </c>
      <c r="D105" s="43" t="s">
        <v>812</v>
      </c>
      <c r="E105" s="43" t="s">
        <v>812</v>
      </c>
      <c r="F105" s="43" t="s">
        <v>812</v>
      </c>
      <c r="G105" s="43"/>
      <c r="H105" s="43"/>
      <c r="I105" s="43"/>
      <c r="J105" s="43"/>
      <c r="K105" s="43"/>
      <c r="L105" s="43" t="s">
        <v>812</v>
      </c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 t="s">
        <v>812</v>
      </c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</row>
    <row r="106" customFormat="false" ht="16.4" hidden="false" customHeight="false" outlineLevel="0" collapsed="false">
      <c r="A106" s="31" t="s">
        <v>869</v>
      </c>
      <c r="B106" s="51" t="s">
        <v>420</v>
      </c>
      <c r="C106" s="50" t="s">
        <v>919</v>
      </c>
      <c r="D106" s="43" t="s">
        <v>812</v>
      </c>
      <c r="E106" s="43" t="s">
        <v>812</v>
      </c>
      <c r="F106" s="43" t="s">
        <v>812</v>
      </c>
      <c r="G106" s="43"/>
      <c r="H106" s="43"/>
      <c r="I106" s="43"/>
      <c r="J106" s="43"/>
      <c r="K106" s="43"/>
      <c r="L106" s="43" t="s">
        <v>812</v>
      </c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 t="s">
        <v>812</v>
      </c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</row>
    <row r="107" customFormat="false" ht="16.4" hidden="false" customHeight="false" outlineLevel="0" collapsed="false">
      <c r="A107" s="31" t="s">
        <v>869</v>
      </c>
      <c r="B107" s="44" t="s">
        <v>426</v>
      </c>
      <c r="C107" s="50" t="s">
        <v>920</v>
      </c>
      <c r="D107" s="43" t="s">
        <v>812</v>
      </c>
      <c r="E107" s="43" t="s">
        <v>812</v>
      </c>
      <c r="F107" s="43" t="s">
        <v>812</v>
      </c>
      <c r="G107" s="43"/>
      <c r="H107" s="43"/>
      <c r="I107" s="43"/>
      <c r="J107" s="43"/>
      <c r="K107" s="43"/>
      <c r="L107" s="43" t="s">
        <v>812</v>
      </c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 t="s">
        <v>812</v>
      </c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</row>
    <row r="108" customFormat="false" ht="16.4" hidden="false" customHeight="false" outlineLevel="0" collapsed="false">
      <c r="A108" s="31" t="s">
        <v>869</v>
      </c>
      <c r="B108" s="44" t="s">
        <v>438</v>
      </c>
      <c r="C108" s="50" t="s">
        <v>921</v>
      </c>
      <c r="D108" s="43" t="s">
        <v>812</v>
      </c>
      <c r="E108" s="43" t="s">
        <v>812</v>
      </c>
      <c r="F108" s="43" t="s">
        <v>812</v>
      </c>
      <c r="G108" s="43"/>
      <c r="H108" s="43"/>
      <c r="I108" s="43"/>
      <c r="J108" s="43"/>
      <c r="K108" s="43"/>
      <c r="L108" s="43" t="s">
        <v>812</v>
      </c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 t="s">
        <v>812</v>
      </c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</row>
    <row r="109" customFormat="false" ht="16.4" hidden="false" customHeight="false" outlineLevel="0" collapsed="false">
      <c r="A109" s="31" t="s">
        <v>869</v>
      </c>
      <c r="B109" s="44" t="s">
        <v>446</v>
      </c>
      <c r="C109" s="50" t="s">
        <v>922</v>
      </c>
      <c r="D109" s="43" t="s">
        <v>812</v>
      </c>
      <c r="E109" s="43" t="s">
        <v>812</v>
      </c>
      <c r="F109" s="43" t="s">
        <v>812</v>
      </c>
      <c r="G109" s="43"/>
      <c r="H109" s="43"/>
      <c r="I109" s="43"/>
      <c r="J109" s="43"/>
      <c r="K109" s="43"/>
      <c r="L109" s="43" t="s">
        <v>812</v>
      </c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 t="s">
        <v>812</v>
      </c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43"/>
      <c r="BC109" s="43"/>
      <c r="BD109" s="43"/>
      <c r="BE109" s="43"/>
      <c r="BF109" s="43"/>
    </row>
    <row r="110" customFormat="false" ht="16.4" hidden="false" customHeight="false" outlineLevel="0" collapsed="false">
      <c r="A110" s="31" t="s">
        <v>869</v>
      </c>
      <c r="B110" s="44" t="s">
        <v>504</v>
      </c>
      <c r="C110" s="50" t="s">
        <v>923</v>
      </c>
      <c r="D110" s="43" t="s">
        <v>812</v>
      </c>
      <c r="E110" s="43" t="s">
        <v>812</v>
      </c>
      <c r="F110" s="43" t="s">
        <v>812</v>
      </c>
      <c r="G110" s="43"/>
      <c r="H110" s="43"/>
      <c r="I110" s="43"/>
      <c r="J110" s="43"/>
      <c r="K110" s="43"/>
      <c r="L110" s="43" t="s">
        <v>812</v>
      </c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 t="s">
        <v>812</v>
      </c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/>
      <c r="BF110" s="43"/>
    </row>
    <row r="111" customFormat="false" ht="16.4" hidden="false" customHeight="false" outlineLevel="0" collapsed="false">
      <c r="A111" s="31" t="s">
        <v>869</v>
      </c>
      <c r="B111" s="44" t="s">
        <v>510</v>
      </c>
      <c r="C111" s="50" t="s">
        <v>924</v>
      </c>
      <c r="D111" s="43" t="s">
        <v>812</v>
      </c>
      <c r="E111" s="43" t="s">
        <v>812</v>
      </c>
      <c r="F111" s="43" t="s">
        <v>812</v>
      </c>
      <c r="G111" s="43"/>
      <c r="H111" s="43"/>
      <c r="I111" s="43"/>
      <c r="J111" s="43"/>
      <c r="K111" s="43"/>
      <c r="L111" s="43" t="s">
        <v>812</v>
      </c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 t="s">
        <v>812</v>
      </c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43"/>
      <c r="BC111" s="43"/>
      <c r="BD111" s="43"/>
      <c r="BE111" s="43"/>
      <c r="BF111" s="43"/>
    </row>
    <row r="112" customFormat="false" ht="16.4" hidden="false" customHeight="false" outlineLevel="0" collapsed="false">
      <c r="A112" s="31" t="s">
        <v>869</v>
      </c>
      <c r="B112" s="44" t="s">
        <v>535</v>
      </c>
      <c r="C112" s="50" t="s">
        <v>925</v>
      </c>
      <c r="D112" s="43" t="s">
        <v>812</v>
      </c>
      <c r="E112" s="43" t="s">
        <v>812</v>
      </c>
      <c r="F112" s="43" t="s">
        <v>812</v>
      </c>
      <c r="G112" s="43"/>
      <c r="H112" s="43"/>
      <c r="I112" s="43"/>
      <c r="J112" s="43"/>
      <c r="K112" s="43"/>
      <c r="L112" s="43" t="s">
        <v>812</v>
      </c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 t="s">
        <v>812</v>
      </c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</row>
    <row r="113" customFormat="false" ht="16.4" hidden="false" customHeight="false" outlineLevel="0" collapsed="false">
      <c r="A113" s="31" t="s">
        <v>869</v>
      </c>
      <c r="B113" s="44" t="s">
        <v>559</v>
      </c>
      <c r="C113" s="50" t="s">
        <v>926</v>
      </c>
      <c r="D113" s="43" t="s">
        <v>812</v>
      </c>
      <c r="E113" s="43" t="s">
        <v>812</v>
      </c>
      <c r="F113" s="43" t="s">
        <v>812</v>
      </c>
      <c r="G113" s="43"/>
      <c r="H113" s="43"/>
      <c r="I113" s="43"/>
      <c r="J113" s="43"/>
      <c r="K113" s="43"/>
      <c r="L113" s="43" t="s">
        <v>812</v>
      </c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 t="s">
        <v>812</v>
      </c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  <c r="AX113" s="43"/>
      <c r="AY113" s="43"/>
      <c r="AZ113" s="43"/>
      <c r="BA113" s="43"/>
      <c r="BB113" s="43"/>
      <c r="BC113" s="43"/>
      <c r="BD113" s="43"/>
      <c r="BE113" s="43"/>
      <c r="BF113" s="43"/>
    </row>
    <row r="114" customFormat="false" ht="16.4" hidden="false" customHeight="false" outlineLevel="0" collapsed="false">
      <c r="A114" s="31" t="s">
        <v>869</v>
      </c>
      <c r="B114" s="51" t="s">
        <v>589</v>
      </c>
      <c r="C114" s="50" t="s">
        <v>927</v>
      </c>
      <c r="D114" s="43" t="s">
        <v>812</v>
      </c>
      <c r="E114" s="43" t="s">
        <v>812</v>
      </c>
      <c r="F114" s="43" t="s">
        <v>812</v>
      </c>
      <c r="G114" s="43"/>
      <c r="H114" s="43"/>
      <c r="I114" s="43"/>
      <c r="J114" s="43"/>
      <c r="K114" s="43"/>
      <c r="L114" s="43" t="s">
        <v>812</v>
      </c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 t="s">
        <v>812</v>
      </c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43"/>
      <c r="BC114" s="43"/>
      <c r="BD114" s="43"/>
      <c r="BE114" s="43"/>
      <c r="BF114" s="43"/>
    </row>
    <row r="115" customFormat="false" ht="16.4" hidden="false" customHeight="false" outlineLevel="0" collapsed="false">
      <c r="A115" s="31" t="s">
        <v>869</v>
      </c>
      <c r="B115" s="51" t="s">
        <v>602</v>
      </c>
      <c r="C115" s="50" t="s">
        <v>928</v>
      </c>
      <c r="D115" s="43" t="s">
        <v>812</v>
      </c>
      <c r="E115" s="43" t="s">
        <v>812</v>
      </c>
      <c r="F115" s="43" t="s">
        <v>812</v>
      </c>
      <c r="G115" s="43"/>
      <c r="H115" s="43"/>
      <c r="I115" s="43"/>
      <c r="J115" s="43"/>
      <c r="K115" s="43"/>
      <c r="L115" s="43" t="s">
        <v>812</v>
      </c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 t="s">
        <v>812</v>
      </c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43"/>
      <c r="BC115" s="43"/>
      <c r="BD115" s="43"/>
      <c r="BE115" s="43"/>
      <c r="BF115" s="43"/>
    </row>
    <row r="116" customFormat="false" ht="16.4" hidden="false" customHeight="false" outlineLevel="0" collapsed="false">
      <c r="A116" s="31" t="s">
        <v>869</v>
      </c>
      <c r="B116" s="44" t="s">
        <v>749</v>
      </c>
      <c r="C116" s="50" t="s">
        <v>929</v>
      </c>
      <c r="D116" s="43" t="s">
        <v>812</v>
      </c>
      <c r="E116" s="43" t="s">
        <v>812</v>
      </c>
      <c r="F116" s="43" t="s">
        <v>812</v>
      </c>
      <c r="G116" s="43"/>
      <c r="H116" s="43"/>
      <c r="I116" s="43"/>
      <c r="J116" s="43"/>
      <c r="K116" s="43"/>
      <c r="L116" s="43" t="s">
        <v>812</v>
      </c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 t="s">
        <v>812</v>
      </c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3"/>
      <c r="AZ116" s="43"/>
      <c r="BA116" s="43"/>
      <c r="BB116" s="43"/>
      <c r="BC116" s="43"/>
      <c r="BD116" s="43"/>
      <c r="BE116" s="43"/>
      <c r="BF116" s="43"/>
    </row>
    <row r="117" customFormat="false" ht="16.4" hidden="false" customHeight="false" outlineLevel="0" collapsed="false">
      <c r="A117" s="31" t="s">
        <v>869</v>
      </c>
      <c r="B117" s="44" t="s">
        <v>753</v>
      </c>
      <c r="C117" s="50" t="s">
        <v>930</v>
      </c>
      <c r="D117" s="43" t="s">
        <v>812</v>
      </c>
      <c r="E117" s="43" t="s">
        <v>812</v>
      </c>
      <c r="F117" s="43" t="s">
        <v>812</v>
      </c>
      <c r="G117" s="43"/>
      <c r="H117" s="43"/>
      <c r="I117" s="43"/>
      <c r="J117" s="43"/>
      <c r="K117" s="43"/>
      <c r="L117" s="43" t="s">
        <v>812</v>
      </c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 t="s">
        <v>812</v>
      </c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</row>
    <row r="118" customFormat="false" ht="16.4" hidden="false" customHeight="false" outlineLevel="0" collapsed="false">
      <c r="A118" s="31" t="s">
        <v>869</v>
      </c>
      <c r="B118" s="44" t="s">
        <v>764</v>
      </c>
      <c r="C118" s="50" t="s">
        <v>931</v>
      </c>
      <c r="D118" s="43" t="s">
        <v>812</v>
      </c>
      <c r="E118" s="43" t="s">
        <v>812</v>
      </c>
      <c r="F118" s="43" t="s">
        <v>812</v>
      </c>
      <c r="G118" s="43"/>
      <c r="H118" s="43"/>
      <c r="I118" s="43"/>
      <c r="J118" s="43"/>
      <c r="K118" s="43"/>
      <c r="L118" s="43" t="s">
        <v>812</v>
      </c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 t="s">
        <v>812</v>
      </c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  <c r="BD118" s="43"/>
      <c r="BE118" s="43"/>
      <c r="BF118" s="43"/>
    </row>
    <row r="119" customFormat="false" ht="16.4" hidden="false" customHeight="false" outlineLevel="0" collapsed="false">
      <c r="A119" s="31" t="s">
        <v>869</v>
      </c>
      <c r="B119" s="44" t="s">
        <v>182</v>
      </c>
      <c r="C119" s="50" t="s">
        <v>932</v>
      </c>
      <c r="D119" s="43" t="s">
        <v>812</v>
      </c>
      <c r="E119" s="43" t="s">
        <v>812</v>
      </c>
      <c r="F119" s="43" t="s">
        <v>812</v>
      </c>
      <c r="G119" s="43"/>
      <c r="H119" s="43"/>
      <c r="I119" s="43"/>
      <c r="J119" s="43"/>
      <c r="K119" s="43"/>
      <c r="L119" s="43" t="s">
        <v>812</v>
      </c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</row>
    <row r="120" customFormat="false" ht="16.4" hidden="false" customHeight="false" outlineLevel="0" collapsed="false">
      <c r="A120" s="31" t="s">
        <v>869</v>
      </c>
      <c r="B120" s="44" t="s">
        <v>128</v>
      </c>
      <c r="C120" s="50" t="s">
        <v>933</v>
      </c>
      <c r="D120" s="43" t="s">
        <v>812</v>
      </c>
      <c r="E120" s="43" t="s">
        <v>812</v>
      </c>
      <c r="F120" s="43" t="s">
        <v>812</v>
      </c>
      <c r="G120" s="43"/>
      <c r="H120" s="43"/>
      <c r="I120" s="43"/>
      <c r="J120" s="43"/>
      <c r="K120" s="43" t="s">
        <v>812</v>
      </c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 t="s">
        <v>812</v>
      </c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43"/>
      <c r="BB120" s="43"/>
      <c r="BC120" s="43"/>
      <c r="BD120" s="43"/>
      <c r="BE120" s="43"/>
      <c r="BF120" s="43"/>
    </row>
    <row r="121" customFormat="false" ht="16.4" hidden="false" customHeight="false" outlineLevel="0" collapsed="false">
      <c r="A121" s="31" t="s">
        <v>869</v>
      </c>
      <c r="B121" s="51" t="s">
        <v>262</v>
      </c>
      <c r="C121" s="50" t="s">
        <v>934</v>
      </c>
      <c r="D121" s="43" t="s">
        <v>812</v>
      </c>
      <c r="E121" s="43" t="s">
        <v>812</v>
      </c>
      <c r="F121" s="43" t="s">
        <v>812</v>
      </c>
      <c r="G121" s="43"/>
      <c r="H121" s="43"/>
      <c r="I121" s="43"/>
      <c r="J121" s="43"/>
      <c r="K121" s="43" t="s">
        <v>812</v>
      </c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 t="s">
        <v>812</v>
      </c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43"/>
      <c r="BC121" s="43"/>
      <c r="BD121" s="43"/>
      <c r="BE121" s="43"/>
      <c r="BF121" s="43"/>
    </row>
    <row r="122" customFormat="false" ht="16.4" hidden="false" customHeight="false" outlineLevel="0" collapsed="false">
      <c r="A122" s="31" t="s">
        <v>869</v>
      </c>
      <c r="B122" s="44" t="s">
        <v>299</v>
      </c>
      <c r="C122" s="50" t="s">
        <v>935</v>
      </c>
      <c r="D122" s="43" t="s">
        <v>812</v>
      </c>
      <c r="E122" s="43" t="s">
        <v>812</v>
      </c>
      <c r="F122" s="43" t="s">
        <v>812</v>
      </c>
      <c r="G122" s="43"/>
      <c r="H122" s="43"/>
      <c r="I122" s="43"/>
      <c r="J122" s="43"/>
      <c r="K122" s="43" t="s">
        <v>812</v>
      </c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 t="s">
        <v>812</v>
      </c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  <c r="BF122" s="43"/>
    </row>
    <row r="123" customFormat="false" ht="16.4" hidden="false" customHeight="false" outlineLevel="0" collapsed="false">
      <c r="A123" s="31" t="s">
        <v>869</v>
      </c>
      <c r="B123" s="44" t="s">
        <v>337</v>
      </c>
      <c r="C123" s="50" t="s">
        <v>936</v>
      </c>
      <c r="D123" s="43" t="s">
        <v>812</v>
      </c>
      <c r="E123" s="43" t="s">
        <v>812</v>
      </c>
      <c r="F123" s="43" t="s">
        <v>812</v>
      </c>
      <c r="G123" s="43"/>
      <c r="H123" s="43"/>
      <c r="I123" s="43"/>
      <c r="J123" s="43"/>
      <c r="K123" s="43" t="s">
        <v>812</v>
      </c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 t="s">
        <v>812</v>
      </c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  <c r="BF123" s="43"/>
    </row>
    <row r="124" customFormat="false" ht="16.4" hidden="false" customHeight="false" outlineLevel="0" collapsed="false">
      <c r="A124" s="31" t="s">
        <v>869</v>
      </c>
      <c r="B124" s="51" t="s">
        <v>458</v>
      </c>
      <c r="C124" s="50" t="s">
        <v>937</v>
      </c>
      <c r="D124" s="43" t="s">
        <v>812</v>
      </c>
      <c r="E124" s="43" t="s">
        <v>812</v>
      </c>
      <c r="F124" s="43" t="s">
        <v>812</v>
      </c>
      <c r="G124" s="43"/>
      <c r="H124" s="43"/>
      <c r="I124" s="43"/>
      <c r="J124" s="43"/>
      <c r="K124" s="43" t="s">
        <v>812</v>
      </c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 t="s">
        <v>812</v>
      </c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  <c r="BF124" s="43"/>
    </row>
    <row r="125" customFormat="false" ht="16.4" hidden="false" customHeight="false" outlineLevel="0" collapsed="false">
      <c r="A125" s="31" t="s">
        <v>869</v>
      </c>
      <c r="B125" s="44" t="s">
        <v>490</v>
      </c>
      <c r="C125" s="50" t="s">
        <v>938</v>
      </c>
      <c r="D125" s="43" t="s">
        <v>812</v>
      </c>
      <c r="E125" s="43" t="s">
        <v>812</v>
      </c>
      <c r="F125" s="43" t="s">
        <v>812</v>
      </c>
      <c r="G125" s="43"/>
      <c r="H125" s="43"/>
      <c r="I125" s="43"/>
      <c r="J125" s="43"/>
      <c r="K125" s="43" t="s">
        <v>812</v>
      </c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 t="s">
        <v>812</v>
      </c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</row>
    <row r="126" customFormat="false" ht="16.4" hidden="false" customHeight="false" outlineLevel="0" collapsed="false">
      <c r="A126" s="31" t="s">
        <v>869</v>
      </c>
      <c r="B126" s="44" t="s">
        <v>575</v>
      </c>
      <c r="C126" s="50" t="s">
        <v>939</v>
      </c>
      <c r="D126" s="43" t="s">
        <v>812</v>
      </c>
      <c r="E126" s="43" t="s">
        <v>812</v>
      </c>
      <c r="F126" s="43" t="s">
        <v>812</v>
      </c>
      <c r="G126" s="43"/>
      <c r="H126" s="43"/>
      <c r="I126" s="43"/>
      <c r="J126" s="43"/>
      <c r="K126" s="43" t="s">
        <v>812</v>
      </c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 t="s">
        <v>812</v>
      </c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  <c r="BD126" s="43"/>
      <c r="BE126" s="43"/>
      <c r="BF126" s="43"/>
    </row>
    <row r="127" customFormat="false" ht="16.4" hidden="false" customHeight="false" outlineLevel="0" collapsed="false">
      <c r="A127" s="31" t="s">
        <v>869</v>
      </c>
      <c r="B127" s="44" t="s">
        <v>581</v>
      </c>
      <c r="C127" s="50" t="s">
        <v>940</v>
      </c>
      <c r="D127" s="43" t="s">
        <v>812</v>
      </c>
      <c r="E127" s="43" t="s">
        <v>812</v>
      </c>
      <c r="F127" s="43" t="s">
        <v>812</v>
      </c>
      <c r="G127" s="43"/>
      <c r="H127" s="43"/>
      <c r="I127" s="43"/>
      <c r="J127" s="43"/>
      <c r="K127" s="43" t="s">
        <v>812</v>
      </c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 t="s">
        <v>812</v>
      </c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43"/>
      <c r="BC127" s="43"/>
      <c r="BD127" s="43"/>
      <c r="BE127" s="43"/>
      <c r="BF127" s="43"/>
    </row>
    <row r="128" customFormat="false" ht="16.4" hidden="false" customHeight="false" outlineLevel="0" collapsed="false">
      <c r="A128" s="31" t="s">
        <v>869</v>
      </c>
      <c r="B128" s="44" t="s">
        <v>612</v>
      </c>
      <c r="C128" s="50" t="s">
        <v>941</v>
      </c>
      <c r="D128" s="43" t="s">
        <v>812</v>
      </c>
      <c r="E128" s="43" t="s">
        <v>812</v>
      </c>
      <c r="F128" s="43" t="s">
        <v>812</v>
      </c>
      <c r="G128" s="43"/>
      <c r="H128" s="43"/>
      <c r="I128" s="43"/>
      <c r="J128" s="43"/>
      <c r="K128" s="43" t="s">
        <v>812</v>
      </c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 t="s">
        <v>812</v>
      </c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43"/>
      <c r="BC128" s="43"/>
      <c r="BD128" s="43"/>
      <c r="BE128" s="43"/>
      <c r="BF128" s="43"/>
    </row>
    <row r="129" customFormat="false" ht="16.4" hidden="false" customHeight="false" outlineLevel="0" collapsed="false">
      <c r="A129" s="31" t="s">
        <v>869</v>
      </c>
      <c r="B129" s="44" t="s">
        <v>622</v>
      </c>
      <c r="C129" s="50" t="s">
        <v>942</v>
      </c>
      <c r="D129" s="43" t="s">
        <v>812</v>
      </c>
      <c r="E129" s="43" t="s">
        <v>812</v>
      </c>
      <c r="F129" s="43" t="s">
        <v>812</v>
      </c>
      <c r="G129" s="43"/>
      <c r="H129" s="43"/>
      <c r="I129" s="43"/>
      <c r="J129" s="43"/>
      <c r="K129" s="43" t="s">
        <v>812</v>
      </c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 t="s">
        <v>812</v>
      </c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  <c r="BF129" s="43"/>
    </row>
    <row r="130" customFormat="false" ht="16.4" hidden="false" customHeight="false" outlineLevel="0" collapsed="false">
      <c r="A130" s="31" t="s">
        <v>869</v>
      </c>
      <c r="B130" s="44" t="s">
        <v>642</v>
      </c>
      <c r="C130" s="50" t="s">
        <v>943</v>
      </c>
      <c r="D130" s="43" t="s">
        <v>812</v>
      </c>
      <c r="E130" s="43" t="s">
        <v>812</v>
      </c>
      <c r="F130" s="43" t="s">
        <v>812</v>
      </c>
      <c r="G130" s="43"/>
      <c r="H130" s="43"/>
      <c r="I130" s="43"/>
      <c r="J130" s="43"/>
      <c r="K130" s="43" t="s">
        <v>812</v>
      </c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 t="s">
        <v>812</v>
      </c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43"/>
      <c r="BB130" s="43"/>
      <c r="BC130" s="43"/>
      <c r="BD130" s="43"/>
      <c r="BE130" s="43"/>
      <c r="BF130" s="43"/>
    </row>
    <row r="131" customFormat="false" ht="16.4" hidden="false" customHeight="false" outlineLevel="0" collapsed="false">
      <c r="A131" s="31" t="s">
        <v>869</v>
      </c>
      <c r="B131" s="44" t="s">
        <v>656</v>
      </c>
      <c r="C131" s="50" t="s">
        <v>944</v>
      </c>
      <c r="D131" s="43" t="s">
        <v>812</v>
      </c>
      <c r="E131" s="43" t="s">
        <v>812</v>
      </c>
      <c r="F131" s="43" t="s">
        <v>812</v>
      </c>
      <c r="G131" s="43"/>
      <c r="H131" s="43"/>
      <c r="I131" s="43"/>
      <c r="J131" s="43"/>
      <c r="K131" s="43" t="s">
        <v>812</v>
      </c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 t="s">
        <v>812</v>
      </c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  <c r="AX131" s="43"/>
      <c r="AY131" s="43"/>
      <c r="AZ131" s="43"/>
      <c r="BA131" s="43"/>
      <c r="BB131" s="43"/>
      <c r="BC131" s="43"/>
      <c r="BD131" s="43"/>
      <c r="BE131" s="43"/>
      <c r="BF131" s="43"/>
    </row>
    <row r="132" customFormat="false" ht="16.4" hidden="false" customHeight="false" outlineLevel="0" collapsed="false">
      <c r="A132" s="31" t="s">
        <v>869</v>
      </c>
      <c r="B132" s="44" t="s">
        <v>660</v>
      </c>
      <c r="C132" s="50" t="s">
        <v>945</v>
      </c>
      <c r="D132" s="43" t="s">
        <v>812</v>
      </c>
      <c r="E132" s="43" t="s">
        <v>812</v>
      </c>
      <c r="F132" s="43" t="s">
        <v>812</v>
      </c>
      <c r="G132" s="43"/>
      <c r="H132" s="43"/>
      <c r="I132" s="43"/>
      <c r="J132" s="43"/>
      <c r="K132" s="43" t="s">
        <v>812</v>
      </c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 t="s">
        <v>812</v>
      </c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  <c r="AX132" s="43"/>
      <c r="AY132" s="43"/>
      <c r="AZ132" s="43"/>
      <c r="BA132" s="43"/>
      <c r="BB132" s="43"/>
      <c r="BC132" s="43"/>
      <c r="BD132" s="43"/>
      <c r="BE132" s="43"/>
      <c r="BF132" s="43"/>
    </row>
    <row r="133" customFormat="false" ht="15" hidden="false" customHeight="false" outlineLevel="0" collapsed="false">
      <c r="A133" s="31" t="s">
        <v>869</v>
      </c>
      <c r="B133" s="52" t="s">
        <v>703</v>
      </c>
      <c r="C133" s="50" t="s">
        <v>946</v>
      </c>
      <c r="D133" s="43" t="s">
        <v>812</v>
      </c>
      <c r="E133" s="43" t="s">
        <v>812</v>
      </c>
      <c r="F133" s="43" t="s">
        <v>812</v>
      </c>
      <c r="G133" s="43"/>
      <c r="H133" s="43"/>
      <c r="I133" s="43"/>
      <c r="J133" s="43"/>
      <c r="K133" s="43" t="s">
        <v>812</v>
      </c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 t="s">
        <v>812</v>
      </c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3"/>
      <c r="AX133" s="43"/>
      <c r="AY133" s="43"/>
      <c r="AZ133" s="43"/>
      <c r="BA133" s="43"/>
      <c r="BB133" s="43"/>
      <c r="BC133" s="43"/>
      <c r="BD133" s="43"/>
      <c r="BE133" s="43"/>
      <c r="BF133" s="43"/>
    </row>
    <row r="134" customFormat="false" ht="16.4" hidden="false" customHeight="false" outlineLevel="0" collapsed="false">
      <c r="A134" s="31" t="s">
        <v>869</v>
      </c>
      <c r="B134" s="44" t="s">
        <v>737</v>
      </c>
      <c r="C134" s="50" t="s">
        <v>947</v>
      </c>
      <c r="D134" s="43" t="s">
        <v>812</v>
      </c>
      <c r="E134" s="43" t="s">
        <v>812</v>
      </c>
      <c r="F134" s="43" t="s">
        <v>812</v>
      </c>
      <c r="G134" s="43"/>
      <c r="H134" s="43"/>
      <c r="I134" s="43"/>
      <c r="J134" s="43"/>
      <c r="K134" s="43" t="s">
        <v>812</v>
      </c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 t="s">
        <v>812</v>
      </c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  <c r="AX134" s="43"/>
      <c r="AY134" s="43"/>
      <c r="AZ134" s="43"/>
      <c r="BA134" s="43"/>
      <c r="BB134" s="43"/>
      <c r="BC134" s="43"/>
      <c r="BD134" s="43"/>
      <c r="BE134" s="43"/>
      <c r="BF134" s="43"/>
    </row>
    <row r="135" customFormat="false" ht="16.4" hidden="false" customHeight="false" outlineLevel="0" collapsed="false">
      <c r="A135" s="31" t="s">
        <v>869</v>
      </c>
      <c r="B135" s="44" t="s">
        <v>384</v>
      </c>
      <c r="C135" s="56" t="s">
        <v>948</v>
      </c>
      <c r="D135" s="43" t="s">
        <v>812</v>
      </c>
      <c r="E135" s="43" t="s">
        <v>812</v>
      </c>
      <c r="F135" s="43" t="s">
        <v>812</v>
      </c>
      <c r="G135" s="43"/>
      <c r="H135" s="43"/>
      <c r="I135" s="43"/>
      <c r="J135" s="43"/>
      <c r="K135" s="43" t="s">
        <v>812</v>
      </c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 t="s">
        <v>812</v>
      </c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/>
      <c r="AX135" s="43"/>
      <c r="AY135" s="43"/>
      <c r="AZ135" s="43"/>
      <c r="BA135" s="43"/>
      <c r="BB135" s="43"/>
      <c r="BC135" s="43"/>
      <c r="BD135" s="43"/>
      <c r="BE135" s="43"/>
      <c r="BF135" s="43"/>
    </row>
    <row r="136" customFormat="false" ht="16.4" hidden="false" customHeight="false" outlineLevel="0" collapsed="false">
      <c r="A136" s="31" t="s">
        <v>869</v>
      </c>
      <c r="B136" s="44" t="s">
        <v>347</v>
      </c>
      <c r="C136" s="50" t="s">
        <v>949</v>
      </c>
      <c r="D136" s="43" t="s">
        <v>812</v>
      </c>
      <c r="E136" s="43" t="s">
        <v>812</v>
      </c>
      <c r="F136" s="43" t="s">
        <v>812</v>
      </c>
      <c r="G136" s="43"/>
      <c r="H136" s="43"/>
      <c r="I136" s="43"/>
      <c r="J136" s="43"/>
      <c r="K136" s="43" t="s">
        <v>812</v>
      </c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 t="s">
        <v>812</v>
      </c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  <c r="AX136" s="43"/>
      <c r="AY136" s="43"/>
      <c r="AZ136" s="43"/>
      <c r="BA136" s="43"/>
      <c r="BB136" s="43"/>
      <c r="BC136" s="43"/>
      <c r="BD136" s="43"/>
      <c r="BE136" s="43"/>
      <c r="BF136" s="43"/>
    </row>
    <row r="137" customFormat="false" ht="16.4" hidden="false" customHeight="false" outlineLevel="0" collapsed="false">
      <c r="A137" s="31" t="s">
        <v>869</v>
      </c>
      <c r="B137" s="44" t="s">
        <v>368</v>
      </c>
      <c r="C137" s="50" t="s">
        <v>950</v>
      </c>
      <c r="D137" s="43" t="s">
        <v>812</v>
      </c>
      <c r="E137" s="43" t="s">
        <v>812</v>
      </c>
      <c r="F137" s="43" t="s">
        <v>812</v>
      </c>
      <c r="G137" s="43"/>
      <c r="H137" s="43"/>
      <c r="I137" s="43"/>
      <c r="J137" s="43"/>
      <c r="K137" s="43" t="s">
        <v>812</v>
      </c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 t="s">
        <v>812</v>
      </c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  <c r="AW137" s="43"/>
      <c r="AX137" s="43"/>
      <c r="AY137" s="43"/>
      <c r="AZ137" s="43"/>
      <c r="BA137" s="43"/>
      <c r="BB137" s="43"/>
      <c r="BC137" s="43"/>
      <c r="BD137" s="43"/>
      <c r="BE137" s="43"/>
      <c r="BF137" s="43"/>
    </row>
    <row r="138" customFormat="false" ht="16.4" hidden="false" customHeight="false" outlineLevel="0" collapsed="false">
      <c r="A138" s="31" t="s">
        <v>869</v>
      </c>
      <c r="B138" s="44" t="s">
        <v>674</v>
      </c>
      <c r="C138" s="50" t="s">
        <v>951</v>
      </c>
      <c r="D138" s="43" t="s">
        <v>812</v>
      </c>
      <c r="E138" s="43" t="s">
        <v>812</v>
      </c>
      <c r="F138" s="43" t="s">
        <v>812</v>
      </c>
      <c r="G138" s="43"/>
      <c r="H138" s="43"/>
      <c r="I138" s="43"/>
      <c r="J138" s="43"/>
      <c r="K138" s="43" t="s">
        <v>812</v>
      </c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 t="s">
        <v>812</v>
      </c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3"/>
      <c r="AX138" s="43"/>
      <c r="AY138" s="43"/>
      <c r="AZ138" s="43"/>
      <c r="BA138" s="43"/>
      <c r="BB138" s="43"/>
      <c r="BC138" s="43"/>
      <c r="BD138" s="43"/>
      <c r="BE138" s="43"/>
      <c r="BF138" s="43"/>
    </row>
    <row r="139" customFormat="false" ht="16.4" hidden="false" customHeight="false" outlineLevel="0" collapsed="false">
      <c r="A139" s="31" t="s">
        <v>869</v>
      </c>
      <c r="B139" s="51" t="s">
        <v>199</v>
      </c>
      <c r="C139" s="50" t="s">
        <v>952</v>
      </c>
      <c r="D139" s="43" t="s">
        <v>812</v>
      </c>
      <c r="E139" s="43" t="s">
        <v>812</v>
      </c>
      <c r="F139" s="43" t="s">
        <v>812</v>
      </c>
      <c r="G139" s="43"/>
      <c r="H139" s="43"/>
      <c r="I139" s="43"/>
      <c r="J139" s="43"/>
      <c r="K139" s="43" t="s">
        <v>812</v>
      </c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  <c r="AX139" s="43"/>
      <c r="AY139" s="43"/>
      <c r="AZ139" s="43"/>
      <c r="BA139" s="43"/>
      <c r="BB139" s="43"/>
      <c r="BC139" s="43"/>
      <c r="BD139" s="43"/>
      <c r="BE139" s="43"/>
      <c r="BF139" s="43"/>
    </row>
    <row r="140" customFormat="false" ht="15" hidden="false" customHeight="false" outlineLevel="0" collapsed="false">
      <c r="A140" s="31" t="s">
        <v>869</v>
      </c>
      <c r="B140" s="52" t="s">
        <v>272</v>
      </c>
      <c r="C140" s="50" t="s">
        <v>953</v>
      </c>
      <c r="D140" s="43" t="s">
        <v>812</v>
      </c>
      <c r="E140" s="43" t="s">
        <v>812</v>
      </c>
      <c r="F140" s="43" t="s">
        <v>812</v>
      </c>
      <c r="G140" s="43"/>
      <c r="H140" s="43"/>
      <c r="I140" s="43"/>
      <c r="J140" s="43"/>
      <c r="K140" s="43" t="s">
        <v>812</v>
      </c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</row>
    <row r="141" customFormat="false" ht="16.4" hidden="false" customHeight="false" outlineLevel="0" collapsed="false">
      <c r="A141" s="31" t="s">
        <v>869</v>
      </c>
      <c r="B141" s="44" t="s">
        <v>711</v>
      </c>
      <c r="C141" s="50" t="s">
        <v>954</v>
      </c>
      <c r="D141" s="43" t="s">
        <v>812</v>
      </c>
      <c r="E141" s="43" t="s">
        <v>812</v>
      </c>
      <c r="F141" s="43" t="s">
        <v>812</v>
      </c>
      <c r="G141" s="43"/>
      <c r="H141" s="43"/>
      <c r="I141" s="43"/>
      <c r="J141" s="43"/>
      <c r="K141" s="43" t="s">
        <v>812</v>
      </c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  <c r="AW141" s="43"/>
      <c r="AX141" s="43"/>
      <c r="AY141" s="43"/>
      <c r="AZ141" s="43"/>
      <c r="BA141" s="43"/>
      <c r="BB141" s="43"/>
      <c r="BC141" s="43"/>
      <c r="BD141" s="43"/>
      <c r="BE141" s="43"/>
      <c r="BF141" s="43"/>
    </row>
    <row r="142" customFormat="false" ht="16.4" hidden="false" customHeight="false" outlineLevel="0" collapsed="false">
      <c r="A142" s="31" t="s">
        <v>869</v>
      </c>
      <c r="B142" s="44" t="s">
        <v>175</v>
      </c>
      <c r="C142" s="50" t="s">
        <v>955</v>
      </c>
      <c r="D142" s="43" t="s">
        <v>812</v>
      </c>
      <c r="E142" s="43" t="s">
        <v>812</v>
      </c>
      <c r="F142" s="43" t="s">
        <v>812</v>
      </c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 t="s">
        <v>812</v>
      </c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  <c r="AX142" s="43"/>
      <c r="AY142" s="43"/>
      <c r="AZ142" s="43"/>
      <c r="BA142" s="43"/>
      <c r="BB142" s="43"/>
      <c r="BC142" s="43"/>
      <c r="BD142" s="43"/>
      <c r="BE142" s="43"/>
      <c r="BF142" s="43"/>
    </row>
    <row r="143" customFormat="false" ht="16.4" hidden="false" customHeight="false" outlineLevel="0" collapsed="false">
      <c r="A143" s="31" t="s">
        <v>869</v>
      </c>
      <c r="B143" s="51" t="s">
        <v>203</v>
      </c>
      <c r="C143" s="50" t="s">
        <v>956</v>
      </c>
      <c r="D143" s="43" t="s">
        <v>812</v>
      </c>
      <c r="E143" s="43" t="s">
        <v>812</v>
      </c>
      <c r="F143" s="43"/>
      <c r="G143" s="43" t="s">
        <v>812</v>
      </c>
      <c r="H143" s="43"/>
      <c r="I143" s="43"/>
      <c r="J143" s="43"/>
      <c r="K143" s="43"/>
      <c r="L143" s="43"/>
      <c r="M143" s="43"/>
      <c r="N143" s="43"/>
      <c r="O143" s="43"/>
      <c r="P143" s="43"/>
      <c r="Q143" s="43" t="s">
        <v>812</v>
      </c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 t="s">
        <v>812</v>
      </c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  <c r="AW143" s="43"/>
      <c r="AX143" s="43"/>
      <c r="AY143" s="43"/>
      <c r="AZ143" s="43"/>
      <c r="BA143" s="43"/>
      <c r="BB143" s="43"/>
      <c r="BC143" s="43"/>
      <c r="BD143" s="43"/>
      <c r="BE143" s="43"/>
      <c r="BF143" s="43"/>
    </row>
    <row r="144" customFormat="false" ht="16.4" hidden="false" customHeight="false" outlineLevel="0" collapsed="false">
      <c r="A144" s="31" t="s">
        <v>869</v>
      </c>
      <c r="B144" s="44" t="s">
        <v>276</v>
      </c>
      <c r="C144" s="50" t="s">
        <v>957</v>
      </c>
      <c r="D144" s="43" t="s">
        <v>812</v>
      </c>
      <c r="E144" s="43" t="s">
        <v>812</v>
      </c>
      <c r="F144" s="43"/>
      <c r="G144" s="43" t="s">
        <v>812</v>
      </c>
      <c r="H144" s="43"/>
      <c r="I144" s="43"/>
      <c r="J144" s="43"/>
      <c r="K144" s="43"/>
      <c r="L144" s="43"/>
      <c r="M144" s="43"/>
      <c r="N144" s="43"/>
      <c r="O144" s="43"/>
      <c r="P144" s="43"/>
      <c r="Q144" s="43" t="s">
        <v>812</v>
      </c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 t="s">
        <v>812</v>
      </c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  <c r="AW144" s="43"/>
      <c r="AX144" s="43"/>
      <c r="AY144" s="43"/>
      <c r="AZ144" s="43"/>
      <c r="BA144" s="43"/>
      <c r="BB144" s="43"/>
      <c r="BC144" s="43"/>
      <c r="BD144" s="43"/>
      <c r="BE144" s="43"/>
      <c r="BF144" s="43"/>
    </row>
    <row r="145" customFormat="false" ht="16.4" hidden="false" customHeight="false" outlineLevel="0" collapsed="false">
      <c r="A145" s="31" t="s">
        <v>869</v>
      </c>
      <c r="B145" s="44" t="s">
        <v>356</v>
      </c>
      <c r="C145" s="50" t="s">
        <v>958</v>
      </c>
      <c r="D145" s="43" t="s">
        <v>812</v>
      </c>
      <c r="E145" s="43" t="s">
        <v>812</v>
      </c>
      <c r="F145" s="43"/>
      <c r="G145" s="43" t="s">
        <v>812</v>
      </c>
      <c r="H145" s="43"/>
      <c r="I145" s="43"/>
      <c r="J145" s="43"/>
      <c r="K145" s="43"/>
      <c r="L145" s="43"/>
      <c r="M145" s="43"/>
      <c r="N145" s="43"/>
      <c r="O145" s="43"/>
      <c r="P145" s="43"/>
      <c r="Q145" s="43" t="s">
        <v>812</v>
      </c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 t="s">
        <v>812</v>
      </c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3"/>
      <c r="AX145" s="43"/>
      <c r="AY145" s="43"/>
      <c r="AZ145" s="43"/>
      <c r="BA145" s="43"/>
      <c r="BB145" s="43"/>
      <c r="BC145" s="43"/>
      <c r="BD145" s="43"/>
      <c r="BE145" s="43"/>
      <c r="BF145" s="43"/>
    </row>
    <row r="146" customFormat="false" ht="16.4" hidden="false" customHeight="false" outlineLevel="0" collapsed="false">
      <c r="A146" s="31" t="s">
        <v>869</v>
      </c>
      <c r="B146" s="44" t="s">
        <v>474</v>
      </c>
      <c r="C146" s="50" t="s">
        <v>959</v>
      </c>
      <c r="D146" s="43" t="s">
        <v>812</v>
      </c>
      <c r="E146" s="43" t="s">
        <v>812</v>
      </c>
      <c r="F146" s="43"/>
      <c r="G146" s="43" t="s">
        <v>812</v>
      </c>
      <c r="H146" s="43"/>
      <c r="I146" s="43"/>
      <c r="J146" s="43"/>
      <c r="K146" s="43"/>
      <c r="L146" s="43"/>
      <c r="M146" s="43"/>
      <c r="N146" s="43"/>
      <c r="O146" s="43"/>
      <c r="P146" s="43"/>
      <c r="Q146" s="43" t="s">
        <v>812</v>
      </c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 t="s">
        <v>812</v>
      </c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43"/>
      <c r="AX146" s="43"/>
      <c r="AY146" s="43"/>
      <c r="AZ146" s="43"/>
      <c r="BA146" s="43"/>
      <c r="BB146" s="43"/>
      <c r="BC146" s="43"/>
      <c r="BD146" s="43"/>
      <c r="BE146" s="43"/>
      <c r="BF146" s="43"/>
    </row>
    <row r="147" customFormat="false" ht="16.4" hidden="false" customHeight="false" outlineLevel="0" collapsed="false">
      <c r="A147" s="31" t="s">
        <v>869</v>
      </c>
      <c r="B147" s="44" t="s">
        <v>541</v>
      </c>
      <c r="C147" s="50" t="s">
        <v>960</v>
      </c>
      <c r="D147" s="43" t="s">
        <v>812</v>
      </c>
      <c r="E147" s="43" t="s">
        <v>812</v>
      </c>
      <c r="F147" s="43"/>
      <c r="G147" s="43" t="s">
        <v>812</v>
      </c>
      <c r="H147" s="43"/>
      <c r="I147" s="43"/>
      <c r="J147" s="43"/>
      <c r="K147" s="43"/>
      <c r="L147" s="43"/>
      <c r="M147" s="43"/>
      <c r="N147" s="43"/>
      <c r="O147" s="43"/>
      <c r="P147" s="43"/>
      <c r="Q147" s="43" t="s">
        <v>812</v>
      </c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 t="s">
        <v>812</v>
      </c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  <c r="AW147" s="43"/>
      <c r="AX147" s="43"/>
      <c r="AY147" s="43"/>
      <c r="AZ147" s="43"/>
      <c r="BA147" s="43"/>
      <c r="BB147" s="43"/>
      <c r="BC147" s="43"/>
      <c r="BD147" s="43"/>
      <c r="BE147" s="43"/>
      <c r="BF147" s="43"/>
    </row>
    <row r="148" customFormat="false" ht="16.4" hidden="false" customHeight="false" outlineLevel="0" collapsed="false">
      <c r="A148" s="31" t="s">
        <v>869</v>
      </c>
      <c r="B148" s="51" t="s">
        <v>547</v>
      </c>
      <c r="C148" s="50" t="s">
        <v>961</v>
      </c>
      <c r="D148" s="43" t="s">
        <v>812</v>
      </c>
      <c r="E148" s="43" t="s">
        <v>812</v>
      </c>
      <c r="F148" s="43"/>
      <c r="G148" s="43" t="s">
        <v>812</v>
      </c>
      <c r="H148" s="43"/>
      <c r="I148" s="43"/>
      <c r="J148" s="43"/>
      <c r="K148" s="43"/>
      <c r="L148" s="43"/>
      <c r="M148" s="43"/>
      <c r="N148" s="43"/>
      <c r="O148" s="43"/>
      <c r="P148" s="43"/>
      <c r="Q148" s="43" t="s">
        <v>812</v>
      </c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 t="s">
        <v>812</v>
      </c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  <c r="AX148" s="43"/>
      <c r="AY148" s="43"/>
      <c r="AZ148" s="43"/>
      <c r="BA148" s="43"/>
      <c r="BB148" s="43"/>
      <c r="BC148" s="43"/>
      <c r="BD148" s="43"/>
      <c r="BE148" s="43"/>
      <c r="BF148" s="43"/>
    </row>
    <row r="149" customFormat="false" ht="16.4" hidden="false" customHeight="false" outlineLevel="0" collapsed="false">
      <c r="A149" s="31" t="s">
        <v>869</v>
      </c>
      <c r="B149" s="44" t="s">
        <v>630</v>
      </c>
      <c r="C149" s="50" t="s">
        <v>962</v>
      </c>
      <c r="D149" s="43" t="s">
        <v>812</v>
      </c>
      <c r="E149" s="43" t="s">
        <v>812</v>
      </c>
      <c r="F149" s="43"/>
      <c r="G149" s="43" t="s">
        <v>812</v>
      </c>
      <c r="H149" s="43"/>
      <c r="I149" s="43"/>
      <c r="J149" s="43"/>
      <c r="K149" s="43"/>
      <c r="L149" s="43"/>
      <c r="M149" s="43"/>
      <c r="N149" s="43"/>
      <c r="O149" s="43"/>
      <c r="P149" s="43"/>
      <c r="Q149" s="43" t="s">
        <v>812</v>
      </c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 t="s">
        <v>812</v>
      </c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  <c r="AU149" s="43"/>
      <c r="AV149" s="43"/>
      <c r="AW149" s="43"/>
      <c r="AX149" s="43"/>
      <c r="AY149" s="43"/>
      <c r="AZ149" s="43"/>
      <c r="BA149" s="43"/>
      <c r="BB149" s="43"/>
      <c r="BC149" s="43"/>
      <c r="BD149" s="43"/>
      <c r="BE149" s="43"/>
      <c r="BF149" s="43"/>
    </row>
    <row r="150" customFormat="false" ht="16.4" hidden="false" customHeight="false" outlineLevel="0" collapsed="false">
      <c r="A150" s="31" t="s">
        <v>869</v>
      </c>
      <c r="B150" s="44" t="s">
        <v>664</v>
      </c>
      <c r="C150" s="50" t="s">
        <v>963</v>
      </c>
      <c r="D150" s="43" t="s">
        <v>812</v>
      </c>
      <c r="E150" s="43" t="s">
        <v>812</v>
      </c>
      <c r="F150" s="43"/>
      <c r="G150" s="43" t="s">
        <v>812</v>
      </c>
      <c r="H150" s="43"/>
      <c r="I150" s="43"/>
      <c r="J150" s="43"/>
      <c r="K150" s="43"/>
      <c r="L150" s="43"/>
      <c r="M150" s="43"/>
      <c r="N150" s="43"/>
      <c r="O150" s="43"/>
      <c r="P150" s="43"/>
      <c r="Q150" s="43" t="s">
        <v>812</v>
      </c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 t="s">
        <v>812</v>
      </c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43"/>
      <c r="AW150" s="43"/>
      <c r="AX150" s="43"/>
      <c r="AY150" s="43"/>
      <c r="AZ150" s="43"/>
      <c r="BA150" s="43"/>
      <c r="BB150" s="43"/>
      <c r="BC150" s="43"/>
      <c r="BD150" s="43"/>
      <c r="BE150" s="43"/>
      <c r="BF150" s="43"/>
    </row>
    <row r="151" customFormat="false" ht="16.4" hidden="false" customHeight="false" outlineLevel="0" collapsed="false">
      <c r="A151" s="31" t="s">
        <v>869</v>
      </c>
      <c r="B151" s="55" t="s">
        <v>672</v>
      </c>
      <c r="C151" s="50" t="s">
        <v>964</v>
      </c>
      <c r="D151" s="43" t="s">
        <v>812</v>
      </c>
      <c r="E151" s="43" t="s">
        <v>812</v>
      </c>
      <c r="F151" s="43"/>
      <c r="G151" s="43" t="s">
        <v>812</v>
      </c>
      <c r="H151" s="43"/>
      <c r="I151" s="43"/>
      <c r="J151" s="43"/>
      <c r="K151" s="43"/>
      <c r="L151" s="43"/>
      <c r="M151" s="43"/>
      <c r="N151" s="43"/>
      <c r="O151" s="43"/>
      <c r="P151" s="43"/>
      <c r="Q151" s="43" t="s">
        <v>812</v>
      </c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 t="s">
        <v>812</v>
      </c>
      <c r="AJ151" s="43"/>
      <c r="AK151" s="43"/>
      <c r="AL151" s="43"/>
      <c r="AM151" s="43"/>
      <c r="AN151" s="43"/>
      <c r="AO151" s="43"/>
      <c r="AP151" s="43"/>
      <c r="AQ151" s="43"/>
      <c r="AR151" s="43"/>
      <c r="AS151" s="43"/>
      <c r="AT151" s="43"/>
      <c r="AU151" s="43"/>
      <c r="AV151" s="43"/>
      <c r="AW151" s="43"/>
      <c r="AX151" s="43"/>
      <c r="AY151" s="43"/>
      <c r="AZ151" s="43"/>
      <c r="BA151" s="43"/>
      <c r="BB151" s="43"/>
      <c r="BC151" s="43"/>
      <c r="BD151" s="43"/>
      <c r="BE151" s="43"/>
      <c r="BF151" s="43"/>
    </row>
    <row r="152" customFormat="false" ht="16.4" hidden="false" customHeight="false" outlineLevel="0" collapsed="false">
      <c r="A152" s="31" t="s">
        <v>869</v>
      </c>
      <c r="B152" s="44" t="s">
        <v>36</v>
      </c>
      <c r="C152" s="50" t="s">
        <v>965</v>
      </c>
      <c r="D152" s="43" t="s">
        <v>812</v>
      </c>
      <c r="E152" s="43" t="s">
        <v>812</v>
      </c>
      <c r="F152" s="43"/>
      <c r="G152" s="43" t="s">
        <v>812</v>
      </c>
      <c r="H152" s="43"/>
      <c r="I152" s="43"/>
      <c r="J152" s="43"/>
      <c r="K152" s="43"/>
      <c r="L152" s="43"/>
      <c r="M152" s="43"/>
      <c r="N152" s="43"/>
      <c r="O152" s="43"/>
      <c r="P152" s="43"/>
      <c r="Q152" s="43" t="s">
        <v>812</v>
      </c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 t="s">
        <v>812</v>
      </c>
      <c r="AL152" s="43"/>
      <c r="AM152" s="43"/>
      <c r="AN152" s="43"/>
      <c r="AO152" s="43"/>
      <c r="AP152" s="43"/>
      <c r="AQ152" s="43"/>
      <c r="AR152" s="43"/>
      <c r="AS152" s="43"/>
      <c r="AT152" s="43"/>
      <c r="AU152" s="43"/>
      <c r="AV152" s="43"/>
      <c r="AW152" s="43"/>
      <c r="AX152" s="43"/>
      <c r="AY152" s="43"/>
      <c r="AZ152" s="43"/>
      <c r="BA152" s="43"/>
      <c r="BB152" s="43"/>
      <c r="BC152" s="43"/>
      <c r="BD152" s="43"/>
      <c r="BE152" s="43"/>
      <c r="BF152" s="43"/>
    </row>
    <row r="153" customFormat="false" ht="15" hidden="false" customHeight="false" outlineLevel="0" collapsed="false">
      <c r="A153" s="31" t="s">
        <v>869</v>
      </c>
      <c r="B153" s="53" t="s">
        <v>228</v>
      </c>
      <c r="C153" s="50" t="s">
        <v>966</v>
      </c>
      <c r="D153" s="43" t="s">
        <v>812</v>
      </c>
      <c r="E153" s="43" t="s">
        <v>812</v>
      </c>
      <c r="F153" s="43"/>
      <c r="G153" s="43" t="s">
        <v>812</v>
      </c>
      <c r="H153" s="43"/>
      <c r="I153" s="43"/>
      <c r="J153" s="43"/>
      <c r="K153" s="43"/>
      <c r="L153" s="43"/>
      <c r="M153" s="43"/>
      <c r="N153" s="43"/>
      <c r="O153" s="43"/>
      <c r="P153" s="43"/>
      <c r="Q153" s="43" t="s">
        <v>812</v>
      </c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 t="s">
        <v>812</v>
      </c>
      <c r="AL153" s="43"/>
      <c r="AM153" s="43"/>
      <c r="AN153" s="43"/>
      <c r="AO153" s="43"/>
      <c r="AP153" s="43"/>
      <c r="AQ153" s="43"/>
      <c r="AR153" s="43"/>
      <c r="AS153" s="43"/>
      <c r="AT153" s="43"/>
      <c r="AU153" s="43"/>
      <c r="AV153" s="43"/>
      <c r="AW153" s="43"/>
      <c r="AX153" s="43"/>
      <c r="AY153" s="43"/>
      <c r="AZ153" s="43"/>
      <c r="BA153" s="43"/>
      <c r="BB153" s="43"/>
      <c r="BC153" s="43"/>
      <c r="BD153" s="43"/>
      <c r="BE153" s="43"/>
      <c r="BF153" s="43"/>
    </row>
    <row r="154" customFormat="false" ht="16.4" hidden="false" customHeight="false" outlineLevel="0" collapsed="false">
      <c r="A154" s="31" t="s">
        <v>869</v>
      </c>
      <c r="B154" s="44" t="s">
        <v>280</v>
      </c>
      <c r="C154" s="50" t="s">
        <v>967</v>
      </c>
      <c r="D154" s="43" t="s">
        <v>812</v>
      </c>
      <c r="E154" s="43" t="s">
        <v>812</v>
      </c>
      <c r="F154" s="43"/>
      <c r="G154" s="43" t="s">
        <v>812</v>
      </c>
      <c r="H154" s="43"/>
      <c r="I154" s="43"/>
      <c r="J154" s="43"/>
      <c r="K154" s="43"/>
      <c r="L154" s="43"/>
      <c r="M154" s="43"/>
      <c r="N154" s="43"/>
      <c r="O154" s="43"/>
      <c r="P154" s="43"/>
      <c r="Q154" s="43" t="s">
        <v>812</v>
      </c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 t="s">
        <v>812</v>
      </c>
      <c r="AL154" s="43"/>
      <c r="AM154" s="43"/>
      <c r="AN154" s="43"/>
      <c r="AO154" s="43"/>
      <c r="AP154" s="43"/>
      <c r="AQ154" s="43"/>
      <c r="AR154" s="43"/>
      <c r="AS154" s="43"/>
      <c r="AT154" s="43"/>
      <c r="AU154" s="43"/>
      <c r="AV154" s="43"/>
      <c r="AW154" s="43"/>
      <c r="AX154" s="43"/>
      <c r="AY154" s="43"/>
      <c r="AZ154" s="43"/>
      <c r="BA154" s="43"/>
      <c r="BB154" s="43"/>
      <c r="BC154" s="43"/>
      <c r="BD154" s="43"/>
      <c r="BE154" s="43"/>
      <c r="BF154" s="43"/>
    </row>
    <row r="155" customFormat="false" ht="16.4" hidden="false" customHeight="false" outlineLevel="0" collapsed="false">
      <c r="A155" s="31" t="s">
        <v>869</v>
      </c>
      <c r="B155" s="44" t="s">
        <v>424</v>
      </c>
      <c r="C155" s="50" t="s">
        <v>968</v>
      </c>
      <c r="D155" s="43" t="s">
        <v>812</v>
      </c>
      <c r="E155" s="43" t="s">
        <v>812</v>
      </c>
      <c r="F155" s="43"/>
      <c r="G155" s="43" t="s">
        <v>812</v>
      </c>
      <c r="H155" s="43"/>
      <c r="I155" s="43"/>
      <c r="J155" s="43"/>
      <c r="K155" s="43"/>
      <c r="L155" s="43"/>
      <c r="M155" s="43"/>
      <c r="N155" s="43"/>
      <c r="O155" s="43"/>
      <c r="P155" s="43"/>
      <c r="Q155" s="43" t="s">
        <v>812</v>
      </c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 t="s">
        <v>812</v>
      </c>
      <c r="AL155" s="43"/>
      <c r="AM155" s="43"/>
      <c r="AN155" s="43"/>
      <c r="AO155" s="43"/>
      <c r="AP155" s="43"/>
      <c r="AQ155" s="43"/>
      <c r="AR155" s="43"/>
      <c r="AS155" s="43"/>
      <c r="AT155" s="43"/>
      <c r="AU155" s="43"/>
      <c r="AV155" s="43"/>
      <c r="AW155" s="43"/>
      <c r="AX155" s="43"/>
      <c r="AY155" s="43"/>
      <c r="AZ155" s="43"/>
      <c r="BA155" s="43"/>
      <c r="BB155" s="43"/>
      <c r="BC155" s="43"/>
      <c r="BD155" s="43"/>
      <c r="BE155" s="43"/>
      <c r="BF155" s="43"/>
    </row>
    <row r="156" customFormat="false" ht="16.4" hidden="false" customHeight="false" outlineLevel="0" collapsed="false">
      <c r="A156" s="31" t="s">
        <v>869</v>
      </c>
      <c r="B156" s="53" t="s">
        <v>380</v>
      </c>
      <c r="C156" s="50" t="s">
        <v>969</v>
      </c>
      <c r="D156" s="43" t="s">
        <v>812</v>
      </c>
      <c r="E156" s="43" t="s">
        <v>812</v>
      </c>
      <c r="F156" s="43"/>
      <c r="G156" s="43" t="s">
        <v>812</v>
      </c>
      <c r="H156" s="43"/>
      <c r="I156" s="43"/>
      <c r="J156" s="43"/>
      <c r="K156" s="43"/>
      <c r="L156" s="43"/>
      <c r="M156" s="43"/>
      <c r="N156" s="43"/>
      <c r="O156" s="43"/>
      <c r="P156" s="43"/>
      <c r="Q156" s="43" t="s">
        <v>812</v>
      </c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  <c r="AU156" s="43"/>
      <c r="AV156" s="43"/>
      <c r="AW156" s="43"/>
      <c r="AX156" s="43"/>
      <c r="AY156" s="43"/>
      <c r="AZ156" s="43"/>
      <c r="BA156" s="43"/>
      <c r="BB156" s="43"/>
      <c r="BC156" s="43"/>
      <c r="BD156" s="43"/>
      <c r="BE156" s="43"/>
      <c r="BF156" s="43"/>
    </row>
    <row r="157" customFormat="false" ht="16.4" hidden="false" customHeight="false" outlineLevel="0" collapsed="false">
      <c r="A157" s="31" t="s">
        <v>869</v>
      </c>
      <c r="B157" s="44" t="s">
        <v>104</v>
      </c>
      <c r="C157" s="50" t="s">
        <v>970</v>
      </c>
      <c r="D157" s="43" t="s">
        <v>812</v>
      </c>
      <c r="E157" s="43" t="s">
        <v>812</v>
      </c>
      <c r="F157" s="43"/>
      <c r="G157" s="43" t="s">
        <v>812</v>
      </c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 t="s">
        <v>812</v>
      </c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 t="s">
        <v>812</v>
      </c>
      <c r="AN157" s="43"/>
      <c r="AO157" s="43"/>
      <c r="AP157" s="43"/>
      <c r="AQ157" s="43"/>
      <c r="AR157" s="43"/>
      <c r="AS157" s="43"/>
      <c r="AT157" s="43"/>
      <c r="AU157" s="43"/>
      <c r="AV157" s="43"/>
      <c r="AW157" s="43"/>
      <c r="AX157" s="43"/>
      <c r="AY157" s="43"/>
      <c r="AZ157" s="43"/>
      <c r="BA157" s="43"/>
      <c r="BB157" s="43"/>
      <c r="BC157" s="43"/>
      <c r="BD157" s="43"/>
      <c r="BE157" s="43"/>
      <c r="BF157" s="43"/>
    </row>
    <row r="158" customFormat="false" ht="16.4" hidden="false" customHeight="false" outlineLevel="0" collapsed="false">
      <c r="A158" s="31" t="s">
        <v>869</v>
      </c>
      <c r="B158" s="44" t="s">
        <v>297</v>
      </c>
      <c r="C158" s="50" t="s">
        <v>971</v>
      </c>
      <c r="D158" s="43" t="s">
        <v>812</v>
      </c>
      <c r="E158" s="43" t="s">
        <v>812</v>
      </c>
      <c r="F158" s="43"/>
      <c r="G158" s="43" t="s">
        <v>812</v>
      </c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 t="s">
        <v>812</v>
      </c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 t="s">
        <v>812</v>
      </c>
      <c r="AN158" s="43"/>
      <c r="AO158" s="43"/>
      <c r="AP158" s="43"/>
      <c r="AQ158" s="43"/>
      <c r="AR158" s="43"/>
      <c r="AS158" s="43"/>
      <c r="AT158" s="43"/>
      <c r="AU158" s="43"/>
      <c r="AV158" s="43"/>
      <c r="AW158" s="43"/>
      <c r="AX158" s="43"/>
      <c r="AY158" s="43"/>
      <c r="AZ158" s="43"/>
      <c r="BA158" s="43"/>
      <c r="BB158" s="43"/>
      <c r="BC158" s="43"/>
      <c r="BD158" s="43"/>
      <c r="BE158" s="43"/>
      <c r="BF158" s="43"/>
    </row>
    <row r="159" customFormat="false" ht="16.4" hidden="false" customHeight="false" outlineLevel="0" collapsed="false">
      <c r="A159" s="31" t="s">
        <v>869</v>
      </c>
      <c r="B159" s="44" t="s">
        <v>454</v>
      </c>
      <c r="C159" s="50" t="s">
        <v>972</v>
      </c>
      <c r="D159" s="43" t="s">
        <v>812</v>
      </c>
      <c r="E159" s="43" t="s">
        <v>812</v>
      </c>
      <c r="F159" s="43"/>
      <c r="G159" s="43" t="s">
        <v>812</v>
      </c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 t="s">
        <v>812</v>
      </c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 t="s">
        <v>812</v>
      </c>
      <c r="AN159" s="43"/>
      <c r="AO159" s="43"/>
      <c r="AP159" s="43"/>
      <c r="AQ159" s="43"/>
      <c r="AR159" s="43"/>
      <c r="AS159" s="43"/>
      <c r="AT159" s="43"/>
      <c r="AU159" s="43"/>
      <c r="AV159" s="43"/>
      <c r="AW159" s="43"/>
      <c r="AX159" s="43"/>
      <c r="AY159" s="43"/>
      <c r="AZ159" s="43"/>
      <c r="BA159" s="43"/>
      <c r="BB159" s="43"/>
      <c r="BC159" s="43"/>
      <c r="BD159" s="43"/>
      <c r="BE159" s="43"/>
      <c r="BF159" s="43"/>
    </row>
    <row r="160" customFormat="false" ht="16.4" hidden="false" customHeight="false" outlineLevel="0" collapsed="false">
      <c r="A160" s="31" t="s">
        <v>869</v>
      </c>
      <c r="B160" s="44" t="s">
        <v>516</v>
      </c>
      <c r="C160" s="50" t="s">
        <v>973</v>
      </c>
      <c r="D160" s="43" t="s">
        <v>812</v>
      </c>
      <c r="E160" s="43" t="s">
        <v>812</v>
      </c>
      <c r="F160" s="43"/>
      <c r="G160" s="43" t="s">
        <v>812</v>
      </c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 t="s">
        <v>812</v>
      </c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 t="s">
        <v>812</v>
      </c>
      <c r="AN160" s="43"/>
      <c r="AO160" s="43"/>
      <c r="AP160" s="43"/>
      <c r="AQ160" s="43"/>
      <c r="AR160" s="43"/>
      <c r="AS160" s="43"/>
      <c r="AT160" s="43"/>
      <c r="AU160" s="43"/>
      <c r="AV160" s="43"/>
      <c r="AW160" s="43"/>
      <c r="AX160" s="43"/>
      <c r="AY160" s="43"/>
      <c r="AZ160" s="43"/>
      <c r="BA160" s="43"/>
      <c r="BB160" s="43"/>
      <c r="BC160" s="43"/>
      <c r="BD160" s="43"/>
      <c r="BE160" s="43"/>
      <c r="BF160" s="43"/>
    </row>
    <row r="161" customFormat="false" ht="16.4" hidden="false" customHeight="false" outlineLevel="0" collapsed="false">
      <c r="A161" s="31" t="s">
        <v>869</v>
      </c>
      <c r="B161" s="44" t="s">
        <v>569</v>
      </c>
      <c r="C161" s="50" t="s">
        <v>974</v>
      </c>
      <c r="D161" s="43" t="s">
        <v>812</v>
      </c>
      <c r="E161" s="43" t="s">
        <v>812</v>
      </c>
      <c r="F161" s="43"/>
      <c r="G161" s="43" t="s">
        <v>812</v>
      </c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 t="s">
        <v>812</v>
      </c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 t="s">
        <v>812</v>
      </c>
      <c r="AN161" s="43"/>
      <c r="AO161" s="43"/>
      <c r="AP161" s="43"/>
      <c r="AQ161" s="43"/>
      <c r="AR161" s="43"/>
      <c r="AS161" s="43"/>
      <c r="AT161" s="43"/>
      <c r="AU161" s="43"/>
      <c r="AV161" s="43"/>
      <c r="AW161" s="43"/>
      <c r="AX161" s="43"/>
      <c r="AY161" s="43"/>
      <c r="AZ161" s="43"/>
      <c r="BA161" s="43"/>
      <c r="BB161" s="43"/>
      <c r="BC161" s="43"/>
      <c r="BD161" s="43"/>
      <c r="BE161" s="43"/>
      <c r="BF161" s="43"/>
    </row>
    <row r="162" customFormat="false" ht="16.4" hidden="false" customHeight="false" outlineLevel="0" collapsed="false">
      <c r="A162" s="31" t="s">
        <v>869</v>
      </c>
      <c r="B162" s="44" t="s">
        <v>724</v>
      </c>
      <c r="C162" s="50" t="s">
        <v>975</v>
      </c>
      <c r="D162" s="43" t="s">
        <v>812</v>
      </c>
      <c r="E162" s="43" t="s">
        <v>812</v>
      </c>
      <c r="F162" s="43"/>
      <c r="G162" s="43" t="s">
        <v>812</v>
      </c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 t="s">
        <v>812</v>
      </c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 t="s">
        <v>812</v>
      </c>
      <c r="AN162" s="43"/>
      <c r="AO162" s="43"/>
      <c r="AP162" s="43"/>
      <c r="AQ162" s="43"/>
      <c r="AR162" s="43"/>
      <c r="AS162" s="43"/>
      <c r="AT162" s="43"/>
      <c r="AU162" s="43"/>
      <c r="AV162" s="43"/>
      <c r="AW162" s="43"/>
      <c r="AX162" s="43"/>
      <c r="AY162" s="43"/>
      <c r="AZ162" s="43"/>
      <c r="BA162" s="43"/>
      <c r="BB162" s="43"/>
      <c r="BC162" s="43"/>
      <c r="BD162" s="43"/>
      <c r="BE162" s="43"/>
      <c r="BF162" s="43"/>
    </row>
    <row r="163" customFormat="false" ht="16.4" hidden="false" customHeight="false" outlineLevel="0" collapsed="false">
      <c r="A163" s="31" t="s">
        <v>869</v>
      </c>
      <c r="B163" s="44" t="s">
        <v>60</v>
      </c>
      <c r="C163" s="50" t="s">
        <v>976</v>
      </c>
      <c r="D163" s="43" t="s">
        <v>812</v>
      </c>
      <c r="E163" s="43" t="s">
        <v>812</v>
      </c>
      <c r="F163" s="43"/>
      <c r="G163" s="43" t="s">
        <v>812</v>
      </c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 t="s">
        <v>812</v>
      </c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  <c r="AU163" s="43"/>
      <c r="AV163" s="43"/>
      <c r="AW163" s="43"/>
      <c r="AX163" s="43"/>
      <c r="AY163" s="43"/>
      <c r="AZ163" s="43"/>
      <c r="BA163" s="43"/>
      <c r="BB163" s="43"/>
      <c r="BC163" s="43"/>
      <c r="BD163" s="43"/>
      <c r="BE163" s="43"/>
      <c r="BF163" s="43"/>
    </row>
    <row r="164" customFormat="false" ht="16.4" hidden="false" customHeight="false" outlineLevel="0" collapsed="false">
      <c r="A164" s="31" t="s">
        <v>869</v>
      </c>
      <c r="B164" s="55" t="s">
        <v>67</v>
      </c>
      <c r="C164" s="50" t="s">
        <v>977</v>
      </c>
      <c r="D164" s="43" t="s">
        <v>812</v>
      </c>
      <c r="E164" s="43" t="s">
        <v>812</v>
      </c>
      <c r="F164" s="43"/>
      <c r="G164" s="43" t="s">
        <v>812</v>
      </c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 t="s">
        <v>812</v>
      </c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/>
      <c r="AR164" s="43"/>
      <c r="AS164" s="43"/>
      <c r="AT164" s="43"/>
      <c r="AU164" s="43"/>
      <c r="AV164" s="43"/>
      <c r="AW164" s="43"/>
      <c r="AX164" s="43"/>
      <c r="AY164" s="43"/>
      <c r="AZ164" s="43"/>
      <c r="BA164" s="43"/>
      <c r="BB164" s="43"/>
      <c r="BC164" s="43"/>
      <c r="BD164" s="43"/>
      <c r="BE164" s="43"/>
      <c r="BF164" s="43"/>
    </row>
    <row r="165" customFormat="false" ht="16.4" hidden="false" customHeight="false" outlineLevel="0" collapsed="false">
      <c r="A165" s="31" t="s">
        <v>869</v>
      </c>
      <c r="B165" s="44" t="s">
        <v>295</v>
      </c>
      <c r="C165" s="50" t="s">
        <v>978</v>
      </c>
      <c r="D165" s="43" t="s">
        <v>812</v>
      </c>
      <c r="E165" s="43" t="s">
        <v>812</v>
      </c>
      <c r="F165" s="43"/>
      <c r="G165" s="43" t="s">
        <v>812</v>
      </c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 t="s">
        <v>812</v>
      </c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43"/>
      <c r="AW165" s="43"/>
      <c r="AX165" s="43"/>
      <c r="AY165" s="43"/>
      <c r="AZ165" s="43"/>
      <c r="BA165" s="43"/>
      <c r="BB165" s="43"/>
      <c r="BC165" s="43"/>
      <c r="BD165" s="43"/>
      <c r="BE165" s="43"/>
      <c r="BF165" s="43"/>
    </row>
    <row r="166" customFormat="false" ht="16.4" hidden="false" customHeight="false" outlineLevel="0" collapsed="false">
      <c r="A166" s="31" t="s">
        <v>869</v>
      </c>
      <c r="B166" s="44" t="s">
        <v>350</v>
      </c>
      <c r="C166" s="50" t="s">
        <v>979</v>
      </c>
      <c r="D166" s="43" t="s">
        <v>812</v>
      </c>
      <c r="E166" s="43" t="s">
        <v>812</v>
      </c>
      <c r="F166" s="43"/>
      <c r="G166" s="43" t="s">
        <v>812</v>
      </c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 t="s">
        <v>812</v>
      </c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  <c r="AR166" s="43"/>
      <c r="AS166" s="43"/>
      <c r="AT166" s="43"/>
      <c r="AU166" s="43"/>
      <c r="AV166" s="43"/>
      <c r="AW166" s="43"/>
      <c r="AX166" s="43"/>
      <c r="AY166" s="43"/>
      <c r="AZ166" s="43"/>
      <c r="BA166" s="43"/>
      <c r="BB166" s="43"/>
      <c r="BC166" s="43"/>
      <c r="BD166" s="43"/>
      <c r="BE166" s="43"/>
      <c r="BF166" s="43"/>
    </row>
    <row r="167" customFormat="false" ht="16.4" hidden="false" customHeight="false" outlineLevel="0" collapsed="false">
      <c r="A167" s="31" t="s">
        <v>869</v>
      </c>
      <c r="B167" s="44" t="s">
        <v>364</v>
      </c>
      <c r="C167" s="50" t="s">
        <v>980</v>
      </c>
      <c r="D167" s="43" t="s">
        <v>812</v>
      </c>
      <c r="E167" s="43" t="s">
        <v>812</v>
      </c>
      <c r="F167" s="43"/>
      <c r="G167" s="43" t="s">
        <v>812</v>
      </c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 t="s">
        <v>812</v>
      </c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43"/>
      <c r="AS167" s="43"/>
      <c r="AT167" s="43"/>
      <c r="AU167" s="43"/>
      <c r="AV167" s="43"/>
      <c r="AW167" s="43"/>
      <c r="AX167" s="43"/>
      <c r="AY167" s="43"/>
      <c r="AZ167" s="43"/>
      <c r="BA167" s="43"/>
      <c r="BB167" s="43"/>
      <c r="BC167" s="43"/>
      <c r="BD167" s="43"/>
      <c r="BE167" s="43"/>
      <c r="BF167" s="43"/>
    </row>
    <row r="168" customFormat="false" ht="16.4" hidden="false" customHeight="false" outlineLevel="0" collapsed="false">
      <c r="A168" s="31" t="s">
        <v>869</v>
      </c>
      <c r="B168" s="44" t="s">
        <v>456</v>
      </c>
      <c r="C168" s="50" t="s">
        <v>981</v>
      </c>
      <c r="D168" s="43" t="s">
        <v>812</v>
      </c>
      <c r="E168" s="43" t="s">
        <v>812</v>
      </c>
      <c r="F168" s="43"/>
      <c r="G168" s="43" t="s">
        <v>812</v>
      </c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 t="s">
        <v>812</v>
      </c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  <c r="AN168" s="43"/>
      <c r="AO168" s="43"/>
      <c r="AP168" s="43"/>
      <c r="AQ168" s="43"/>
      <c r="AR168" s="43"/>
      <c r="AS168" s="43"/>
      <c r="AT168" s="43"/>
      <c r="AU168" s="43"/>
      <c r="AV168" s="43"/>
      <c r="AW168" s="43"/>
      <c r="AX168" s="43"/>
      <c r="AY168" s="43"/>
      <c r="AZ168" s="43"/>
      <c r="BA168" s="43"/>
      <c r="BB168" s="43"/>
      <c r="BC168" s="43"/>
      <c r="BD168" s="43"/>
      <c r="BE168" s="43"/>
      <c r="BF168" s="43"/>
    </row>
    <row r="169" customFormat="false" ht="16.4" hidden="false" customHeight="false" outlineLevel="0" collapsed="false">
      <c r="A169" s="31" t="s">
        <v>869</v>
      </c>
      <c r="B169" s="44" t="s">
        <v>705</v>
      </c>
      <c r="C169" s="50" t="s">
        <v>982</v>
      </c>
      <c r="D169" s="43" t="s">
        <v>812</v>
      </c>
      <c r="E169" s="43" t="s">
        <v>812</v>
      </c>
      <c r="F169" s="43"/>
      <c r="G169" s="43" t="s">
        <v>812</v>
      </c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 t="s">
        <v>812</v>
      </c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  <c r="AV169" s="43"/>
      <c r="AW169" s="43"/>
      <c r="AX169" s="43"/>
      <c r="AY169" s="43"/>
      <c r="AZ169" s="43"/>
      <c r="BA169" s="43"/>
      <c r="BB169" s="43"/>
      <c r="BC169" s="43"/>
      <c r="BD169" s="43"/>
      <c r="BE169" s="43"/>
      <c r="BF169" s="43"/>
    </row>
    <row r="170" customFormat="false" ht="16.4" hidden="false" customHeight="false" outlineLevel="0" collapsed="false">
      <c r="A170" s="31" t="s">
        <v>869</v>
      </c>
      <c r="B170" s="44" t="s">
        <v>709</v>
      </c>
      <c r="C170" s="50" t="s">
        <v>983</v>
      </c>
      <c r="D170" s="43" t="s">
        <v>812</v>
      </c>
      <c r="E170" s="43" t="s">
        <v>812</v>
      </c>
      <c r="F170" s="43"/>
      <c r="G170" s="43" t="s">
        <v>812</v>
      </c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 t="s">
        <v>812</v>
      </c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  <c r="AR170" s="43"/>
      <c r="AS170" s="43"/>
      <c r="AT170" s="43"/>
      <c r="AU170" s="43"/>
      <c r="AV170" s="43"/>
      <c r="AW170" s="43"/>
      <c r="AX170" s="43"/>
      <c r="AY170" s="43"/>
      <c r="AZ170" s="43"/>
      <c r="BA170" s="43"/>
      <c r="BB170" s="43"/>
      <c r="BC170" s="43"/>
      <c r="BD170" s="43"/>
      <c r="BE170" s="43"/>
      <c r="BF170" s="43"/>
    </row>
    <row r="171" customFormat="false" ht="16.4" hidden="false" customHeight="false" outlineLevel="0" collapsed="false">
      <c r="A171" s="31" t="s">
        <v>869</v>
      </c>
      <c r="B171" s="44" t="s">
        <v>771</v>
      </c>
      <c r="C171" s="50" t="s">
        <v>984</v>
      </c>
      <c r="D171" s="43" t="s">
        <v>812</v>
      </c>
      <c r="E171" s="43" t="s">
        <v>812</v>
      </c>
      <c r="F171" s="43"/>
      <c r="G171" s="43" t="s">
        <v>812</v>
      </c>
      <c r="H171" s="43"/>
      <c r="I171" s="43"/>
      <c r="J171" s="43"/>
      <c r="K171" s="43"/>
      <c r="L171" s="43"/>
      <c r="M171" s="43"/>
      <c r="N171" s="43"/>
      <c r="O171" s="43"/>
      <c r="P171" s="43"/>
      <c r="Q171" s="43" t="s">
        <v>812</v>
      </c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  <c r="AS171" s="43"/>
      <c r="AT171" s="43"/>
      <c r="AU171" s="43"/>
      <c r="AV171" s="43"/>
      <c r="AW171" s="43"/>
      <c r="AX171" s="43"/>
      <c r="AY171" s="43"/>
      <c r="AZ171" s="43"/>
      <c r="BA171" s="43"/>
      <c r="BB171" s="43"/>
      <c r="BC171" s="43"/>
      <c r="BD171" s="43"/>
      <c r="BE171" s="43"/>
      <c r="BF171" s="43"/>
    </row>
    <row r="172" customFormat="false" ht="16.4" hidden="false" customHeight="false" outlineLevel="0" collapsed="false">
      <c r="A172" s="31" t="s">
        <v>869</v>
      </c>
      <c r="B172" s="51" t="s">
        <v>224</v>
      </c>
      <c r="C172" s="50" t="s">
        <v>985</v>
      </c>
      <c r="D172" s="43" t="s">
        <v>812</v>
      </c>
      <c r="E172" s="43" t="s">
        <v>812</v>
      </c>
      <c r="F172" s="43"/>
      <c r="G172" s="43" t="s">
        <v>812</v>
      </c>
      <c r="H172" s="43"/>
      <c r="I172" s="43"/>
      <c r="J172" s="43"/>
      <c r="K172" s="43"/>
      <c r="L172" s="43"/>
      <c r="M172" s="43"/>
      <c r="N172" s="43"/>
      <c r="O172" s="43"/>
      <c r="P172" s="43" t="s">
        <v>812</v>
      </c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 t="s">
        <v>812</v>
      </c>
      <c r="AJ172" s="43"/>
      <c r="AK172" s="43"/>
      <c r="AL172" s="43"/>
      <c r="AM172" s="43"/>
      <c r="AN172" s="43"/>
      <c r="AO172" s="43"/>
      <c r="AP172" s="43"/>
      <c r="AQ172" s="43"/>
      <c r="AR172" s="43"/>
      <c r="AS172" s="43"/>
      <c r="AT172" s="43"/>
      <c r="AU172" s="43"/>
      <c r="AV172" s="43"/>
      <c r="AW172" s="43"/>
      <c r="AX172" s="43"/>
      <c r="AY172" s="43"/>
      <c r="AZ172" s="43"/>
      <c r="BA172" s="43"/>
      <c r="BB172" s="43"/>
      <c r="BC172" s="43"/>
      <c r="BD172" s="43"/>
      <c r="BE172" s="43"/>
      <c r="BF172" s="43"/>
    </row>
    <row r="173" customFormat="false" ht="16.4" hidden="false" customHeight="false" outlineLevel="0" collapsed="false">
      <c r="A173" s="31" t="s">
        <v>869</v>
      </c>
      <c r="B173" s="44" t="s">
        <v>378</v>
      </c>
      <c r="C173" s="50" t="s">
        <v>986</v>
      </c>
      <c r="D173" s="43" t="s">
        <v>812</v>
      </c>
      <c r="E173" s="43" t="s">
        <v>812</v>
      </c>
      <c r="F173" s="43"/>
      <c r="G173" s="43" t="s">
        <v>812</v>
      </c>
      <c r="H173" s="43"/>
      <c r="I173" s="43"/>
      <c r="J173" s="43"/>
      <c r="K173" s="43"/>
      <c r="L173" s="43"/>
      <c r="M173" s="43"/>
      <c r="N173" s="43"/>
      <c r="O173" s="43"/>
      <c r="P173" s="43" t="s">
        <v>812</v>
      </c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 t="s">
        <v>812</v>
      </c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  <c r="AT173" s="43"/>
      <c r="AU173" s="43"/>
      <c r="AV173" s="43"/>
      <c r="AW173" s="43"/>
      <c r="AX173" s="43"/>
      <c r="AY173" s="43"/>
      <c r="AZ173" s="43"/>
      <c r="BA173" s="43"/>
      <c r="BB173" s="43"/>
      <c r="BC173" s="43"/>
      <c r="BD173" s="43"/>
      <c r="BE173" s="43"/>
      <c r="BF173" s="43"/>
    </row>
    <row r="174" customFormat="false" ht="16.4" hidden="false" customHeight="false" outlineLevel="0" collapsed="false">
      <c r="A174" s="31" t="s">
        <v>869</v>
      </c>
      <c r="B174" s="44" t="s">
        <v>600</v>
      </c>
      <c r="C174" s="50" t="s">
        <v>987</v>
      </c>
      <c r="D174" s="43" t="s">
        <v>812</v>
      </c>
      <c r="E174" s="43" t="s">
        <v>812</v>
      </c>
      <c r="F174" s="43"/>
      <c r="G174" s="43" t="s">
        <v>812</v>
      </c>
      <c r="H174" s="43"/>
      <c r="I174" s="43"/>
      <c r="J174" s="43"/>
      <c r="K174" s="43"/>
      <c r="L174" s="43"/>
      <c r="M174" s="43"/>
      <c r="N174" s="43"/>
      <c r="O174" s="43"/>
      <c r="P174" s="43" t="s">
        <v>812</v>
      </c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 t="s">
        <v>812</v>
      </c>
      <c r="AJ174" s="43"/>
      <c r="AK174" s="43"/>
      <c r="AL174" s="43"/>
      <c r="AM174" s="43"/>
      <c r="AN174" s="43"/>
      <c r="AO174" s="43"/>
      <c r="AP174" s="43"/>
      <c r="AQ174" s="43"/>
      <c r="AR174" s="43"/>
      <c r="AS174" s="43"/>
      <c r="AT174" s="43"/>
      <c r="AU174" s="43"/>
      <c r="AV174" s="43"/>
      <c r="AW174" s="43"/>
      <c r="AX174" s="43"/>
      <c r="AY174" s="43"/>
      <c r="AZ174" s="43"/>
      <c r="BA174" s="43"/>
      <c r="BB174" s="43"/>
      <c r="BC174" s="43"/>
      <c r="BD174" s="43"/>
      <c r="BE174" s="43"/>
      <c r="BF174" s="43"/>
    </row>
    <row r="175" customFormat="false" ht="16.4" hidden="false" customHeight="false" outlineLevel="0" collapsed="false">
      <c r="A175" s="31" t="s">
        <v>869</v>
      </c>
      <c r="B175" s="44" t="s">
        <v>646</v>
      </c>
      <c r="C175" s="50" t="s">
        <v>988</v>
      </c>
      <c r="D175" s="43" t="s">
        <v>812</v>
      </c>
      <c r="E175" s="43" t="s">
        <v>812</v>
      </c>
      <c r="F175" s="43"/>
      <c r="G175" s="43" t="s">
        <v>812</v>
      </c>
      <c r="H175" s="43"/>
      <c r="I175" s="43"/>
      <c r="J175" s="43"/>
      <c r="K175" s="43"/>
      <c r="L175" s="43"/>
      <c r="M175" s="43"/>
      <c r="N175" s="43"/>
      <c r="O175" s="43"/>
      <c r="P175" s="43" t="s">
        <v>812</v>
      </c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 t="s">
        <v>812</v>
      </c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  <c r="AU175" s="43"/>
      <c r="AV175" s="43"/>
      <c r="AW175" s="43"/>
      <c r="AX175" s="43"/>
      <c r="AY175" s="43"/>
      <c r="AZ175" s="43"/>
      <c r="BA175" s="43"/>
      <c r="BB175" s="43"/>
      <c r="BC175" s="43"/>
      <c r="BD175" s="43"/>
      <c r="BE175" s="43"/>
      <c r="BF175" s="43"/>
    </row>
    <row r="176" customFormat="false" ht="16.4" hidden="false" customHeight="false" outlineLevel="0" collapsed="false">
      <c r="A176" s="31" t="s">
        <v>869</v>
      </c>
      <c r="B176" s="44" t="s">
        <v>472</v>
      </c>
      <c r="C176" s="50" t="s">
        <v>989</v>
      </c>
      <c r="D176" s="43" t="s">
        <v>812</v>
      </c>
      <c r="E176" s="43" t="s">
        <v>812</v>
      </c>
      <c r="F176" s="43"/>
      <c r="G176" s="43" t="s">
        <v>812</v>
      </c>
      <c r="H176" s="43"/>
      <c r="I176" s="43"/>
      <c r="J176" s="43"/>
      <c r="K176" s="43"/>
      <c r="L176" s="43"/>
      <c r="M176" s="43"/>
      <c r="N176" s="43"/>
      <c r="O176" s="43"/>
      <c r="P176" s="43" t="s">
        <v>812</v>
      </c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 t="s">
        <v>812</v>
      </c>
      <c r="AK176" s="43"/>
      <c r="AL176" s="43"/>
      <c r="AM176" s="43"/>
      <c r="AN176" s="43"/>
      <c r="AO176" s="43"/>
      <c r="AP176" s="43"/>
      <c r="AQ176" s="43"/>
      <c r="AR176" s="43"/>
      <c r="AS176" s="43"/>
      <c r="AT176" s="43"/>
      <c r="AU176" s="43"/>
      <c r="AV176" s="43"/>
      <c r="AW176" s="43"/>
      <c r="AX176" s="43"/>
      <c r="AY176" s="43"/>
      <c r="AZ176" s="43"/>
      <c r="BA176" s="43"/>
      <c r="BB176" s="43"/>
      <c r="BC176" s="43"/>
      <c r="BD176" s="43"/>
      <c r="BE176" s="43"/>
      <c r="BF176" s="43"/>
    </row>
    <row r="177" customFormat="false" ht="16.4" hidden="false" customHeight="false" outlineLevel="0" collapsed="false">
      <c r="A177" s="31" t="s">
        <v>869</v>
      </c>
      <c r="B177" s="44" t="s">
        <v>571</v>
      </c>
      <c r="C177" s="50" t="s">
        <v>990</v>
      </c>
      <c r="D177" s="43" t="s">
        <v>812</v>
      </c>
      <c r="E177" s="43" t="s">
        <v>812</v>
      </c>
      <c r="F177" s="43"/>
      <c r="G177" s="43" t="s">
        <v>812</v>
      </c>
      <c r="H177" s="43"/>
      <c r="I177" s="43"/>
      <c r="J177" s="43"/>
      <c r="K177" s="43"/>
      <c r="L177" s="43"/>
      <c r="M177" s="43"/>
      <c r="N177" s="43"/>
      <c r="O177" s="43"/>
      <c r="P177" s="43" t="s">
        <v>812</v>
      </c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 t="s">
        <v>812</v>
      </c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  <c r="AU177" s="43"/>
      <c r="AV177" s="43"/>
      <c r="AW177" s="43"/>
      <c r="AX177" s="43"/>
      <c r="AY177" s="43"/>
      <c r="AZ177" s="43"/>
      <c r="BA177" s="43"/>
      <c r="BB177" s="43"/>
      <c r="BC177" s="43"/>
      <c r="BD177" s="43"/>
      <c r="BE177" s="43"/>
      <c r="BF177" s="43"/>
    </row>
    <row r="178" customFormat="false" ht="16.4" hidden="false" customHeight="false" outlineLevel="0" collapsed="false">
      <c r="A178" s="31" t="s">
        <v>869</v>
      </c>
      <c r="B178" s="44" t="s">
        <v>101</v>
      </c>
      <c r="C178" s="50" t="s">
        <v>991</v>
      </c>
      <c r="D178" s="43" t="s">
        <v>812</v>
      </c>
      <c r="E178" s="43" t="s">
        <v>812</v>
      </c>
      <c r="F178" s="43"/>
      <c r="G178" s="43" t="s">
        <v>812</v>
      </c>
      <c r="H178" s="43"/>
      <c r="I178" s="43"/>
      <c r="J178" s="43"/>
      <c r="K178" s="43"/>
      <c r="L178" s="43"/>
      <c r="M178" s="43"/>
      <c r="N178" s="43"/>
      <c r="O178" s="43"/>
      <c r="P178" s="43" t="s">
        <v>812</v>
      </c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 t="s">
        <v>812</v>
      </c>
      <c r="AL178" s="43"/>
      <c r="AM178" s="43"/>
      <c r="AN178" s="43"/>
      <c r="AO178" s="43"/>
      <c r="AP178" s="43"/>
      <c r="AQ178" s="43"/>
      <c r="AR178" s="43"/>
      <c r="AS178" s="43"/>
      <c r="AT178" s="43"/>
      <c r="AU178" s="43"/>
      <c r="AV178" s="43"/>
      <c r="AW178" s="43"/>
      <c r="AX178" s="43"/>
      <c r="AY178" s="43"/>
      <c r="AZ178" s="43"/>
      <c r="BA178" s="43"/>
      <c r="BB178" s="43"/>
      <c r="BC178" s="43"/>
      <c r="BD178" s="43"/>
      <c r="BE178" s="43"/>
      <c r="BF178" s="43"/>
    </row>
    <row r="179" customFormat="false" ht="16.4" hidden="false" customHeight="false" outlineLevel="0" collapsed="false">
      <c r="A179" s="31" t="s">
        <v>869</v>
      </c>
      <c r="B179" s="51" t="s">
        <v>370</v>
      </c>
      <c r="C179" s="50" t="s">
        <v>992</v>
      </c>
      <c r="D179" s="43" t="s">
        <v>812</v>
      </c>
      <c r="E179" s="43" t="s">
        <v>812</v>
      </c>
      <c r="F179" s="43"/>
      <c r="G179" s="43" t="s">
        <v>812</v>
      </c>
      <c r="H179" s="43"/>
      <c r="I179" s="43"/>
      <c r="J179" s="43"/>
      <c r="K179" s="43"/>
      <c r="L179" s="43"/>
      <c r="M179" s="43"/>
      <c r="N179" s="43"/>
      <c r="O179" s="43"/>
      <c r="P179" s="43" t="s">
        <v>812</v>
      </c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 t="s">
        <v>812</v>
      </c>
      <c r="AM179" s="43"/>
      <c r="AN179" s="43"/>
      <c r="AO179" s="43"/>
      <c r="AP179" s="43"/>
      <c r="AQ179" s="43"/>
      <c r="AR179" s="43"/>
      <c r="AS179" s="43"/>
      <c r="AT179" s="43"/>
      <c r="AU179" s="43"/>
      <c r="AV179" s="43"/>
      <c r="AW179" s="43"/>
      <c r="AX179" s="43"/>
      <c r="AY179" s="43"/>
      <c r="AZ179" s="43"/>
      <c r="BA179" s="43"/>
      <c r="BB179" s="43"/>
      <c r="BC179" s="43"/>
      <c r="BD179" s="43"/>
      <c r="BE179" s="43"/>
      <c r="BF179" s="43"/>
    </row>
    <row r="180" customFormat="false" ht="16.4" hidden="false" customHeight="false" outlineLevel="0" collapsed="false">
      <c r="A180" s="31" t="s">
        <v>869</v>
      </c>
      <c r="B180" s="51" t="s">
        <v>390</v>
      </c>
      <c r="C180" s="50" t="s">
        <v>993</v>
      </c>
      <c r="D180" s="43" t="s">
        <v>812</v>
      </c>
      <c r="E180" s="43" t="s">
        <v>812</v>
      </c>
      <c r="F180" s="43"/>
      <c r="G180" s="43" t="s">
        <v>812</v>
      </c>
      <c r="H180" s="43"/>
      <c r="I180" s="43"/>
      <c r="J180" s="43"/>
      <c r="K180" s="43"/>
      <c r="L180" s="43"/>
      <c r="M180" s="43"/>
      <c r="N180" s="43"/>
      <c r="O180" s="43"/>
      <c r="P180" s="43" t="s">
        <v>812</v>
      </c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 t="s">
        <v>812</v>
      </c>
      <c r="AM180" s="43"/>
      <c r="AN180" s="43"/>
      <c r="AO180" s="43"/>
      <c r="AP180" s="43"/>
      <c r="AQ180" s="43"/>
      <c r="AR180" s="43"/>
      <c r="AS180" s="43"/>
      <c r="AT180" s="43"/>
      <c r="AU180" s="43"/>
      <c r="AV180" s="43"/>
      <c r="AW180" s="43"/>
      <c r="AX180" s="43"/>
      <c r="AY180" s="43"/>
      <c r="AZ180" s="43"/>
      <c r="BA180" s="43"/>
      <c r="BB180" s="43"/>
      <c r="BC180" s="43"/>
      <c r="BD180" s="43"/>
      <c r="BE180" s="43"/>
      <c r="BF180" s="43"/>
    </row>
    <row r="181" customFormat="false" ht="16.4" hidden="false" customHeight="false" outlineLevel="0" collapsed="false">
      <c r="A181" s="31" t="s">
        <v>869</v>
      </c>
      <c r="B181" s="44" t="s">
        <v>614</v>
      </c>
      <c r="C181" s="50" t="s">
        <v>994</v>
      </c>
      <c r="D181" s="43" t="s">
        <v>812</v>
      </c>
      <c r="E181" s="43" t="s">
        <v>812</v>
      </c>
      <c r="F181" s="43"/>
      <c r="G181" s="43" t="s">
        <v>812</v>
      </c>
      <c r="H181" s="43"/>
      <c r="I181" s="43"/>
      <c r="J181" s="43"/>
      <c r="K181" s="43"/>
      <c r="L181" s="43"/>
      <c r="M181" s="43"/>
      <c r="N181" s="43"/>
      <c r="O181" s="43"/>
      <c r="P181" s="43" t="s">
        <v>812</v>
      </c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 t="s">
        <v>812</v>
      </c>
      <c r="AM181" s="43"/>
      <c r="AN181" s="43"/>
      <c r="AO181" s="43"/>
      <c r="AP181" s="43"/>
      <c r="AQ181" s="43"/>
      <c r="AR181" s="43"/>
      <c r="AS181" s="43"/>
      <c r="AT181" s="43"/>
      <c r="AU181" s="43"/>
      <c r="AV181" s="43"/>
      <c r="AW181" s="43"/>
      <c r="AX181" s="43"/>
      <c r="AY181" s="43"/>
      <c r="AZ181" s="43"/>
      <c r="BA181" s="43"/>
      <c r="BB181" s="43"/>
      <c r="BC181" s="43"/>
      <c r="BD181" s="43"/>
      <c r="BE181" s="43"/>
      <c r="BF181" s="43"/>
    </row>
    <row r="182" customFormat="false" ht="16.4" hidden="false" customHeight="false" outlineLevel="0" collapsed="false">
      <c r="A182" s="31" t="s">
        <v>869</v>
      </c>
      <c r="B182" s="44" t="s">
        <v>636</v>
      </c>
      <c r="C182" s="50" t="s">
        <v>995</v>
      </c>
      <c r="D182" s="43" t="s">
        <v>812</v>
      </c>
      <c r="E182" s="43" t="s">
        <v>812</v>
      </c>
      <c r="F182" s="43"/>
      <c r="G182" s="43" t="s">
        <v>812</v>
      </c>
      <c r="H182" s="43"/>
      <c r="I182" s="43"/>
      <c r="J182" s="43"/>
      <c r="K182" s="43"/>
      <c r="L182" s="43"/>
      <c r="M182" s="43"/>
      <c r="N182" s="43"/>
      <c r="O182" s="43"/>
      <c r="P182" s="43" t="s">
        <v>812</v>
      </c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 t="s">
        <v>812</v>
      </c>
      <c r="AM182" s="43"/>
      <c r="AN182" s="43"/>
      <c r="AO182" s="43"/>
      <c r="AP182" s="43"/>
      <c r="AQ182" s="43"/>
      <c r="AR182" s="43" t="s">
        <v>812</v>
      </c>
      <c r="AS182" s="43"/>
      <c r="AT182" s="43"/>
      <c r="AU182" s="43"/>
      <c r="AV182" s="43"/>
      <c r="AW182" s="43"/>
      <c r="AX182" s="43"/>
      <c r="AY182" s="43"/>
      <c r="AZ182" s="43"/>
      <c r="BA182" s="43"/>
      <c r="BB182" s="43"/>
      <c r="BC182" s="43"/>
      <c r="BD182" s="43"/>
      <c r="BE182" s="43"/>
      <c r="BF182" s="43"/>
    </row>
    <row r="183" customFormat="false" ht="16.4" hidden="false" customHeight="false" outlineLevel="0" collapsed="false">
      <c r="A183" s="31" t="s">
        <v>869</v>
      </c>
      <c r="B183" s="44" t="s">
        <v>90</v>
      </c>
      <c r="C183" s="50" t="s">
        <v>996</v>
      </c>
      <c r="D183" s="43" t="s">
        <v>812</v>
      </c>
      <c r="E183" s="43" t="s">
        <v>812</v>
      </c>
      <c r="F183" s="43"/>
      <c r="G183" s="43" t="s">
        <v>812</v>
      </c>
      <c r="H183" s="43"/>
      <c r="I183" s="43"/>
      <c r="J183" s="43"/>
      <c r="K183" s="43"/>
      <c r="L183" s="43"/>
      <c r="M183" s="43"/>
      <c r="N183" s="43"/>
      <c r="O183" s="43" t="s">
        <v>812</v>
      </c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 t="s">
        <v>812</v>
      </c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  <c r="AU183" s="43"/>
      <c r="AV183" s="43"/>
      <c r="AW183" s="43"/>
      <c r="AX183" s="43"/>
      <c r="AY183" s="43"/>
      <c r="AZ183" s="43"/>
      <c r="BA183" s="43"/>
      <c r="BB183" s="43"/>
      <c r="BC183" s="43"/>
      <c r="BD183" s="43"/>
      <c r="BE183" s="43"/>
      <c r="BF183" s="43"/>
    </row>
    <row r="184" customFormat="false" ht="16.4" hidden="false" customHeight="false" outlineLevel="0" collapsed="false">
      <c r="A184" s="31" t="s">
        <v>869</v>
      </c>
      <c r="B184" s="44" t="s">
        <v>334</v>
      </c>
      <c r="C184" s="50" t="s">
        <v>997</v>
      </c>
      <c r="D184" s="43" t="s">
        <v>812</v>
      </c>
      <c r="E184" s="43" t="s">
        <v>812</v>
      </c>
      <c r="F184" s="43"/>
      <c r="G184" s="43" t="s">
        <v>812</v>
      </c>
      <c r="H184" s="43"/>
      <c r="I184" s="43"/>
      <c r="J184" s="43"/>
      <c r="K184" s="43"/>
      <c r="L184" s="43"/>
      <c r="M184" s="43"/>
      <c r="N184" s="43"/>
      <c r="O184" s="43" t="s">
        <v>812</v>
      </c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 t="s">
        <v>812</v>
      </c>
      <c r="AK184" s="43"/>
      <c r="AL184" s="43"/>
      <c r="AM184" s="43"/>
      <c r="AN184" s="43"/>
      <c r="AO184" s="43"/>
      <c r="AP184" s="43"/>
      <c r="AQ184" s="43"/>
      <c r="AR184" s="43"/>
      <c r="AS184" s="43"/>
      <c r="AT184" s="43"/>
      <c r="AU184" s="43"/>
      <c r="AV184" s="43"/>
      <c r="AW184" s="43"/>
      <c r="AX184" s="43"/>
      <c r="AY184" s="43"/>
      <c r="AZ184" s="43"/>
      <c r="BA184" s="43"/>
      <c r="BB184" s="43"/>
      <c r="BC184" s="43"/>
      <c r="BD184" s="43"/>
      <c r="BE184" s="43"/>
      <c r="BF184" s="43"/>
    </row>
    <row r="185" customFormat="false" ht="16.4" hidden="false" customHeight="false" outlineLevel="0" collapsed="false">
      <c r="A185" s="31" t="s">
        <v>869</v>
      </c>
      <c r="B185" s="44" t="s">
        <v>23</v>
      </c>
      <c r="C185" s="50" t="s">
        <v>998</v>
      </c>
      <c r="D185" s="43" t="s">
        <v>812</v>
      </c>
      <c r="E185" s="43" t="s">
        <v>812</v>
      </c>
      <c r="F185" s="43"/>
      <c r="G185" s="43" t="s">
        <v>812</v>
      </c>
      <c r="H185" s="43"/>
      <c r="I185" s="43"/>
      <c r="J185" s="43"/>
      <c r="K185" s="43"/>
      <c r="L185" s="43"/>
      <c r="M185" s="43"/>
      <c r="N185" s="43"/>
      <c r="O185" s="43" t="s">
        <v>812</v>
      </c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 t="s">
        <v>812</v>
      </c>
      <c r="AL185" s="43"/>
      <c r="AM185" s="43"/>
      <c r="AN185" s="43"/>
      <c r="AO185" s="43"/>
      <c r="AP185" s="43"/>
      <c r="AQ185" s="43"/>
      <c r="AR185" s="43"/>
      <c r="AS185" s="43"/>
      <c r="AT185" s="43"/>
      <c r="AU185" s="43"/>
      <c r="AV185" s="43"/>
      <c r="AW185" s="43"/>
      <c r="AX185" s="43"/>
      <c r="AY185" s="43"/>
      <c r="AZ185" s="43"/>
      <c r="BA185" s="43"/>
      <c r="BB185" s="43"/>
      <c r="BC185" s="43"/>
      <c r="BD185" s="43"/>
      <c r="BE185" s="43"/>
      <c r="BF185" s="43"/>
    </row>
    <row r="186" customFormat="false" ht="16.4" hidden="false" customHeight="false" outlineLevel="0" collapsed="false">
      <c r="A186" s="31" t="s">
        <v>869</v>
      </c>
      <c r="B186" s="44" t="s">
        <v>313</v>
      </c>
      <c r="C186" s="50" t="s">
        <v>999</v>
      </c>
      <c r="D186" s="43" t="s">
        <v>812</v>
      </c>
      <c r="E186" s="43" t="s">
        <v>812</v>
      </c>
      <c r="F186" s="43"/>
      <c r="G186" s="43" t="s">
        <v>812</v>
      </c>
      <c r="H186" s="43"/>
      <c r="I186" s="43"/>
      <c r="J186" s="43"/>
      <c r="K186" s="43"/>
      <c r="L186" s="43"/>
      <c r="M186" s="43"/>
      <c r="N186" s="43"/>
      <c r="O186" s="43" t="s">
        <v>812</v>
      </c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 t="s">
        <v>812</v>
      </c>
      <c r="AL186" s="43"/>
      <c r="AM186" s="43"/>
      <c r="AN186" s="43"/>
      <c r="AO186" s="43"/>
      <c r="AP186" s="43"/>
      <c r="AQ186" s="43"/>
      <c r="AR186" s="43"/>
      <c r="AS186" s="43"/>
      <c r="AT186" s="43"/>
      <c r="AU186" s="43"/>
      <c r="AV186" s="43"/>
      <c r="AW186" s="43"/>
      <c r="AX186" s="43"/>
      <c r="AY186" s="43"/>
      <c r="AZ186" s="43"/>
      <c r="BA186" s="43"/>
      <c r="BB186" s="43"/>
      <c r="BC186" s="43"/>
      <c r="BD186" s="43"/>
      <c r="BE186" s="43"/>
      <c r="BF186" s="43"/>
    </row>
    <row r="187" customFormat="false" ht="16.4" hidden="false" customHeight="false" outlineLevel="0" collapsed="false">
      <c r="A187" s="31" t="s">
        <v>869</v>
      </c>
      <c r="B187" s="44" t="s">
        <v>372</v>
      </c>
      <c r="C187" s="50" t="s">
        <v>1000</v>
      </c>
      <c r="D187" s="43" t="s">
        <v>812</v>
      </c>
      <c r="E187" s="43" t="s">
        <v>812</v>
      </c>
      <c r="F187" s="43"/>
      <c r="G187" s="43" t="s">
        <v>812</v>
      </c>
      <c r="H187" s="43"/>
      <c r="I187" s="43"/>
      <c r="J187" s="43"/>
      <c r="K187" s="43"/>
      <c r="L187" s="43"/>
      <c r="M187" s="43"/>
      <c r="N187" s="43"/>
      <c r="O187" s="43" t="s">
        <v>812</v>
      </c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 t="s">
        <v>812</v>
      </c>
      <c r="AL187" s="43"/>
      <c r="AM187" s="43"/>
      <c r="AN187" s="43"/>
      <c r="AO187" s="43"/>
      <c r="AP187" s="43"/>
      <c r="AQ187" s="43"/>
      <c r="AR187" s="43"/>
      <c r="AS187" s="43"/>
      <c r="AT187" s="43"/>
      <c r="AU187" s="43"/>
      <c r="AV187" s="43"/>
      <c r="AW187" s="43"/>
      <c r="AX187" s="43"/>
      <c r="AY187" s="43"/>
      <c r="AZ187" s="43"/>
      <c r="BA187" s="43"/>
      <c r="BB187" s="43"/>
      <c r="BC187" s="43"/>
      <c r="BD187" s="43"/>
      <c r="BE187" s="43"/>
      <c r="BF187" s="43"/>
    </row>
    <row r="188" customFormat="false" ht="16.4" hidden="false" customHeight="false" outlineLevel="0" collapsed="false">
      <c r="A188" s="31" t="s">
        <v>869</v>
      </c>
      <c r="B188" s="44" t="s">
        <v>488</v>
      </c>
      <c r="C188" s="50" t="s">
        <v>1001</v>
      </c>
      <c r="D188" s="43" t="s">
        <v>812</v>
      </c>
      <c r="E188" s="43" t="s">
        <v>812</v>
      </c>
      <c r="F188" s="43"/>
      <c r="G188" s="43" t="s">
        <v>812</v>
      </c>
      <c r="H188" s="43"/>
      <c r="I188" s="43"/>
      <c r="J188" s="43"/>
      <c r="K188" s="43"/>
      <c r="L188" s="43"/>
      <c r="M188" s="43"/>
      <c r="N188" s="43"/>
      <c r="O188" s="43" t="s">
        <v>812</v>
      </c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 t="s">
        <v>812</v>
      </c>
      <c r="AL188" s="43"/>
      <c r="AM188" s="43"/>
      <c r="AN188" s="43"/>
      <c r="AO188" s="43"/>
      <c r="AP188" s="43"/>
      <c r="AQ188" s="43"/>
      <c r="AR188" s="43"/>
      <c r="AS188" s="43"/>
      <c r="AT188" s="43"/>
      <c r="AU188" s="43"/>
      <c r="AV188" s="43"/>
      <c r="AW188" s="43"/>
      <c r="AX188" s="43"/>
      <c r="AY188" s="43"/>
      <c r="AZ188" s="43"/>
      <c r="BA188" s="43"/>
      <c r="BB188" s="43"/>
      <c r="BC188" s="43"/>
      <c r="BD188" s="43"/>
      <c r="BE188" s="43"/>
      <c r="BF188" s="43"/>
    </row>
    <row r="189" customFormat="false" ht="16.4" hidden="false" customHeight="false" outlineLevel="0" collapsed="false">
      <c r="A189" s="31" t="s">
        <v>869</v>
      </c>
      <c r="B189" s="44" t="s">
        <v>496</v>
      </c>
      <c r="C189" s="50" t="s">
        <v>1002</v>
      </c>
      <c r="D189" s="43" t="s">
        <v>812</v>
      </c>
      <c r="E189" s="43" t="s">
        <v>812</v>
      </c>
      <c r="F189" s="43"/>
      <c r="G189" s="43" t="s">
        <v>812</v>
      </c>
      <c r="H189" s="43"/>
      <c r="I189" s="43"/>
      <c r="J189" s="43"/>
      <c r="K189" s="43"/>
      <c r="L189" s="43"/>
      <c r="M189" s="43"/>
      <c r="N189" s="43"/>
      <c r="O189" s="43" t="s">
        <v>812</v>
      </c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 t="s">
        <v>812</v>
      </c>
      <c r="AL189" s="43"/>
      <c r="AM189" s="43"/>
      <c r="AN189" s="43"/>
      <c r="AO189" s="43"/>
      <c r="AP189" s="43"/>
      <c r="AQ189" s="43"/>
      <c r="AR189" s="43"/>
      <c r="AS189" s="43"/>
      <c r="AT189" s="43"/>
      <c r="AU189" s="43"/>
      <c r="AV189" s="43"/>
      <c r="AW189" s="43"/>
      <c r="AX189" s="43"/>
      <c r="AY189" s="43"/>
      <c r="AZ189" s="43"/>
      <c r="BA189" s="43"/>
      <c r="BB189" s="43"/>
      <c r="BC189" s="43"/>
      <c r="BD189" s="43"/>
      <c r="BE189" s="43"/>
      <c r="BF189" s="43"/>
    </row>
    <row r="190" customFormat="false" ht="16.4" hidden="false" customHeight="false" outlineLevel="0" collapsed="false">
      <c r="A190" s="31" t="s">
        <v>869</v>
      </c>
      <c r="B190" s="44" t="s">
        <v>528</v>
      </c>
      <c r="C190" s="50" t="s">
        <v>1003</v>
      </c>
      <c r="D190" s="43" t="s">
        <v>812</v>
      </c>
      <c r="E190" s="43" t="s">
        <v>812</v>
      </c>
      <c r="F190" s="43"/>
      <c r="G190" s="43" t="s">
        <v>812</v>
      </c>
      <c r="H190" s="43"/>
      <c r="I190" s="43"/>
      <c r="J190" s="43"/>
      <c r="K190" s="43"/>
      <c r="L190" s="43"/>
      <c r="M190" s="43"/>
      <c r="N190" s="43"/>
      <c r="O190" s="43" t="s">
        <v>812</v>
      </c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 t="s">
        <v>812</v>
      </c>
      <c r="AL190" s="43"/>
      <c r="AM190" s="43"/>
      <c r="AN190" s="43"/>
      <c r="AO190" s="43"/>
      <c r="AP190" s="43"/>
      <c r="AQ190" s="43"/>
      <c r="AR190" s="43"/>
      <c r="AS190" s="43"/>
      <c r="AT190" s="43"/>
      <c r="AU190" s="43"/>
      <c r="AV190" s="43"/>
      <c r="AW190" s="43"/>
      <c r="AX190" s="43"/>
      <c r="AY190" s="43"/>
      <c r="AZ190" s="43"/>
      <c r="BA190" s="43"/>
      <c r="BB190" s="43"/>
      <c r="BC190" s="43"/>
      <c r="BD190" s="43"/>
      <c r="BE190" s="43"/>
      <c r="BF190" s="43"/>
    </row>
    <row r="191" customFormat="false" ht="16.4" hidden="false" customHeight="false" outlineLevel="0" collapsed="false">
      <c r="A191" s="31" t="s">
        <v>869</v>
      </c>
      <c r="B191" s="51" t="s">
        <v>109</v>
      </c>
      <c r="C191" s="50" t="s">
        <v>1004</v>
      </c>
      <c r="D191" s="43" t="s">
        <v>812</v>
      </c>
      <c r="E191" s="43" t="s">
        <v>812</v>
      </c>
      <c r="F191" s="43"/>
      <c r="G191" s="43" t="s">
        <v>812</v>
      </c>
      <c r="H191" s="43"/>
      <c r="I191" s="43"/>
      <c r="J191" s="43"/>
      <c r="K191" s="43"/>
      <c r="L191" s="43"/>
      <c r="M191" s="43"/>
      <c r="N191" s="43"/>
      <c r="O191" s="43" t="s">
        <v>812</v>
      </c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 t="s">
        <v>812</v>
      </c>
      <c r="AM191" s="43"/>
      <c r="AN191" s="43"/>
      <c r="AO191" s="43"/>
      <c r="AP191" s="43"/>
      <c r="AQ191" s="43"/>
      <c r="AR191" s="43"/>
      <c r="AS191" s="43"/>
      <c r="AT191" s="43"/>
      <c r="AU191" s="43"/>
      <c r="AV191" s="43"/>
      <c r="AW191" s="43"/>
      <c r="AX191" s="43"/>
      <c r="AY191" s="43"/>
      <c r="AZ191" s="43"/>
      <c r="BA191" s="43"/>
      <c r="BB191" s="43"/>
      <c r="BC191" s="43"/>
      <c r="BD191" s="43"/>
      <c r="BE191" s="43"/>
      <c r="BF191" s="43"/>
    </row>
    <row r="192" customFormat="false" ht="16.4" hidden="false" customHeight="false" outlineLevel="0" collapsed="false">
      <c r="A192" s="31" t="s">
        <v>869</v>
      </c>
      <c r="B192" s="44" t="s">
        <v>678</v>
      </c>
      <c r="C192" s="50" t="s">
        <v>1005</v>
      </c>
      <c r="D192" s="43" t="s">
        <v>812</v>
      </c>
      <c r="E192" s="43" t="s">
        <v>812</v>
      </c>
      <c r="F192" s="43"/>
      <c r="G192" s="43" t="s">
        <v>812</v>
      </c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 t="s">
        <v>812</v>
      </c>
      <c r="AL192" s="43"/>
      <c r="AM192" s="43"/>
      <c r="AN192" s="43"/>
      <c r="AO192" s="43"/>
      <c r="AP192" s="43"/>
      <c r="AQ192" s="43"/>
      <c r="AR192" s="43"/>
      <c r="AS192" s="43"/>
      <c r="AT192" s="43"/>
      <c r="AU192" s="43"/>
      <c r="AV192" s="43"/>
      <c r="AW192" s="43"/>
      <c r="AX192" s="43"/>
      <c r="AY192" s="43"/>
      <c r="AZ192" s="43"/>
      <c r="BA192" s="43"/>
      <c r="BB192" s="43"/>
      <c r="BC192" s="43"/>
      <c r="BD192" s="43"/>
      <c r="BE192" s="43"/>
      <c r="BF192" s="43"/>
    </row>
    <row r="193" customFormat="false" ht="15" hidden="false" customHeight="false" outlineLevel="0" collapsed="false">
      <c r="A193" s="31" t="s">
        <v>869</v>
      </c>
      <c r="B193" s="53" t="s">
        <v>759</v>
      </c>
      <c r="C193" s="50" t="s">
        <v>758</v>
      </c>
      <c r="D193" s="43" t="s">
        <v>812</v>
      </c>
      <c r="E193" s="43" t="s">
        <v>812</v>
      </c>
      <c r="F193" s="43"/>
      <c r="G193" s="43" t="s">
        <v>812</v>
      </c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  <c r="AQ193" s="43"/>
      <c r="AR193" s="43"/>
      <c r="AS193" s="43"/>
      <c r="AT193" s="43"/>
      <c r="AU193" s="43"/>
      <c r="AV193" s="43"/>
      <c r="AW193" s="43"/>
      <c r="AX193" s="43"/>
      <c r="AY193" s="43"/>
      <c r="AZ193" s="43"/>
      <c r="BA193" s="43"/>
      <c r="BB193" s="43"/>
      <c r="BC193" s="43"/>
      <c r="BD193" s="43"/>
      <c r="BE193" s="43"/>
      <c r="BF193" s="43"/>
    </row>
    <row r="194" customFormat="false" ht="16.4" hidden="false" customHeight="false" outlineLevel="0" collapsed="false">
      <c r="A194" s="31" t="s">
        <v>869</v>
      </c>
      <c r="B194" s="44" t="s">
        <v>155</v>
      </c>
      <c r="C194" s="50" t="s">
        <v>1006</v>
      </c>
      <c r="D194" s="43" t="s">
        <v>812</v>
      </c>
      <c r="E194" s="43" t="s">
        <v>812</v>
      </c>
      <c r="F194" s="43"/>
      <c r="G194" s="43"/>
      <c r="H194" s="43" t="s">
        <v>812</v>
      </c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 t="s">
        <v>812</v>
      </c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  <c r="AO194" s="43" t="s">
        <v>812</v>
      </c>
      <c r="AP194" s="43"/>
      <c r="AQ194" s="43"/>
      <c r="AR194" s="43"/>
      <c r="AS194" s="43"/>
      <c r="AT194" s="43"/>
      <c r="AU194" s="43"/>
      <c r="AV194" s="43"/>
      <c r="AW194" s="43"/>
      <c r="AX194" s="43"/>
      <c r="AY194" s="43"/>
      <c r="AZ194" s="43"/>
      <c r="BA194" s="43"/>
      <c r="BB194" s="43"/>
      <c r="BC194" s="43"/>
      <c r="BD194" s="43"/>
      <c r="BE194" s="43"/>
      <c r="BF194" s="43"/>
    </row>
    <row r="195" customFormat="false" ht="16.4" hidden="false" customHeight="false" outlineLevel="0" collapsed="false">
      <c r="A195" s="31" t="s">
        <v>869</v>
      </c>
      <c r="B195" s="44" t="s">
        <v>178</v>
      </c>
      <c r="C195" s="50" t="s">
        <v>1007</v>
      </c>
      <c r="D195" s="43" t="s">
        <v>812</v>
      </c>
      <c r="E195" s="43" t="s">
        <v>812</v>
      </c>
      <c r="F195" s="43"/>
      <c r="G195" s="43"/>
      <c r="H195" s="43" t="s">
        <v>812</v>
      </c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 t="s">
        <v>812</v>
      </c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 t="s">
        <v>812</v>
      </c>
      <c r="AP195" s="43"/>
      <c r="AQ195" s="43"/>
      <c r="AR195" s="43"/>
      <c r="AS195" s="43"/>
      <c r="AT195" s="43"/>
      <c r="AU195" s="43"/>
      <c r="AV195" s="43"/>
      <c r="AW195" s="43"/>
      <c r="AX195" s="43"/>
      <c r="AY195" s="43"/>
      <c r="AZ195" s="43"/>
      <c r="BA195" s="43"/>
      <c r="BB195" s="43"/>
      <c r="BC195" s="43"/>
      <c r="BD195" s="43"/>
      <c r="BE195" s="43"/>
      <c r="BF195" s="43"/>
    </row>
    <row r="196" customFormat="false" ht="16.4" hidden="false" customHeight="false" outlineLevel="0" collapsed="false">
      <c r="A196" s="31" t="s">
        <v>869</v>
      </c>
      <c r="B196" s="44" t="s">
        <v>209</v>
      </c>
      <c r="C196" s="50" t="s">
        <v>1008</v>
      </c>
      <c r="D196" s="43" t="s">
        <v>812</v>
      </c>
      <c r="E196" s="43" t="s">
        <v>812</v>
      </c>
      <c r="F196" s="43"/>
      <c r="G196" s="43"/>
      <c r="H196" s="43" t="s">
        <v>812</v>
      </c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 t="s">
        <v>812</v>
      </c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 t="s">
        <v>812</v>
      </c>
      <c r="AP196" s="43"/>
      <c r="AQ196" s="43"/>
      <c r="AR196" s="43"/>
      <c r="AS196" s="43"/>
      <c r="AT196" s="43"/>
      <c r="AU196" s="43"/>
      <c r="AV196" s="43"/>
      <c r="AW196" s="43"/>
      <c r="AX196" s="43"/>
      <c r="AY196" s="43"/>
      <c r="AZ196" s="43"/>
      <c r="BA196" s="43"/>
      <c r="BB196" s="43"/>
      <c r="BC196" s="43"/>
      <c r="BD196" s="43"/>
      <c r="BE196" s="43"/>
      <c r="BF196" s="43"/>
    </row>
    <row r="197" customFormat="false" ht="16.4" hidden="false" customHeight="false" outlineLevel="0" collapsed="false">
      <c r="A197" s="31" t="s">
        <v>869</v>
      </c>
      <c r="B197" s="44" t="s">
        <v>309</v>
      </c>
      <c r="C197" s="50" t="s">
        <v>1009</v>
      </c>
      <c r="D197" s="43" t="s">
        <v>812</v>
      </c>
      <c r="E197" s="43" t="s">
        <v>812</v>
      </c>
      <c r="F197" s="43"/>
      <c r="G197" s="43"/>
      <c r="H197" s="43" t="s">
        <v>812</v>
      </c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 t="s">
        <v>812</v>
      </c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 t="s">
        <v>812</v>
      </c>
      <c r="AP197" s="43"/>
      <c r="AQ197" s="43"/>
      <c r="AR197" s="43"/>
      <c r="AS197" s="43"/>
      <c r="AT197" s="43"/>
      <c r="AU197" s="43"/>
      <c r="AV197" s="43"/>
      <c r="AW197" s="43"/>
      <c r="AX197" s="43"/>
      <c r="AY197" s="43"/>
      <c r="AZ197" s="43"/>
      <c r="BA197" s="43"/>
      <c r="BB197" s="43"/>
      <c r="BC197" s="43"/>
      <c r="BD197" s="43"/>
      <c r="BE197" s="43"/>
      <c r="BF197" s="43"/>
    </row>
    <row r="198" customFormat="false" ht="16.4" hidden="false" customHeight="false" outlineLevel="0" collapsed="false">
      <c r="A198" s="31" t="s">
        <v>869</v>
      </c>
      <c r="B198" s="44" t="s">
        <v>406</v>
      </c>
      <c r="C198" s="50" t="s">
        <v>1010</v>
      </c>
      <c r="D198" s="43" t="s">
        <v>812</v>
      </c>
      <c r="E198" s="43" t="s">
        <v>812</v>
      </c>
      <c r="F198" s="43"/>
      <c r="G198" s="43"/>
      <c r="H198" s="43" t="s">
        <v>812</v>
      </c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 t="s">
        <v>812</v>
      </c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  <c r="AO198" s="43" t="s">
        <v>812</v>
      </c>
      <c r="AP198" s="43"/>
      <c r="AQ198" s="43"/>
      <c r="AR198" s="43"/>
      <c r="AS198" s="43"/>
      <c r="AT198" s="43"/>
      <c r="AU198" s="43"/>
      <c r="AV198" s="43"/>
      <c r="AW198" s="43"/>
      <c r="AX198" s="43"/>
      <c r="AY198" s="43"/>
      <c r="AZ198" s="43"/>
      <c r="BA198" s="43"/>
      <c r="BB198" s="43"/>
      <c r="BC198" s="43"/>
      <c r="BD198" s="43"/>
      <c r="BE198" s="43"/>
      <c r="BF198" s="43"/>
    </row>
    <row r="199" customFormat="false" ht="15" hidden="false" customHeight="false" outlineLevel="0" collapsed="false">
      <c r="A199" s="31" t="s">
        <v>869</v>
      </c>
      <c r="B199" s="57" t="s">
        <v>579</v>
      </c>
      <c r="C199" s="50" t="s">
        <v>1011</v>
      </c>
      <c r="D199" s="43" t="s">
        <v>812</v>
      </c>
      <c r="E199" s="43" t="s">
        <v>812</v>
      </c>
      <c r="F199" s="43"/>
      <c r="G199" s="43"/>
      <c r="H199" s="43" t="s">
        <v>812</v>
      </c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 t="s">
        <v>812</v>
      </c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3" t="s">
        <v>812</v>
      </c>
      <c r="AP199" s="43"/>
      <c r="AQ199" s="43"/>
      <c r="AR199" s="43"/>
      <c r="AS199" s="43"/>
      <c r="AT199" s="43"/>
      <c r="AU199" s="43"/>
      <c r="AV199" s="43"/>
      <c r="AW199" s="43"/>
      <c r="AX199" s="43"/>
      <c r="AY199" s="43"/>
      <c r="AZ199" s="43"/>
      <c r="BA199" s="43"/>
      <c r="BB199" s="43"/>
      <c r="BC199" s="43"/>
      <c r="BD199" s="43"/>
      <c r="BE199" s="43"/>
      <c r="BF199" s="43"/>
    </row>
    <row r="200" customFormat="false" ht="16.4" hidden="false" customHeight="false" outlineLevel="0" collapsed="false">
      <c r="A200" s="31" t="s">
        <v>869</v>
      </c>
      <c r="B200" s="44" t="s">
        <v>72</v>
      </c>
      <c r="C200" s="50" t="s">
        <v>1012</v>
      </c>
      <c r="D200" s="43" t="s">
        <v>812</v>
      </c>
      <c r="E200" s="43" t="s">
        <v>812</v>
      </c>
      <c r="F200" s="43"/>
      <c r="G200" s="43"/>
      <c r="H200" s="43" t="s">
        <v>812</v>
      </c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 t="s">
        <v>812</v>
      </c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  <c r="AO200" s="43"/>
      <c r="AP200" s="43" t="s">
        <v>812</v>
      </c>
      <c r="AQ200" s="43"/>
      <c r="AR200" s="43"/>
      <c r="AS200" s="43"/>
      <c r="AT200" s="43"/>
      <c r="AU200" s="43"/>
      <c r="AV200" s="43"/>
      <c r="AW200" s="43"/>
      <c r="AX200" s="43"/>
      <c r="AY200" s="43"/>
      <c r="AZ200" s="43"/>
      <c r="BA200" s="43"/>
      <c r="BB200" s="43"/>
      <c r="BC200" s="43"/>
      <c r="BD200" s="43"/>
      <c r="BE200" s="43"/>
      <c r="BF200" s="43"/>
    </row>
    <row r="201" customFormat="false" ht="15" hidden="false" customHeight="false" outlineLevel="0" collapsed="false">
      <c r="A201" s="31" t="s">
        <v>869</v>
      </c>
      <c r="B201" s="57" t="s">
        <v>97</v>
      </c>
      <c r="C201" s="50" t="s">
        <v>1013</v>
      </c>
      <c r="D201" s="43" t="s">
        <v>812</v>
      </c>
      <c r="E201" s="43" t="s">
        <v>812</v>
      </c>
      <c r="F201" s="43"/>
      <c r="G201" s="43"/>
      <c r="H201" s="43" t="s">
        <v>812</v>
      </c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 t="s">
        <v>812</v>
      </c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  <c r="AO201" s="43"/>
      <c r="AP201" s="43" t="s">
        <v>812</v>
      </c>
      <c r="AQ201" s="43"/>
      <c r="AR201" s="43"/>
      <c r="AS201" s="43"/>
      <c r="AT201" s="43"/>
      <c r="AU201" s="43"/>
      <c r="AV201" s="43"/>
      <c r="AW201" s="43"/>
      <c r="AX201" s="43"/>
      <c r="AY201" s="43"/>
      <c r="AZ201" s="43"/>
      <c r="BA201" s="43"/>
      <c r="BB201" s="43"/>
      <c r="BC201" s="43"/>
      <c r="BD201" s="43"/>
      <c r="BE201" s="43"/>
      <c r="BF201" s="43"/>
    </row>
    <row r="202" customFormat="false" ht="16.4" hidden="false" customHeight="false" outlineLevel="0" collapsed="false">
      <c r="A202" s="31" t="s">
        <v>869</v>
      </c>
      <c r="B202" s="44" t="s">
        <v>543</v>
      </c>
      <c r="C202" s="50" t="s">
        <v>1014</v>
      </c>
      <c r="D202" s="43" t="s">
        <v>812</v>
      </c>
      <c r="E202" s="43" t="s">
        <v>812</v>
      </c>
      <c r="F202" s="43"/>
      <c r="G202" s="43"/>
      <c r="H202" s="43" t="s">
        <v>812</v>
      </c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 t="s">
        <v>812</v>
      </c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3"/>
      <c r="AO202" s="43"/>
      <c r="AP202" s="43" t="s">
        <v>812</v>
      </c>
      <c r="AQ202" s="43"/>
      <c r="AR202" s="43"/>
      <c r="AS202" s="43"/>
      <c r="AT202" s="43"/>
      <c r="AU202" s="43"/>
      <c r="AV202" s="43"/>
      <c r="AW202" s="43"/>
      <c r="AX202" s="43"/>
      <c r="AY202" s="43"/>
      <c r="AZ202" s="43"/>
      <c r="BA202" s="43"/>
      <c r="BB202" s="43"/>
      <c r="BC202" s="43"/>
      <c r="BD202" s="43"/>
      <c r="BE202" s="43"/>
      <c r="BF202" s="43"/>
    </row>
    <row r="203" customFormat="false" ht="16.4" hidden="false" customHeight="false" outlineLevel="0" collapsed="false">
      <c r="A203" s="31" t="s">
        <v>869</v>
      </c>
      <c r="B203" s="44" t="s">
        <v>757</v>
      </c>
      <c r="C203" s="50" t="s">
        <v>1015</v>
      </c>
      <c r="D203" s="43" t="s">
        <v>812</v>
      </c>
      <c r="E203" s="43" t="s">
        <v>812</v>
      </c>
      <c r="F203" s="43"/>
      <c r="G203" s="43"/>
      <c r="H203" s="43" t="s">
        <v>812</v>
      </c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 t="s">
        <v>812</v>
      </c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43"/>
      <c r="AO203" s="43"/>
      <c r="AP203" s="43" t="s">
        <v>812</v>
      </c>
      <c r="AQ203" s="43"/>
      <c r="AR203" s="43"/>
      <c r="AS203" s="43"/>
      <c r="AT203" s="43"/>
      <c r="AU203" s="43"/>
      <c r="AV203" s="43"/>
      <c r="AW203" s="43"/>
      <c r="AX203" s="43"/>
      <c r="AY203" s="43"/>
      <c r="AZ203" s="43"/>
      <c r="BA203" s="43"/>
      <c r="BB203" s="43"/>
      <c r="BC203" s="43"/>
      <c r="BD203" s="43"/>
      <c r="BE203" s="43"/>
      <c r="BF203" s="43"/>
    </row>
    <row r="204" customFormat="false" ht="16.4" hidden="false" customHeight="false" outlineLevel="0" collapsed="false">
      <c r="A204" s="31" t="s">
        <v>869</v>
      </c>
      <c r="B204" s="44" t="s">
        <v>116</v>
      </c>
      <c r="C204" s="50" t="s">
        <v>1016</v>
      </c>
      <c r="D204" s="43" t="s">
        <v>812</v>
      </c>
      <c r="E204" s="43" t="s">
        <v>812</v>
      </c>
      <c r="F204" s="43"/>
      <c r="G204" s="43"/>
      <c r="H204" s="43" t="s">
        <v>812</v>
      </c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 t="s">
        <v>812</v>
      </c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  <c r="AN204" s="43"/>
      <c r="AO204" s="43"/>
      <c r="AP204" s="43"/>
      <c r="AQ204" s="43"/>
      <c r="AR204" s="43"/>
      <c r="AS204" s="43"/>
      <c r="AT204" s="43"/>
      <c r="AU204" s="43" t="s">
        <v>812</v>
      </c>
      <c r="AV204" s="43"/>
      <c r="AW204" s="43"/>
      <c r="AX204" s="43"/>
      <c r="AY204" s="43"/>
      <c r="AZ204" s="43"/>
      <c r="BA204" s="43"/>
      <c r="BB204" s="43"/>
      <c r="BC204" s="43"/>
      <c r="BD204" s="43"/>
      <c r="BE204" s="43"/>
      <c r="BF204" s="43"/>
    </row>
    <row r="205" customFormat="false" ht="16.4" hidden="false" customHeight="false" outlineLevel="0" collapsed="false">
      <c r="A205" s="31" t="s">
        <v>869</v>
      </c>
      <c r="B205" s="44" t="s">
        <v>478</v>
      </c>
      <c r="C205" s="50" t="s">
        <v>1017</v>
      </c>
      <c r="D205" s="43" t="s">
        <v>812</v>
      </c>
      <c r="E205" s="43" t="s">
        <v>812</v>
      </c>
      <c r="F205" s="43"/>
      <c r="G205" s="43"/>
      <c r="H205" s="43" t="s">
        <v>812</v>
      </c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 t="s">
        <v>812</v>
      </c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  <c r="AN205" s="43"/>
      <c r="AO205" s="43"/>
      <c r="AP205" s="43"/>
      <c r="AQ205" s="43"/>
      <c r="AR205" s="43"/>
      <c r="AS205" s="43"/>
      <c r="AT205" s="43"/>
      <c r="AU205" s="43" t="s">
        <v>812</v>
      </c>
      <c r="AV205" s="43"/>
      <c r="AW205" s="43"/>
      <c r="AX205" s="43"/>
      <c r="AY205" s="43"/>
      <c r="AZ205" s="43"/>
      <c r="BA205" s="43"/>
      <c r="BB205" s="43"/>
      <c r="BC205" s="43"/>
      <c r="BD205" s="43"/>
      <c r="BE205" s="43"/>
      <c r="BF205" s="43"/>
    </row>
    <row r="206" customFormat="false" ht="16.4" hidden="false" customHeight="false" outlineLevel="0" collapsed="false">
      <c r="A206" s="31" t="s">
        <v>869</v>
      </c>
      <c r="B206" s="44" t="s">
        <v>743</v>
      </c>
      <c r="C206" s="50" t="s">
        <v>1018</v>
      </c>
      <c r="D206" s="43" t="s">
        <v>812</v>
      </c>
      <c r="E206" s="43" t="s">
        <v>812</v>
      </c>
      <c r="F206" s="43"/>
      <c r="G206" s="43"/>
      <c r="H206" s="43" t="s">
        <v>812</v>
      </c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 t="s">
        <v>812</v>
      </c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  <c r="AN206" s="43"/>
      <c r="AO206" s="43"/>
      <c r="AP206" s="43"/>
      <c r="AQ206" s="43"/>
      <c r="AR206" s="43"/>
      <c r="AS206" s="43"/>
      <c r="AT206" s="43"/>
      <c r="AU206" s="43" t="s">
        <v>812</v>
      </c>
      <c r="AV206" s="43"/>
      <c r="AW206" s="43"/>
      <c r="AX206" s="43"/>
      <c r="AY206" s="43"/>
      <c r="AZ206" s="43"/>
      <c r="BA206" s="43"/>
      <c r="BB206" s="43"/>
      <c r="BC206" s="43"/>
      <c r="BD206" s="43"/>
      <c r="BE206" s="43"/>
      <c r="BF206" s="43"/>
    </row>
    <row r="207" customFormat="false" ht="16.4" hidden="false" customHeight="false" outlineLevel="0" collapsed="false">
      <c r="A207" s="31" t="s">
        <v>869</v>
      </c>
      <c r="B207" s="44" t="s">
        <v>78</v>
      </c>
      <c r="C207" s="50" t="s">
        <v>1019</v>
      </c>
      <c r="D207" s="43" t="s">
        <v>812</v>
      </c>
      <c r="E207" s="43" t="s">
        <v>812</v>
      </c>
      <c r="F207" s="43"/>
      <c r="G207" s="43"/>
      <c r="H207" s="43" t="s">
        <v>812</v>
      </c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 t="s">
        <v>812</v>
      </c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  <c r="AQ207" s="43"/>
      <c r="AR207" s="43"/>
      <c r="AS207" s="43"/>
      <c r="AT207" s="43"/>
      <c r="AU207" s="43"/>
      <c r="AV207" s="43"/>
      <c r="AW207" s="43"/>
      <c r="AX207" s="43" t="s">
        <v>812</v>
      </c>
      <c r="AY207" s="43"/>
      <c r="AZ207" s="43"/>
      <c r="BA207" s="43"/>
      <c r="BB207" s="43"/>
      <c r="BC207" s="43"/>
      <c r="BD207" s="43"/>
      <c r="BE207" s="43"/>
      <c r="BF207" s="43"/>
    </row>
    <row r="208" customFormat="false" ht="16.4" hidden="false" customHeight="false" outlineLevel="0" collapsed="false">
      <c r="A208" s="31" t="s">
        <v>869</v>
      </c>
      <c r="B208" s="44" t="s">
        <v>388</v>
      </c>
      <c r="C208" s="50" t="s">
        <v>1020</v>
      </c>
      <c r="D208" s="43" t="s">
        <v>812</v>
      </c>
      <c r="E208" s="43" t="s">
        <v>812</v>
      </c>
      <c r="F208" s="43"/>
      <c r="G208" s="43"/>
      <c r="H208" s="43" t="s">
        <v>812</v>
      </c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 t="s">
        <v>812</v>
      </c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43"/>
      <c r="AO208" s="43"/>
      <c r="AP208" s="43"/>
      <c r="AQ208" s="43"/>
      <c r="AR208" s="43"/>
      <c r="AS208" s="43"/>
      <c r="AT208" s="43"/>
      <c r="AU208" s="43"/>
      <c r="AV208" s="43"/>
      <c r="AW208" s="43"/>
      <c r="AX208" s="43" t="s">
        <v>812</v>
      </c>
      <c r="AY208" s="43"/>
      <c r="AZ208" s="43"/>
      <c r="BA208" s="43"/>
      <c r="BB208" s="43"/>
      <c r="BC208" s="43"/>
      <c r="BD208" s="43"/>
      <c r="BE208" s="43"/>
      <c r="BF208" s="43"/>
    </row>
    <row r="209" customFormat="false" ht="16.4" hidden="false" customHeight="false" outlineLevel="0" collapsed="false">
      <c r="A209" s="31" t="s">
        <v>869</v>
      </c>
      <c r="B209" s="44" t="s">
        <v>163</v>
      </c>
      <c r="C209" s="50" t="s">
        <v>1021</v>
      </c>
      <c r="D209" s="43" t="s">
        <v>812</v>
      </c>
      <c r="E209" s="43" t="s">
        <v>812</v>
      </c>
      <c r="F209" s="43"/>
      <c r="G209" s="43"/>
      <c r="H209" s="43" t="s">
        <v>812</v>
      </c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 t="s">
        <v>812</v>
      </c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  <c r="AO209" s="43"/>
      <c r="AP209" s="43"/>
      <c r="AQ209" s="43"/>
      <c r="AR209" s="43"/>
      <c r="AS209" s="43"/>
      <c r="AT209" s="43"/>
      <c r="AU209" s="43"/>
      <c r="AV209" s="43"/>
      <c r="AW209" s="43"/>
      <c r="AX209" s="43"/>
      <c r="AY209" s="43"/>
      <c r="AZ209" s="43" t="s">
        <v>812</v>
      </c>
      <c r="BA209" s="43"/>
      <c r="BB209" s="43"/>
      <c r="BC209" s="43"/>
      <c r="BD209" s="43"/>
      <c r="BE209" s="43"/>
      <c r="BF209" s="43"/>
    </row>
    <row r="210" customFormat="false" ht="15" hidden="false" customHeight="false" outlineLevel="0" collapsed="false">
      <c r="A210" s="31" t="s">
        <v>869</v>
      </c>
      <c r="B210" s="52" t="s">
        <v>683</v>
      </c>
      <c r="C210" s="50" t="s">
        <v>1022</v>
      </c>
      <c r="D210" s="43" t="s">
        <v>812</v>
      </c>
      <c r="E210" s="43" t="s">
        <v>812</v>
      </c>
      <c r="F210" s="43"/>
      <c r="G210" s="43"/>
      <c r="H210" s="43" t="s">
        <v>812</v>
      </c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 t="s">
        <v>812</v>
      </c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43"/>
      <c r="AO210" s="43"/>
      <c r="AP210" s="43"/>
      <c r="AQ210" s="43"/>
      <c r="AR210" s="43"/>
      <c r="AS210" s="43"/>
      <c r="AT210" s="43"/>
      <c r="AU210" s="43"/>
      <c r="AV210" s="43"/>
      <c r="AW210" s="43"/>
      <c r="AX210" s="43"/>
      <c r="AY210" s="43"/>
      <c r="AZ210" s="43" t="s">
        <v>812</v>
      </c>
      <c r="BA210" s="43"/>
      <c r="BB210" s="43"/>
      <c r="BC210" s="43"/>
      <c r="BD210" s="43"/>
      <c r="BE210" s="43"/>
      <c r="BF210" s="43"/>
    </row>
    <row r="211" customFormat="false" ht="16.4" hidden="false" customHeight="false" outlineLevel="0" collapsed="false">
      <c r="A211" s="31" t="s">
        <v>869</v>
      </c>
      <c r="B211" s="44" t="s">
        <v>685</v>
      </c>
      <c r="C211" s="50" t="s">
        <v>1023</v>
      </c>
      <c r="D211" s="43" t="s">
        <v>812</v>
      </c>
      <c r="E211" s="43" t="s">
        <v>812</v>
      </c>
      <c r="F211" s="43"/>
      <c r="G211" s="43"/>
      <c r="H211" s="43" t="s">
        <v>812</v>
      </c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 t="s">
        <v>812</v>
      </c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43"/>
      <c r="AO211" s="43"/>
      <c r="AP211" s="43"/>
      <c r="AQ211" s="43"/>
      <c r="AR211" s="43"/>
      <c r="AS211" s="43"/>
      <c r="AT211" s="43"/>
      <c r="AU211" s="43"/>
      <c r="AV211" s="43"/>
      <c r="AW211" s="43"/>
      <c r="AX211" s="43"/>
      <c r="AY211" s="43"/>
      <c r="AZ211" s="43" t="s">
        <v>812</v>
      </c>
      <c r="BA211" s="43"/>
      <c r="BB211" s="43"/>
      <c r="BC211" s="43"/>
      <c r="BD211" s="43"/>
      <c r="BE211" s="43"/>
      <c r="BF211" s="43"/>
    </row>
    <row r="212" customFormat="false" ht="16.4" hidden="false" customHeight="false" outlineLevel="0" collapsed="false">
      <c r="A212" s="31" t="s">
        <v>869</v>
      </c>
      <c r="B212" s="44" t="s">
        <v>392</v>
      </c>
      <c r="C212" s="50" t="s">
        <v>1024</v>
      </c>
      <c r="D212" s="43" t="s">
        <v>812</v>
      </c>
      <c r="E212" s="43" t="s">
        <v>812</v>
      </c>
      <c r="F212" s="43"/>
      <c r="G212" s="43"/>
      <c r="H212" s="43" t="s">
        <v>812</v>
      </c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 t="s">
        <v>812</v>
      </c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  <c r="AN212" s="43"/>
      <c r="AO212" s="43"/>
      <c r="AP212" s="43"/>
      <c r="AQ212" s="43"/>
      <c r="AR212" s="43"/>
      <c r="AS212" s="43"/>
      <c r="AT212" s="43"/>
      <c r="AU212" s="43"/>
      <c r="AV212" s="43"/>
      <c r="AW212" s="43"/>
      <c r="AX212" s="43"/>
      <c r="AY212" s="43"/>
      <c r="AZ212" s="43"/>
      <c r="BA212" s="43"/>
      <c r="BB212" s="43"/>
      <c r="BC212" s="43"/>
      <c r="BD212" s="43"/>
      <c r="BE212" s="43"/>
      <c r="BF212" s="43"/>
    </row>
    <row r="213" customFormat="false" ht="16.4" hidden="false" customHeight="false" outlineLevel="0" collapsed="false">
      <c r="A213" s="31" t="s">
        <v>869</v>
      </c>
      <c r="B213" s="44" t="s">
        <v>506</v>
      </c>
      <c r="C213" s="50" t="s">
        <v>1025</v>
      </c>
      <c r="D213" s="43" t="s">
        <v>812</v>
      </c>
      <c r="E213" s="43" t="s">
        <v>812</v>
      </c>
      <c r="F213" s="43"/>
      <c r="G213" s="43"/>
      <c r="H213" s="43" t="s">
        <v>812</v>
      </c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 t="s">
        <v>812</v>
      </c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  <c r="AN213" s="43"/>
      <c r="AO213" s="43"/>
      <c r="AP213" s="43"/>
      <c r="AQ213" s="43"/>
      <c r="AR213" s="43"/>
      <c r="AS213" s="43"/>
      <c r="AT213" s="43"/>
      <c r="AU213" s="43"/>
      <c r="AV213" s="43"/>
      <c r="AW213" s="43"/>
      <c r="AX213" s="43"/>
      <c r="AY213" s="43"/>
      <c r="AZ213" s="43"/>
      <c r="BA213" s="43"/>
      <c r="BB213" s="43"/>
      <c r="BC213" s="43"/>
      <c r="BD213" s="43"/>
      <c r="BE213" s="43"/>
      <c r="BF213" s="43"/>
    </row>
    <row r="214" customFormat="false" ht="16.4" hidden="false" customHeight="false" outlineLevel="0" collapsed="false">
      <c r="A214" s="31" t="s">
        <v>869</v>
      </c>
      <c r="B214" s="44" t="s">
        <v>141</v>
      </c>
      <c r="C214" s="50" t="s">
        <v>1026</v>
      </c>
      <c r="D214" s="43" t="s">
        <v>812</v>
      </c>
      <c r="E214" s="43" t="s">
        <v>812</v>
      </c>
      <c r="F214" s="43"/>
      <c r="G214" s="43"/>
      <c r="H214" s="43" t="s">
        <v>812</v>
      </c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 t="s">
        <v>812</v>
      </c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 t="s">
        <v>812</v>
      </c>
      <c r="AO214" s="43"/>
      <c r="AP214" s="43"/>
      <c r="AQ214" s="43"/>
      <c r="AR214" s="43"/>
      <c r="AS214" s="43"/>
      <c r="AT214" s="43"/>
      <c r="AU214" s="43"/>
      <c r="AV214" s="43"/>
      <c r="AW214" s="43"/>
      <c r="AX214" s="43"/>
      <c r="AY214" s="43"/>
      <c r="AZ214" s="43"/>
      <c r="BA214" s="43"/>
      <c r="BB214" s="43"/>
      <c r="BC214" s="43"/>
      <c r="BD214" s="43"/>
      <c r="BE214" s="43"/>
      <c r="BF214" s="43"/>
    </row>
    <row r="215" customFormat="false" ht="15" hidden="false" customHeight="false" outlineLevel="0" collapsed="false">
      <c r="A215" s="31" t="s">
        <v>869</v>
      </c>
      <c r="B215" s="57" t="s">
        <v>256</v>
      </c>
      <c r="C215" s="50" t="s">
        <v>1027</v>
      </c>
      <c r="D215" s="43" t="s">
        <v>812</v>
      </c>
      <c r="E215" s="43" t="s">
        <v>812</v>
      </c>
      <c r="F215" s="43"/>
      <c r="G215" s="43"/>
      <c r="H215" s="43" t="s">
        <v>812</v>
      </c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 t="s">
        <v>812</v>
      </c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3" t="s">
        <v>812</v>
      </c>
      <c r="AO215" s="43"/>
      <c r="AP215" s="43"/>
      <c r="AQ215" s="43"/>
      <c r="AR215" s="43"/>
      <c r="AS215" s="43"/>
      <c r="AT215" s="43"/>
      <c r="AU215" s="43"/>
      <c r="AV215" s="43"/>
      <c r="AW215" s="43"/>
      <c r="AX215" s="43"/>
      <c r="AY215" s="43"/>
      <c r="AZ215" s="43"/>
      <c r="BA215" s="43"/>
      <c r="BB215" s="43"/>
      <c r="BC215" s="43"/>
      <c r="BD215" s="43"/>
      <c r="BE215" s="43"/>
      <c r="BF215" s="43"/>
    </row>
    <row r="216" customFormat="false" ht="16.4" hidden="false" customHeight="false" outlineLevel="0" collapsed="false">
      <c r="A216" s="31" t="s">
        <v>869</v>
      </c>
      <c r="B216" s="44" t="s">
        <v>301</v>
      </c>
      <c r="C216" s="50" t="s">
        <v>1028</v>
      </c>
      <c r="D216" s="43" t="s">
        <v>812</v>
      </c>
      <c r="E216" s="43" t="s">
        <v>812</v>
      </c>
      <c r="F216" s="43"/>
      <c r="G216" s="43"/>
      <c r="H216" s="43" t="s">
        <v>812</v>
      </c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 t="s">
        <v>812</v>
      </c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  <c r="AN216" s="43" t="s">
        <v>812</v>
      </c>
      <c r="AO216" s="43"/>
      <c r="AP216" s="43"/>
      <c r="AQ216" s="43"/>
      <c r="AR216" s="43"/>
      <c r="AS216" s="43"/>
      <c r="AT216" s="43"/>
      <c r="AU216" s="43"/>
      <c r="AV216" s="43"/>
      <c r="AW216" s="43"/>
      <c r="AX216" s="43"/>
      <c r="AY216" s="43"/>
      <c r="AZ216" s="43"/>
      <c r="BA216" s="43"/>
      <c r="BB216" s="43"/>
      <c r="BC216" s="43"/>
      <c r="BD216" s="43"/>
      <c r="BE216" s="43"/>
      <c r="BF216" s="43"/>
    </row>
    <row r="217" customFormat="false" ht="16.4" hidden="false" customHeight="false" outlineLevel="0" collapsed="false">
      <c r="A217" s="31" t="s">
        <v>869</v>
      </c>
      <c r="B217" s="44" t="s">
        <v>307</v>
      </c>
      <c r="C217" s="50" t="s">
        <v>1029</v>
      </c>
      <c r="D217" s="43" t="s">
        <v>812</v>
      </c>
      <c r="E217" s="43" t="s">
        <v>812</v>
      </c>
      <c r="F217" s="43"/>
      <c r="G217" s="43"/>
      <c r="H217" s="43" t="s">
        <v>812</v>
      </c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 t="s">
        <v>812</v>
      </c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  <c r="AN217" s="43" t="s">
        <v>812</v>
      </c>
      <c r="AO217" s="43"/>
      <c r="AP217" s="43"/>
      <c r="AQ217" s="43"/>
      <c r="AR217" s="43"/>
      <c r="AS217" s="43"/>
      <c r="AT217" s="43"/>
      <c r="AU217" s="43"/>
      <c r="AV217" s="43"/>
      <c r="AW217" s="43"/>
      <c r="AX217" s="43"/>
      <c r="AY217" s="43"/>
      <c r="AZ217" s="43"/>
      <c r="BA217" s="43"/>
      <c r="BB217" s="43"/>
      <c r="BC217" s="43"/>
      <c r="BD217" s="43"/>
      <c r="BE217" s="43"/>
      <c r="BF217" s="43"/>
    </row>
    <row r="218" customFormat="false" ht="16.4" hidden="false" customHeight="false" outlineLevel="0" collapsed="false">
      <c r="A218" s="31" t="s">
        <v>869</v>
      </c>
      <c r="B218" s="44" t="s">
        <v>444</v>
      </c>
      <c r="C218" s="50" t="s">
        <v>1030</v>
      </c>
      <c r="D218" s="43" t="s">
        <v>812</v>
      </c>
      <c r="E218" s="43" t="s">
        <v>812</v>
      </c>
      <c r="F218" s="43"/>
      <c r="G218" s="43"/>
      <c r="H218" s="43" t="s">
        <v>812</v>
      </c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 t="s">
        <v>812</v>
      </c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3" t="s">
        <v>812</v>
      </c>
      <c r="AO218" s="43"/>
      <c r="AP218" s="43"/>
      <c r="AQ218" s="43"/>
      <c r="AR218" s="43"/>
      <c r="AS218" s="43"/>
      <c r="AT218" s="43"/>
      <c r="AU218" s="43"/>
      <c r="AV218" s="43"/>
      <c r="AW218" s="43"/>
      <c r="AX218" s="43"/>
      <c r="AY218" s="43"/>
      <c r="AZ218" s="43"/>
      <c r="BA218" s="43"/>
      <c r="BB218" s="43"/>
      <c r="BC218" s="43"/>
      <c r="BD218" s="43"/>
      <c r="BE218" s="43"/>
      <c r="BF218" s="43"/>
    </row>
    <row r="219" customFormat="false" ht="16.4" hidden="false" customHeight="false" outlineLevel="0" collapsed="false">
      <c r="A219" s="31" t="s">
        <v>869</v>
      </c>
      <c r="B219" s="44" t="s">
        <v>620</v>
      </c>
      <c r="C219" s="50" t="s">
        <v>1031</v>
      </c>
      <c r="D219" s="43" t="s">
        <v>812</v>
      </c>
      <c r="E219" s="43" t="s">
        <v>812</v>
      </c>
      <c r="F219" s="43"/>
      <c r="G219" s="43"/>
      <c r="H219" s="43" t="s">
        <v>812</v>
      </c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 t="s">
        <v>812</v>
      </c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 t="s">
        <v>812</v>
      </c>
      <c r="AO219" s="43"/>
      <c r="AP219" s="43"/>
      <c r="AQ219" s="43"/>
      <c r="AR219" s="43"/>
      <c r="AS219" s="43"/>
      <c r="AT219" s="43"/>
      <c r="AU219" s="43"/>
      <c r="AV219" s="43"/>
      <c r="AW219" s="43"/>
      <c r="AX219" s="43"/>
      <c r="AY219" s="43"/>
      <c r="AZ219" s="43"/>
      <c r="BA219" s="43"/>
      <c r="BB219" s="43"/>
      <c r="BC219" s="43"/>
      <c r="BD219" s="43"/>
      <c r="BE219" s="43"/>
      <c r="BF219" s="43"/>
    </row>
    <row r="220" customFormat="false" ht="16.4" hidden="false" customHeight="false" outlineLevel="0" collapsed="false">
      <c r="A220" s="31" t="s">
        <v>869</v>
      </c>
      <c r="B220" s="51" t="s">
        <v>648</v>
      </c>
      <c r="C220" s="50" t="s">
        <v>1032</v>
      </c>
      <c r="D220" s="43" t="s">
        <v>812</v>
      </c>
      <c r="E220" s="43" t="s">
        <v>812</v>
      </c>
      <c r="F220" s="43"/>
      <c r="G220" s="43"/>
      <c r="H220" s="43" t="s">
        <v>812</v>
      </c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 t="s">
        <v>812</v>
      </c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3" t="s">
        <v>812</v>
      </c>
      <c r="AO220" s="43"/>
      <c r="AP220" s="43"/>
      <c r="AQ220" s="43"/>
      <c r="AR220" s="43"/>
      <c r="AS220" s="43"/>
      <c r="AT220" s="43"/>
      <c r="AU220" s="43"/>
      <c r="AV220" s="43"/>
      <c r="AW220" s="43"/>
      <c r="AX220" s="43"/>
      <c r="AY220" s="43"/>
      <c r="AZ220" s="43"/>
      <c r="BA220" s="43"/>
      <c r="BB220" s="43"/>
      <c r="BC220" s="43"/>
      <c r="BD220" s="43"/>
      <c r="BE220" s="43"/>
      <c r="BF220" s="43"/>
    </row>
    <row r="221" customFormat="false" ht="16.4" hidden="false" customHeight="false" outlineLevel="0" collapsed="false">
      <c r="A221" s="31" t="s">
        <v>869</v>
      </c>
      <c r="B221" s="44" t="s">
        <v>670</v>
      </c>
      <c r="C221" s="50" t="s">
        <v>1033</v>
      </c>
      <c r="D221" s="43" t="s">
        <v>812</v>
      </c>
      <c r="E221" s="43" t="s">
        <v>812</v>
      </c>
      <c r="F221" s="43"/>
      <c r="G221" s="43"/>
      <c r="H221" s="43" t="s">
        <v>812</v>
      </c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 t="s">
        <v>812</v>
      </c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  <c r="AM221" s="43"/>
      <c r="AN221" s="43" t="s">
        <v>812</v>
      </c>
      <c r="AO221" s="43"/>
      <c r="AP221" s="43"/>
      <c r="AQ221" s="43"/>
      <c r="AR221" s="43"/>
      <c r="AS221" s="43"/>
      <c r="AT221" s="43"/>
      <c r="AU221" s="43"/>
      <c r="AV221" s="43"/>
      <c r="AW221" s="43"/>
      <c r="AX221" s="43"/>
      <c r="AY221" s="43"/>
      <c r="AZ221" s="43"/>
      <c r="BA221" s="43"/>
      <c r="BB221" s="43"/>
      <c r="BC221" s="43"/>
      <c r="BD221" s="43"/>
      <c r="BE221" s="43"/>
      <c r="BF221" s="43"/>
    </row>
    <row r="222" customFormat="false" ht="16.4" hidden="false" customHeight="false" outlineLevel="0" collapsed="false">
      <c r="A222" s="31" t="s">
        <v>869</v>
      </c>
      <c r="B222" s="44" t="s">
        <v>591</v>
      </c>
      <c r="C222" s="50" t="s">
        <v>1034</v>
      </c>
      <c r="D222" s="43" t="s">
        <v>812</v>
      </c>
      <c r="E222" s="43" t="s">
        <v>812</v>
      </c>
      <c r="F222" s="43"/>
      <c r="G222" s="43"/>
      <c r="H222" s="43" t="s">
        <v>812</v>
      </c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 t="s">
        <v>812</v>
      </c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  <c r="AO222" s="43" t="s">
        <v>812</v>
      </c>
      <c r="AP222" s="43"/>
      <c r="AQ222" s="43"/>
      <c r="AR222" s="43"/>
      <c r="AS222" s="43"/>
      <c r="AT222" s="43"/>
      <c r="AU222" s="43"/>
      <c r="AV222" s="43"/>
      <c r="AW222" s="43"/>
      <c r="AX222" s="43"/>
      <c r="AY222" s="43"/>
      <c r="AZ222" s="43"/>
      <c r="BA222" s="43"/>
      <c r="BB222" s="43"/>
      <c r="BC222" s="43"/>
      <c r="BD222" s="43"/>
      <c r="BE222" s="43"/>
      <c r="BF222" s="43"/>
    </row>
    <row r="223" customFormat="false" ht="16.4" hidden="false" customHeight="false" outlineLevel="0" collapsed="false">
      <c r="A223" s="31" t="s">
        <v>869</v>
      </c>
      <c r="B223" s="51" t="s">
        <v>220</v>
      </c>
      <c r="C223" s="50" t="s">
        <v>1035</v>
      </c>
      <c r="D223" s="43" t="s">
        <v>812</v>
      </c>
      <c r="E223" s="43" t="s">
        <v>812</v>
      </c>
      <c r="F223" s="43"/>
      <c r="G223" s="43"/>
      <c r="H223" s="43" t="s">
        <v>812</v>
      </c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 t="s">
        <v>812</v>
      </c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  <c r="AM223" s="43"/>
      <c r="AN223" s="43"/>
      <c r="AO223" s="43"/>
      <c r="AP223" s="43"/>
      <c r="AQ223" s="43"/>
      <c r="AR223" s="43"/>
      <c r="AS223" s="43"/>
      <c r="AT223" s="43"/>
      <c r="AU223" s="43" t="s">
        <v>812</v>
      </c>
      <c r="AV223" s="43"/>
      <c r="AW223" s="43"/>
      <c r="AX223" s="43"/>
      <c r="AY223" s="43"/>
      <c r="AZ223" s="43"/>
      <c r="BA223" s="43"/>
      <c r="BB223" s="43"/>
      <c r="BC223" s="43"/>
      <c r="BD223" s="43"/>
      <c r="BE223" s="43"/>
      <c r="BF223" s="43"/>
    </row>
    <row r="224" customFormat="false" ht="16.4" hidden="false" customHeight="false" outlineLevel="0" collapsed="false">
      <c r="A224" s="31" t="s">
        <v>869</v>
      </c>
      <c r="B224" s="51" t="s">
        <v>266</v>
      </c>
      <c r="C224" s="50" t="s">
        <v>1036</v>
      </c>
      <c r="D224" s="43" t="s">
        <v>812</v>
      </c>
      <c r="E224" s="43" t="s">
        <v>812</v>
      </c>
      <c r="F224" s="43"/>
      <c r="G224" s="43"/>
      <c r="H224" s="43" t="s">
        <v>812</v>
      </c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 t="s">
        <v>812</v>
      </c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43"/>
      <c r="AO224" s="43"/>
      <c r="AP224" s="43"/>
      <c r="AQ224" s="43"/>
      <c r="AR224" s="43"/>
      <c r="AS224" s="43"/>
      <c r="AT224" s="43"/>
      <c r="AU224" s="43" t="s">
        <v>812</v>
      </c>
      <c r="AV224" s="43"/>
      <c r="AW224" s="43"/>
      <c r="AX224" s="43"/>
      <c r="AY224" s="43"/>
      <c r="AZ224" s="43"/>
      <c r="BA224" s="43"/>
      <c r="BB224" s="43"/>
      <c r="BC224" s="43"/>
      <c r="BD224" s="43"/>
      <c r="BE224" s="43"/>
      <c r="BF224" s="43"/>
    </row>
    <row r="225" customFormat="false" ht="16.4" hidden="false" customHeight="false" outlineLevel="0" collapsed="false">
      <c r="A225" s="31" t="s">
        <v>869</v>
      </c>
      <c r="B225" s="44" t="s">
        <v>278</v>
      </c>
      <c r="C225" s="50" t="s">
        <v>1037</v>
      </c>
      <c r="D225" s="43" t="s">
        <v>812</v>
      </c>
      <c r="E225" s="43" t="s">
        <v>812</v>
      </c>
      <c r="F225" s="43"/>
      <c r="G225" s="43"/>
      <c r="H225" s="43" t="s">
        <v>812</v>
      </c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 t="s">
        <v>812</v>
      </c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  <c r="AM225" s="43"/>
      <c r="AN225" s="43"/>
      <c r="AO225" s="43"/>
      <c r="AP225" s="43"/>
      <c r="AQ225" s="43"/>
      <c r="AR225" s="43"/>
      <c r="AS225" s="43"/>
      <c r="AT225" s="43"/>
      <c r="AU225" s="43" t="s">
        <v>812</v>
      </c>
      <c r="AV225" s="43"/>
      <c r="AW225" s="43"/>
      <c r="AX225" s="43"/>
      <c r="AY225" s="43"/>
      <c r="AZ225" s="43"/>
      <c r="BA225" s="43"/>
      <c r="BB225" s="43"/>
      <c r="BC225" s="43"/>
      <c r="BD225" s="43"/>
      <c r="BE225" s="43"/>
      <c r="BF225" s="43"/>
    </row>
    <row r="226" customFormat="false" ht="16.4" hidden="false" customHeight="false" outlineLevel="0" collapsed="false">
      <c r="A226" s="31" t="s">
        <v>869</v>
      </c>
      <c r="B226" s="44" t="s">
        <v>440</v>
      </c>
      <c r="C226" s="50" t="s">
        <v>1038</v>
      </c>
      <c r="D226" s="43" t="s">
        <v>812</v>
      </c>
      <c r="E226" s="43" t="s">
        <v>812</v>
      </c>
      <c r="F226" s="43"/>
      <c r="G226" s="43"/>
      <c r="H226" s="43" t="s">
        <v>812</v>
      </c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 t="s">
        <v>812</v>
      </c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  <c r="AN226" s="43"/>
      <c r="AO226" s="43"/>
      <c r="AP226" s="43"/>
      <c r="AQ226" s="43"/>
      <c r="AR226" s="43"/>
      <c r="AS226" s="43"/>
      <c r="AT226" s="43"/>
      <c r="AU226" s="43" t="s">
        <v>812</v>
      </c>
      <c r="AV226" s="43"/>
      <c r="AW226" s="43"/>
      <c r="AX226" s="43"/>
      <c r="AY226" s="43"/>
      <c r="AZ226" s="43"/>
      <c r="BA226" s="43"/>
      <c r="BB226" s="43"/>
      <c r="BC226" s="43"/>
      <c r="BD226" s="43"/>
      <c r="BE226" s="43"/>
      <c r="BF226" s="43"/>
    </row>
    <row r="227" customFormat="false" ht="16.4" hidden="false" customHeight="false" outlineLevel="0" collapsed="false">
      <c r="A227" s="31" t="s">
        <v>869</v>
      </c>
      <c r="B227" s="44" t="s">
        <v>452</v>
      </c>
      <c r="C227" s="50" t="s">
        <v>1039</v>
      </c>
      <c r="D227" s="43" t="s">
        <v>812</v>
      </c>
      <c r="E227" s="43" t="s">
        <v>812</v>
      </c>
      <c r="F227" s="43"/>
      <c r="G227" s="43"/>
      <c r="H227" s="43" t="s">
        <v>812</v>
      </c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 t="s">
        <v>812</v>
      </c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  <c r="AM227" s="43"/>
      <c r="AN227" s="43"/>
      <c r="AO227" s="43"/>
      <c r="AP227" s="43"/>
      <c r="AQ227" s="43"/>
      <c r="AR227" s="43"/>
      <c r="AS227" s="43"/>
      <c r="AT227" s="43"/>
      <c r="AU227" s="43" t="s">
        <v>812</v>
      </c>
      <c r="AV227" s="43"/>
      <c r="AW227" s="43"/>
      <c r="AX227" s="43"/>
      <c r="AY227" s="43"/>
      <c r="AZ227" s="43"/>
      <c r="BA227" s="43"/>
      <c r="BB227" s="43"/>
      <c r="BC227" s="43"/>
      <c r="BD227" s="43"/>
      <c r="BE227" s="43"/>
      <c r="BF227" s="43"/>
    </row>
    <row r="228" customFormat="false" ht="16.4" hidden="false" customHeight="false" outlineLevel="0" collapsed="false">
      <c r="A228" s="31" t="s">
        <v>869</v>
      </c>
      <c r="B228" s="44" t="s">
        <v>662</v>
      </c>
      <c r="C228" s="50" t="s">
        <v>1040</v>
      </c>
      <c r="D228" s="43" t="s">
        <v>812</v>
      </c>
      <c r="E228" s="43" t="s">
        <v>812</v>
      </c>
      <c r="F228" s="43"/>
      <c r="G228" s="43"/>
      <c r="H228" s="43" t="s">
        <v>812</v>
      </c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 t="s">
        <v>812</v>
      </c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3"/>
      <c r="AO228" s="43"/>
      <c r="AP228" s="43"/>
      <c r="AQ228" s="43"/>
      <c r="AR228" s="43"/>
      <c r="AS228" s="43"/>
      <c r="AT228" s="43"/>
      <c r="AU228" s="43" t="s">
        <v>812</v>
      </c>
      <c r="AV228" s="43"/>
      <c r="AW228" s="43"/>
      <c r="AX228" s="43"/>
      <c r="AY228" s="43"/>
      <c r="AZ228" s="43"/>
      <c r="BA228" s="43"/>
      <c r="BB228" s="43"/>
      <c r="BC228" s="43"/>
      <c r="BD228" s="43"/>
      <c r="BE228" s="43"/>
      <c r="BF228" s="43"/>
    </row>
    <row r="229" customFormat="false" ht="16.4" hidden="false" customHeight="false" outlineLevel="0" collapsed="false">
      <c r="A229" s="31" t="s">
        <v>869</v>
      </c>
      <c r="B229" s="44" t="s">
        <v>668</v>
      </c>
      <c r="C229" s="50" t="s">
        <v>1041</v>
      </c>
      <c r="D229" s="43" t="s">
        <v>812</v>
      </c>
      <c r="E229" s="43" t="s">
        <v>812</v>
      </c>
      <c r="F229" s="43"/>
      <c r="G229" s="43"/>
      <c r="H229" s="43" t="s">
        <v>812</v>
      </c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 t="s">
        <v>812</v>
      </c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  <c r="AM229" s="43"/>
      <c r="AN229" s="43"/>
      <c r="AO229" s="43"/>
      <c r="AP229" s="43"/>
      <c r="AQ229" s="43"/>
      <c r="AR229" s="43"/>
      <c r="AS229" s="43"/>
      <c r="AT229" s="43"/>
      <c r="AU229" s="43" t="s">
        <v>812</v>
      </c>
      <c r="AV229" s="43"/>
      <c r="AW229" s="43"/>
      <c r="AX229" s="43"/>
      <c r="AY229" s="43"/>
      <c r="AZ229" s="43"/>
      <c r="BA229" s="43"/>
      <c r="BB229" s="43"/>
      <c r="BC229" s="43"/>
      <c r="BD229" s="43"/>
      <c r="BE229" s="43"/>
      <c r="BF229" s="43"/>
    </row>
    <row r="230" customFormat="false" ht="16.4" hidden="false" customHeight="false" outlineLevel="0" collapsed="false">
      <c r="A230" s="31" t="s">
        <v>869</v>
      </c>
      <c r="B230" s="44" t="s">
        <v>322</v>
      </c>
      <c r="C230" s="50" t="s">
        <v>1042</v>
      </c>
      <c r="D230" s="43" t="s">
        <v>812</v>
      </c>
      <c r="E230" s="43" t="s">
        <v>812</v>
      </c>
      <c r="F230" s="43"/>
      <c r="G230" s="43"/>
      <c r="H230" s="43" t="s">
        <v>812</v>
      </c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 t="s">
        <v>812</v>
      </c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43"/>
      <c r="AO230" s="43"/>
      <c r="AP230" s="43"/>
      <c r="AQ230" s="43"/>
      <c r="AR230" s="43"/>
      <c r="AS230" s="43"/>
      <c r="AT230" s="43"/>
      <c r="AU230" s="43"/>
      <c r="AV230" s="43"/>
      <c r="AW230" s="43"/>
      <c r="AX230" s="43"/>
      <c r="AY230" s="43"/>
      <c r="AZ230" s="43"/>
      <c r="BA230" s="43"/>
      <c r="BB230" s="43"/>
      <c r="BC230" s="43"/>
      <c r="BD230" s="43"/>
      <c r="BE230" s="43"/>
      <c r="BF230" s="43"/>
    </row>
    <row r="231" customFormat="false" ht="15" hidden="false" customHeight="false" outlineLevel="0" collapsed="false">
      <c r="A231" s="31" t="s">
        <v>869</v>
      </c>
      <c r="B231" s="53" t="s">
        <v>382</v>
      </c>
      <c r="C231" s="50" t="s">
        <v>1043</v>
      </c>
      <c r="D231" s="43" t="s">
        <v>812</v>
      </c>
      <c r="E231" s="43" t="s">
        <v>812</v>
      </c>
      <c r="F231" s="43"/>
      <c r="G231" s="43"/>
      <c r="H231" s="43" t="s">
        <v>812</v>
      </c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 t="s">
        <v>812</v>
      </c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  <c r="AQ231" s="43"/>
      <c r="AR231" s="43"/>
      <c r="AS231" s="43"/>
      <c r="AT231" s="43"/>
      <c r="AU231" s="43"/>
      <c r="AV231" s="43"/>
      <c r="AW231" s="43"/>
      <c r="AX231" s="43"/>
      <c r="AY231" s="43"/>
      <c r="AZ231" s="43"/>
      <c r="BA231" s="43"/>
      <c r="BB231" s="43"/>
      <c r="BC231" s="43"/>
      <c r="BD231" s="43"/>
      <c r="BE231" s="43"/>
      <c r="BF231" s="43"/>
    </row>
    <row r="232" customFormat="false" ht="15" hidden="false" customHeight="false" outlineLevel="0" collapsed="false">
      <c r="A232" s="31" t="s">
        <v>869</v>
      </c>
      <c r="B232" s="53" t="s">
        <v>720</v>
      </c>
      <c r="C232" s="50" t="s">
        <v>1044</v>
      </c>
      <c r="D232" s="43" t="s">
        <v>812</v>
      </c>
      <c r="E232" s="43" t="s">
        <v>812</v>
      </c>
      <c r="F232" s="43"/>
      <c r="G232" s="43"/>
      <c r="H232" s="43" t="s">
        <v>812</v>
      </c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 t="s">
        <v>812</v>
      </c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3"/>
      <c r="AO232" s="43"/>
      <c r="AP232" s="43"/>
      <c r="AQ232" s="43"/>
      <c r="AR232" s="43"/>
      <c r="AS232" s="43"/>
      <c r="AT232" s="43"/>
      <c r="AU232" s="43"/>
      <c r="AV232" s="43"/>
      <c r="AW232" s="43"/>
      <c r="AX232" s="43"/>
      <c r="AY232" s="43"/>
      <c r="AZ232" s="43"/>
      <c r="BA232" s="43"/>
      <c r="BB232" s="43"/>
      <c r="BC232" s="43"/>
      <c r="BD232" s="43"/>
      <c r="BE232" s="43"/>
      <c r="BF232" s="43"/>
    </row>
    <row r="233" customFormat="false" ht="16.4" hidden="false" customHeight="false" outlineLevel="0" collapsed="false">
      <c r="A233" s="31" t="s">
        <v>869</v>
      </c>
      <c r="B233" s="44" t="s">
        <v>288</v>
      </c>
      <c r="C233" s="50" t="s">
        <v>1045</v>
      </c>
      <c r="D233" s="43" t="s">
        <v>812</v>
      </c>
      <c r="E233" s="43" t="s">
        <v>812</v>
      </c>
      <c r="F233" s="43"/>
      <c r="G233" s="43"/>
      <c r="H233" s="43" t="s">
        <v>812</v>
      </c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 t="s">
        <v>812</v>
      </c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  <c r="AM233" s="43"/>
      <c r="AN233" s="43"/>
      <c r="AO233" s="43"/>
      <c r="AP233" s="43"/>
      <c r="AQ233" s="43"/>
      <c r="AR233" s="43"/>
      <c r="AS233" s="43"/>
      <c r="AT233" s="43"/>
      <c r="AU233" s="43" t="s">
        <v>812</v>
      </c>
      <c r="AV233" s="43"/>
      <c r="AW233" s="43"/>
      <c r="AX233" s="43"/>
      <c r="AY233" s="43"/>
      <c r="AZ233" s="43"/>
      <c r="BA233" s="43"/>
      <c r="BB233" s="43"/>
      <c r="BC233" s="43"/>
      <c r="BD233" s="43"/>
      <c r="BE233" s="43"/>
      <c r="BF233" s="43"/>
    </row>
    <row r="234" customFormat="false" ht="16.4" hidden="false" customHeight="false" outlineLevel="0" collapsed="false">
      <c r="A234" s="31" t="s">
        <v>869</v>
      </c>
      <c r="B234" s="44" t="s">
        <v>526</v>
      </c>
      <c r="C234" s="50" t="s">
        <v>1046</v>
      </c>
      <c r="D234" s="43" t="s">
        <v>812</v>
      </c>
      <c r="E234" s="43" t="s">
        <v>812</v>
      </c>
      <c r="F234" s="43"/>
      <c r="G234" s="43"/>
      <c r="H234" s="43" t="s">
        <v>812</v>
      </c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 t="s">
        <v>812</v>
      </c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  <c r="AM234" s="43"/>
      <c r="AN234" s="43"/>
      <c r="AO234" s="43"/>
      <c r="AP234" s="43"/>
      <c r="AQ234" s="43"/>
      <c r="AR234" s="43"/>
      <c r="AS234" s="43"/>
      <c r="AT234" s="43"/>
      <c r="AU234" s="43" t="s">
        <v>812</v>
      </c>
      <c r="AV234" s="43"/>
      <c r="AW234" s="43"/>
      <c r="AX234" s="43"/>
      <c r="AY234" s="43"/>
      <c r="AZ234" s="43"/>
      <c r="BA234" s="43"/>
      <c r="BB234" s="43"/>
      <c r="BC234" s="43"/>
      <c r="BD234" s="43"/>
      <c r="BE234" s="43"/>
      <c r="BF234" s="43"/>
    </row>
    <row r="235" customFormat="false" ht="16.4" hidden="false" customHeight="false" outlineLevel="0" collapsed="false">
      <c r="A235" s="31" t="s">
        <v>869</v>
      </c>
      <c r="B235" s="44" t="s">
        <v>83</v>
      </c>
      <c r="C235" s="50" t="s">
        <v>1047</v>
      </c>
      <c r="D235" s="43" t="s">
        <v>812</v>
      </c>
      <c r="E235" s="43" t="s">
        <v>812</v>
      </c>
      <c r="F235" s="43"/>
      <c r="G235" s="43"/>
      <c r="H235" s="43" t="s">
        <v>812</v>
      </c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 t="s">
        <v>812</v>
      </c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  <c r="AM235" s="43"/>
      <c r="AN235" s="43"/>
      <c r="AO235" s="43"/>
      <c r="AP235" s="43"/>
      <c r="AQ235" s="43"/>
      <c r="AR235" s="43"/>
      <c r="AS235" s="43" t="s">
        <v>812</v>
      </c>
      <c r="AT235" s="43"/>
      <c r="AU235" s="43"/>
      <c r="AV235" s="43"/>
      <c r="AW235" s="43"/>
      <c r="AX235" s="43"/>
      <c r="AY235" s="43"/>
      <c r="AZ235" s="43"/>
      <c r="BA235" s="43"/>
      <c r="BB235" s="43"/>
      <c r="BC235" s="43"/>
      <c r="BD235" s="43"/>
      <c r="BE235" s="43"/>
      <c r="BF235" s="43"/>
    </row>
    <row r="236" customFormat="false" ht="16.4" hidden="false" customHeight="false" outlineLevel="0" collapsed="false">
      <c r="A236" s="31" t="s">
        <v>869</v>
      </c>
      <c r="B236" s="44" t="s">
        <v>169</v>
      </c>
      <c r="C236" s="50" t="s">
        <v>1048</v>
      </c>
      <c r="D236" s="43" t="s">
        <v>812</v>
      </c>
      <c r="E236" s="43" t="s">
        <v>812</v>
      </c>
      <c r="F236" s="43"/>
      <c r="G236" s="43"/>
      <c r="H236" s="43" t="s">
        <v>812</v>
      </c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 t="s">
        <v>812</v>
      </c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43"/>
      <c r="AO236" s="43"/>
      <c r="AP236" s="43"/>
      <c r="AQ236" s="43"/>
      <c r="AR236" s="43"/>
      <c r="AS236" s="43" t="s">
        <v>812</v>
      </c>
      <c r="AT236" s="43"/>
      <c r="AU236" s="43"/>
      <c r="AV236" s="43"/>
      <c r="AW236" s="43"/>
      <c r="AX236" s="43"/>
      <c r="AY236" s="43"/>
      <c r="AZ236" s="43"/>
      <c r="BA236" s="43"/>
      <c r="BB236" s="43"/>
      <c r="BC236" s="43"/>
      <c r="BD236" s="43"/>
      <c r="BE236" s="43"/>
      <c r="BF236" s="43"/>
    </row>
    <row r="237" customFormat="false" ht="16.4" hidden="false" customHeight="false" outlineLevel="0" collapsed="false">
      <c r="A237" s="31" t="s">
        <v>869</v>
      </c>
      <c r="B237" s="44" t="s">
        <v>180</v>
      </c>
      <c r="C237" s="50" t="s">
        <v>1049</v>
      </c>
      <c r="D237" s="43" t="s">
        <v>812</v>
      </c>
      <c r="E237" s="43" t="s">
        <v>812</v>
      </c>
      <c r="F237" s="43"/>
      <c r="G237" s="43"/>
      <c r="H237" s="43" t="s">
        <v>812</v>
      </c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 t="s">
        <v>812</v>
      </c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  <c r="AM237" s="43"/>
      <c r="AN237" s="43"/>
      <c r="AO237" s="43"/>
      <c r="AP237" s="43"/>
      <c r="AQ237" s="43"/>
      <c r="AR237" s="43"/>
      <c r="AS237" s="43" t="s">
        <v>812</v>
      </c>
      <c r="AT237" s="43"/>
      <c r="AU237" s="43"/>
      <c r="AV237" s="43"/>
      <c r="AW237" s="43"/>
      <c r="AX237" s="43"/>
      <c r="AY237" s="43"/>
      <c r="AZ237" s="43"/>
      <c r="BA237" s="43"/>
      <c r="BB237" s="43"/>
      <c r="BC237" s="43"/>
      <c r="BD237" s="43"/>
      <c r="BE237" s="43"/>
      <c r="BF237" s="43"/>
    </row>
    <row r="238" customFormat="false" ht="16.4" hidden="false" customHeight="false" outlineLevel="0" collapsed="false">
      <c r="A238" s="31" t="s">
        <v>869</v>
      </c>
      <c r="B238" s="44" t="s">
        <v>345</v>
      </c>
      <c r="C238" s="50" t="s">
        <v>1050</v>
      </c>
      <c r="D238" s="43" t="s">
        <v>812</v>
      </c>
      <c r="E238" s="43" t="s">
        <v>812</v>
      </c>
      <c r="F238" s="43"/>
      <c r="G238" s="43"/>
      <c r="H238" s="43" t="s">
        <v>812</v>
      </c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 t="s">
        <v>812</v>
      </c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  <c r="AM238" s="43"/>
      <c r="AN238" s="43"/>
      <c r="AO238" s="43"/>
      <c r="AP238" s="43"/>
      <c r="AQ238" s="43"/>
      <c r="AR238" s="43"/>
      <c r="AS238" s="43" t="s">
        <v>812</v>
      </c>
      <c r="AT238" s="43"/>
      <c r="AU238" s="43"/>
      <c r="AV238" s="43"/>
      <c r="AW238" s="43"/>
      <c r="AX238" s="43"/>
      <c r="AY238" s="43"/>
      <c r="AZ238" s="43"/>
      <c r="BA238" s="43"/>
      <c r="BB238" s="43"/>
      <c r="BC238" s="43"/>
      <c r="BD238" s="43"/>
      <c r="BE238" s="43"/>
      <c r="BF238" s="43"/>
    </row>
    <row r="239" customFormat="false" ht="16.4" hidden="false" customHeight="false" outlineLevel="0" collapsed="false">
      <c r="A239" s="31" t="s">
        <v>869</v>
      </c>
      <c r="B239" s="44" t="s">
        <v>701</v>
      </c>
      <c r="C239" s="50" t="s">
        <v>1051</v>
      </c>
      <c r="D239" s="43" t="s">
        <v>812</v>
      </c>
      <c r="E239" s="43" t="s">
        <v>812</v>
      </c>
      <c r="F239" s="43"/>
      <c r="G239" s="43"/>
      <c r="H239" s="43" t="s">
        <v>812</v>
      </c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 t="s">
        <v>812</v>
      </c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  <c r="AM239" s="43"/>
      <c r="AN239" s="43"/>
      <c r="AO239" s="43"/>
      <c r="AP239" s="43"/>
      <c r="AQ239" s="43"/>
      <c r="AR239" s="43"/>
      <c r="AS239" s="43" t="s">
        <v>812</v>
      </c>
      <c r="AT239" s="43"/>
      <c r="AU239" s="43"/>
      <c r="AV239" s="43"/>
      <c r="AW239" s="43"/>
      <c r="AX239" s="43"/>
      <c r="AY239" s="43"/>
      <c r="AZ239" s="43"/>
      <c r="BA239" s="43"/>
      <c r="BB239" s="43"/>
      <c r="BC239" s="43"/>
      <c r="BD239" s="43"/>
      <c r="BE239" s="43"/>
      <c r="BF239" s="43"/>
    </row>
    <row r="240" customFormat="false" ht="16.4" hidden="false" customHeight="false" outlineLevel="0" collapsed="false">
      <c r="A240" s="31" t="s">
        <v>869</v>
      </c>
      <c r="B240" s="44" t="s">
        <v>464</v>
      </c>
      <c r="C240" s="50" t="s">
        <v>1052</v>
      </c>
      <c r="D240" s="43" t="s">
        <v>812</v>
      </c>
      <c r="E240" s="43" t="s">
        <v>812</v>
      </c>
      <c r="F240" s="43"/>
      <c r="G240" s="43"/>
      <c r="H240" s="43" t="s">
        <v>812</v>
      </c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 t="s">
        <v>812</v>
      </c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  <c r="AM240" s="43"/>
      <c r="AN240" s="43"/>
      <c r="AO240" s="43"/>
      <c r="AP240" s="43"/>
      <c r="AQ240" s="43" t="s">
        <v>812</v>
      </c>
      <c r="AR240" s="43"/>
      <c r="AS240" s="43"/>
      <c r="AT240" s="43"/>
      <c r="AU240" s="43"/>
      <c r="AV240" s="43" t="s">
        <v>812</v>
      </c>
      <c r="AW240" s="43"/>
      <c r="AX240" s="43"/>
      <c r="AY240" s="43"/>
      <c r="AZ240" s="43"/>
      <c r="BA240" s="43"/>
      <c r="BB240" s="43"/>
      <c r="BC240" s="43"/>
      <c r="BD240" s="43"/>
      <c r="BE240" s="43"/>
      <c r="BF240" s="43"/>
    </row>
    <row r="241" customFormat="false" ht="16.4" hidden="false" customHeight="false" outlineLevel="0" collapsed="false">
      <c r="A241" s="31" t="s">
        <v>869</v>
      </c>
      <c r="B241" s="44" t="s">
        <v>39</v>
      </c>
      <c r="C241" s="50" t="s">
        <v>1053</v>
      </c>
      <c r="D241" s="43" t="s">
        <v>812</v>
      </c>
      <c r="E241" s="43" t="s">
        <v>812</v>
      </c>
      <c r="F241" s="43"/>
      <c r="G241" s="43"/>
      <c r="H241" s="43" t="s">
        <v>812</v>
      </c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 t="s">
        <v>812</v>
      </c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  <c r="AM241" s="43"/>
      <c r="AN241" s="43"/>
      <c r="AO241" s="43"/>
      <c r="AP241" s="43"/>
      <c r="AQ241" s="43"/>
      <c r="AR241" s="43"/>
      <c r="AS241" s="43"/>
      <c r="AT241" s="43"/>
      <c r="AU241" s="43"/>
      <c r="AV241" s="43" t="s">
        <v>812</v>
      </c>
      <c r="AW241" s="43"/>
      <c r="AX241" s="43"/>
      <c r="AY241" s="43"/>
      <c r="AZ241" s="43"/>
      <c r="BA241" s="43"/>
      <c r="BB241" s="43"/>
      <c r="BC241" s="43"/>
      <c r="BD241" s="43"/>
      <c r="BE241" s="43"/>
      <c r="BF241" s="43"/>
    </row>
    <row r="242" customFormat="false" ht="15" hidden="false" customHeight="false" outlineLevel="0" collapsed="false">
      <c r="A242" s="31" t="s">
        <v>869</v>
      </c>
      <c r="B242" s="53" t="s">
        <v>240</v>
      </c>
      <c r="C242" s="50" t="s">
        <v>1054</v>
      </c>
      <c r="D242" s="43" t="s">
        <v>812</v>
      </c>
      <c r="E242" s="43" t="s">
        <v>812</v>
      </c>
      <c r="F242" s="43"/>
      <c r="G242" s="43"/>
      <c r="H242" s="43" t="s">
        <v>812</v>
      </c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 t="s">
        <v>812</v>
      </c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  <c r="AM242" s="43"/>
      <c r="AN242" s="43"/>
      <c r="AO242" s="43"/>
      <c r="AP242" s="43"/>
      <c r="AQ242" s="43"/>
      <c r="AR242" s="43"/>
      <c r="AS242" s="43"/>
      <c r="AT242" s="43"/>
      <c r="AU242" s="43"/>
      <c r="AV242" s="43" t="s">
        <v>812</v>
      </c>
      <c r="AW242" s="43"/>
      <c r="AX242" s="43"/>
      <c r="AY242" s="43"/>
      <c r="AZ242" s="43"/>
      <c r="BA242" s="43"/>
      <c r="BB242" s="43"/>
      <c r="BC242" s="43"/>
      <c r="BD242" s="43"/>
      <c r="BE242" s="43"/>
      <c r="BF242" s="43"/>
    </row>
    <row r="243" customFormat="false" ht="16.4" hidden="false" customHeight="false" outlineLevel="0" collapsed="false">
      <c r="A243" s="31" t="s">
        <v>869</v>
      </c>
      <c r="B243" s="44" t="s">
        <v>286</v>
      </c>
      <c r="C243" s="50" t="s">
        <v>1055</v>
      </c>
      <c r="D243" s="43" t="s">
        <v>812</v>
      </c>
      <c r="E243" s="43" t="s">
        <v>812</v>
      </c>
      <c r="F243" s="43"/>
      <c r="G243" s="43"/>
      <c r="H243" s="43" t="s">
        <v>812</v>
      </c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 t="s">
        <v>812</v>
      </c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  <c r="AM243" s="43"/>
      <c r="AN243" s="43"/>
      <c r="AO243" s="43"/>
      <c r="AP243" s="43"/>
      <c r="AQ243" s="43"/>
      <c r="AR243" s="43"/>
      <c r="AS243" s="43"/>
      <c r="AT243" s="43"/>
      <c r="AU243" s="43"/>
      <c r="AV243" s="43" t="s">
        <v>812</v>
      </c>
      <c r="AW243" s="43"/>
      <c r="AX243" s="43"/>
      <c r="AY243" s="43"/>
      <c r="AZ243" s="43"/>
      <c r="BA243" s="43"/>
      <c r="BB243" s="43"/>
      <c r="BC243" s="43"/>
      <c r="BD243" s="43"/>
      <c r="BE243" s="43"/>
      <c r="BF243" s="43"/>
    </row>
    <row r="244" customFormat="false" ht="16.4" hidden="false" customHeight="false" outlineLevel="0" collapsed="false">
      <c r="A244" s="31" t="s">
        <v>869</v>
      </c>
      <c r="B244" s="44" t="s">
        <v>317</v>
      </c>
      <c r="C244" s="50" t="s">
        <v>1056</v>
      </c>
      <c r="D244" s="43" t="s">
        <v>812</v>
      </c>
      <c r="E244" s="43" t="s">
        <v>812</v>
      </c>
      <c r="F244" s="43"/>
      <c r="G244" s="43"/>
      <c r="H244" s="43" t="s">
        <v>812</v>
      </c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 t="s">
        <v>812</v>
      </c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  <c r="AM244" s="43"/>
      <c r="AN244" s="43"/>
      <c r="AO244" s="43"/>
      <c r="AP244" s="43"/>
      <c r="AQ244" s="43"/>
      <c r="AR244" s="43"/>
      <c r="AS244" s="43"/>
      <c r="AT244" s="43"/>
      <c r="AU244" s="43"/>
      <c r="AV244" s="43" t="s">
        <v>812</v>
      </c>
      <c r="AW244" s="43"/>
      <c r="AX244" s="43"/>
      <c r="AY244" s="43"/>
      <c r="AZ244" s="43"/>
      <c r="BA244" s="43"/>
      <c r="BB244" s="43"/>
      <c r="BC244" s="43"/>
      <c r="BD244" s="43"/>
      <c r="BE244" s="43"/>
      <c r="BF244" s="43"/>
    </row>
    <row r="245" customFormat="false" ht="16.4" hidden="false" customHeight="false" outlineLevel="0" collapsed="false">
      <c r="A245" s="31" t="s">
        <v>869</v>
      </c>
      <c r="B245" s="44" t="s">
        <v>376</v>
      </c>
      <c r="C245" s="50" t="s">
        <v>1057</v>
      </c>
      <c r="D245" s="43" t="s">
        <v>812</v>
      </c>
      <c r="E245" s="43" t="s">
        <v>812</v>
      </c>
      <c r="F245" s="43"/>
      <c r="G245" s="43"/>
      <c r="H245" s="43" t="s">
        <v>812</v>
      </c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 t="s">
        <v>812</v>
      </c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43"/>
      <c r="AM245" s="43"/>
      <c r="AN245" s="43"/>
      <c r="AO245" s="43"/>
      <c r="AP245" s="43"/>
      <c r="AQ245" s="43"/>
      <c r="AR245" s="43"/>
      <c r="AS245" s="43"/>
      <c r="AT245" s="43"/>
      <c r="AU245" s="43"/>
      <c r="AV245" s="43" t="s">
        <v>812</v>
      </c>
      <c r="AW245" s="43"/>
      <c r="AX245" s="43"/>
      <c r="AY245" s="43"/>
      <c r="AZ245" s="43"/>
      <c r="BA245" s="43"/>
      <c r="BB245" s="43"/>
      <c r="BC245" s="43"/>
      <c r="BD245" s="43"/>
      <c r="BE245" s="43"/>
      <c r="BF245" s="43"/>
    </row>
    <row r="246" customFormat="false" ht="16.4" hidden="false" customHeight="false" outlineLevel="0" collapsed="false">
      <c r="A246" s="31" t="s">
        <v>869</v>
      </c>
      <c r="B246" s="44" t="s">
        <v>398</v>
      </c>
      <c r="C246" s="50" t="s">
        <v>1058</v>
      </c>
      <c r="D246" s="43" t="s">
        <v>812</v>
      </c>
      <c r="E246" s="43" t="s">
        <v>812</v>
      </c>
      <c r="F246" s="43"/>
      <c r="G246" s="43"/>
      <c r="H246" s="43" t="s">
        <v>812</v>
      </c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 t="s">
        <v>812</v>
      </c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  <c r="AM246" s="43"/>
      <c r="AN246" s="43"/>
      <c r="AO246" s="43"/>
      <c r="AP246" s="43"/>
      <c r="AQ246" s="43"/>
      <c r="AR246" s="43"/>
      <c r="AS246" s="43"/>
      <c r="AT246" s="43"/>
      <c r="AU246" s="43"/>
      <c r="AV246" s="43" t="s">
        <v>812</v>
      </c>
      <c r="AW246" s="43"/>
      <c r="AX246" s="43"/>
      <c r="AY246" s="43"/>
      <c r="AZ246" s="43"/>
      <c r="BA246" s="43"/>
      <c r="BB246" s="43"/>
      <c r="BC246" s="43"/>
      <c r="BD246" s="43"/>
      <c r="BE246" s="43"/>
      <c r="BF246" s="43"/>
    </row>
    <row r="247" customFormat="false" ht="15" hidden="false" customHeight="false" outlineLevel="0" collapsed="false">
      <c r="A247" s="31" t="s">
        <v>869</v>
      </c>
      <c r="B247" s="57" t="s">
        <v>430</v>
      </c>
      <c r="C247" s="50" t="s">
        <v>1059</v>
      </c>
      <c r="D247" s="43" t="s">
        <v>812</v>
      </c>
      <c r="E247" s="43" t="s">
        <v>812</v>
      </c>
      <c r="F247" s="43"/>
      <c r="G247" s="43"/>
      <c r="H247" s="43" t="s">
        <v>812</v>
      </c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 t="s">
        <v>812</v>
      </c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  <c r="AM247" s="43"/>
      <c r="AN247" s="43"/>
      <c r="AO247" s="43"/>
      <c r="AP247" s="43"/>
      <c r="AQ247" s="43"/>
      <c r="AR247" s="43"/>
      <c r="AS247" s="43"/>
      <c r="AT247" s="43"/>
      <c r="AU247" s="43"/>
      <c r="AV247" s="43" t="s">
        <v>812</v>
      </c>
      <c r="AW247" s="43"/>
      <c r="AX247" s="43"/>
      <c r="AY247" s="43"/>
      <c r="AZ247" s="43"/>
      <c r="BA247" s="43"/>
      <c r="BB247" s="43"/>
      <c r="BC247" s="43"/>
      <c r="BD247" s="43"/>
      <c r="BE247" s="43"/>
      <c r="BF247" s="43"/>
    </row>
    <row r="248" customFormat="false" ht="16.4" hidden="false" customHeight="false" outlineLevel="0" collapsed="false">
      <c r="A248" s="31" t="s">
        <v>869</v>
      </c>
      <c r="B248" s="44" t="s">
        <v>553</v>
      </c>
      <c r="C248" s="50" t="s">
        <v>1060</v>
      </c>
      <c r="D248" s="43" t="s">
        <v>812</v>
      </c>
      <c r="E248" s="43" t="s">
        <v>812</v>
      </c>
      <c r="F248" s="43"/>
      <c r="G248" s="43"/>
      <c r="H248" s="43" t="s">
        <v>812</v>
      </c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 t="s">
        <v>812</v>
      </c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  <c r="AM248" s="43"/>
      <c r="AN248" s="43"/>
      <c r="AO248" s="43"/>
      <c r="AP248" s="43"/>
      <c r="AQ248" s="43"/>
      <c r="AR248" s="43"/>
      <c r="AS248" s="43"/>
      <c r="AT248" s="43"/>
      <c r="AU248" s="43"/>
      <c r="AV248" s="43" t="s">
        <v>812</v>
      </c>
      <c r="AW248" s="43"/>
      <c r="AX248" s="43"/>
      <c r="AY248" s="43"/>
      <c r="AZ248" s="43"/>
      <c r="BA248" s="43"/>
      <c r="BB248" s="43"/>
      <c r="BC248" s="43"/>
      <c r="BD248" s="43"/>
      <c r="BE248" s="43"/>
      <c r="BF248" s="43"/>
    </row>
    <row r="249" customFormat="false" ht="16.4" hidden="false" customHeight="false" outlineLevel="0" collapsed="false">
      <c r="A249" s="31" t="s">
        <v>869</v>
      </c>
      <c r="B249" s="44" t="s">
        <v>555</v>
      </c>
      <c r="C249" s="50" t="s">
        <v>1061</v>
      </c>
      <c r="D249" s="43" t="s">
        <v>812</v>
      </c>
      <c r="E249" s="43" t="s">
        <v>812</v>
      </c>
      <c r="F249" s="43"/>
      <c r="G249" s="43"/>
      <c r="H249" s="43" t="s">
        <v>812</v>
      </c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 t="s">
        <v>812</v>
      </c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43"/>
      <c r="AM249" s="43"/>
      <c r="AN249" s="43"/>
      <c r="AO249" s="43"/>
      <c r="AP249" s="43"/>
      <c r="AQ249" s="43"/>
      <c r="AR249" s="43"/>
      <c r="AS249" s="43"/>
      <c r="AT249" s="43"/>
      <c r="AU249" s="43"/>
      <c r="AV249" s="43" t="s">
        <v>812</v>
      </c>
      <c r="AW249" s="43"/>
      <c r="AX249" s="43"/>
      <c r="AY249" s="43"/>
      <c r="AZ249" s="43"/>
      <c r="BA249" s="43"/>
      <c r="BB249" s="43"/>
      <c r="BC249" s="43"/>
      <c r="BD249" s="43"/>
      <c r="BE249" s="43"/>
      <c r="BF249" s="43"/>
    </row>
    <row r="250" customFormat="false" ht="16.4" hidden="false" customHeight="false" outlineLevel="0" collapsed="false">
      <c r="A250" s="31" t="s">
        <v>869</v>
      </c>
      <c r="B250" s="51" t="s">
        <v>726</v>
      </c>
      <c r="C250" s="50" t="s">
        <v>1062</v>
      </c>
      <c r="D250" s="43" t="s">
        <v>812</v>
      </c>
      <c r="E250" s="43" t="s">
        <v>812</v>
      </c>
      <c r="F250" s="43"/>
      <c r="G250" s="43"/>
      <c r="H250" s="43" t="s">
        <v>812</v>
      </c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 t="s">
        <v>812</v>
      </c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  <c r="AM250" s="43"/>
      <c r="AN250" s="43"/>
      <c r="AO250" s="43"/>
      <c r="AP250" s="43"/>
      <c r="AQ250" s="43"/>
      <c r="AR250" s="43"/>
      <c r="AS250" s="43"/>
      <c r="AT250" s="43"/>
      <c r="AU250" s="43"/>
      <c r="AV250" s="43" t="s">
        <v>812</v>
      </c>
      <c r="AW250" s="43"/>
      <c r="AX250" s="43"/>
      <c r="AY250" s="43"/>
      <c r="AZ250" s="43"/>
      <c r="BA250" s="43"/>
      <c r="BB250" s="43"/>
      <c r="BC250" s="43"/>
      <c r="BD250" s="43"/>
      <c r="BE250" s="43"/>
      <c r="BF250" s="43"/>
    </row>
    <row r="251" customFormat="false" ht="15" hidden="false" customHeight="false" outlineLevel="0" collapsed="false">
      <c r="A251" s="31" t="s">
        <v>869</v>
      </c>
      <c r="B251" s="53" t="s">
        <v>28</v>
      </c>
      <c r="C251" s="50" t="s">
        <v>1063</v>
      </c>
      <c r="D251" s="43" t="s">
        <v>812</v>
      </c>
      <c r="E251" s="43" t="s">
        <v>812</v>
      </c>
      <c r="F251" s="43"/>
      <c r="G251" s="43"/>
      <c r="H251" s="43" t="s">
        <v>812</v>
      </c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 t="s">
        <v>812</v>
      </c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43"/>
      <c r="AM251" s="43"/>
      <c r="AN251" s="43"/>
      <c r="AO251" s="43"/>
      <c r="AP251" s="43"/>
      <c r="AQ251" s="43"/>
      <c r="AR251" s="43"/>
      <c r="AS251" s="43"/>
      <c r="AT251" s="43"/>
      <c r="AU251" s="43"/>
      <c r="AV251" s="43"/>
      <c r="AW251" s="43"/>
      <c r="AX251" s="43"/>
      <c r="AY251" s="43"/>
      <c r="AZ251" s="43"/>
      <c r="BA251" s="43"/>
      <c r="BB251" s="43"/>
      <c r="BC251" s="43"/>
      <c r="BD251" s="43"/>
      <c r="BE251" s="43"/>
      <c r="BF251" s="43"/>
    </row>
    <row r="252" customFormat="false" ht="16.4" hidden="false" customHeight="false" outlineLevel="0" collapsed="false">
      <c r="A252" s="31" t="s">
        <v>869</v>
      </c>
      <c r="B252" s="44" t="s">
        <v>652</v>
      </c>
      <c r="C252" s="50" t="s">
        <v>1064</v>
      </c>
      <c r="D252" s="43" t="s">
        <v>812</v>
      </c>
      <c r="E252" s="43" t="s">
        <v>812</v>
      </c>
      <c r="F252" s="43"/>
      <c r="G252" s="43"/>
      <c r="H252" s="43" t="s">
        <v>812</v>
      </c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 t="s">
        <v>812</v>
      </c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  <c r="AM252" s="43"/>
      <c r="AN252" s="43"/>
      <c r="AO252" s="43"/>
      <c r="AP252" s="43"/>
      <c r="AQ252" s="43"/>
      <c r="AR252" s="43"/>
      <c r="AS252" s="43"/>
      <c r="AT252" s="43"/>
      <c r="AU252" s="43"/>
      <c r="AV252" s="43"/>
      <c r="AW252" s="43"/>
      <c r="AX252" s="43"/>
      <c r="AY252" s="43"/>
      <c r="AZ252" s="43"/>
      <c r="BA252" s="43"/>
      <c r="BB252" s="43"/>
      <c r="BC252" s="43"/>
      <c r="BD252" s="43"/>
      <c r="BE252" s="43"/>
      <c r="BF252" s="43"/>
    </row>
    <row r="253" customFormat="false" ht="16.4" hidden="false" customHeight="false" outlineLevel="0" collapsed="false">
      <c r="A253" s="31" t="s">
        <v>869</v>
      </c>
      <c r="B253" s="44" t="s">
        <v>158</v>
      </c>
      <c r="C253" s="50" t="s">
        <v>1065</v>
      </c>
      <c r="D253" s="43" t="s">
        <v>812</v>
      </c>
      <c r="E253" s="43" t="s">
        <v>812</v>
      </c>
      <c r="F253" s="43"/>
      <c r="G253" s="43"/>
      <c r="H253" s="43" t="s">
        <v>812</v>
      </c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 t="s">
        <v>812</v>
      </c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43"/>
      <c r="AM253" s="43"/>
      <c r="AN253" s="43" t="s">
        <v>812</v>
      </c>
      <c r="AO253" s="43"/>
      <c r="AP253" s="43"/>
      <c r="AQ253" s="43"/>
      <c r="AR253" s="43"/>
      <c r="AS253" s="43"/>
      <c r="AT253" s="43"/>
      <c r="AU253" s="43"/>
      <c r="AV253" s="43"/>
      <c r="AW253" s="43"/>
      <c r="AX253" s="43"/>
      <c r="AY253" s="43"/>
      <c r="AZ253" s="43"/>
      <c r="BA253" s="43"/>
      <c r="BB253" s="43"/>
      <c r="BC253" s="43"/>
      <c r="BD253" s="43"/>
      <c r="BE253" s="43"/>
      <c r="BF253" s="43"/>
    </row>
    <row r="254" customFormat="false" ht="15" hidden="false" customHeight="false" outlineLevel="0" collapsed="false">
      <c r="A254" s="31" t="s">
        <v>869</v>
      </c>
      <c r="B254" s="53" t="s">
        <v>311</v>
      </c>
      <c r="C254" s="50" t="s">
        <v>1066</v>
      </c>
      <c r="D254" s="43" t="s">
        <v>812</v>
      </c>
      <c r="E254" s="43" t="s">
        <v>812</v>
      </c>
      <c r="F254" s="43"/>
      <c r="G254" s="43"/>
      <c r="H254" s="43" t="s">
        <v>812</v>
      </c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 t="s">
        <v>812</v>
      </c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  <c r="AM254" s="43"/>
      <c r="AN254" s="43" t="s">
        <v>812</v>
      </c>
      <c r="AO254" s="43"/>
      <c r="AP254" s="43"/>
      <c r="AQ254" s="43"/>
      <c r="AR254" s="43"/>
      <c r="AS254" s="43"/>
      <c r="AT254" s="43"/>
      <c r="AU254" s="43"/>
      <c r="AV254" s="43"/>
      <c r="AW254" s="43"/>
      <c r="AX254" s="43"/>
      <c r="AY254" s="43"/>
      <c r="AZ254" s="43"/>
      <c r="BA254" s="43"/>
      <c r="BB254" s="43"/>
      <c r="BC254" s="43"/>
      <c r="BD254" s="43"/>
      <c r="BE254" s="43"/>
      <c r="BF254" s="43"/>
    </row>
    <row r="255" customFormat="false" ht="16.4" hidden="false" customHeight="false" outlineLevel="0" collapsed="false">
      <c r="A255" s="31" t="s">
        <v>869</v>
      </c>
      <c r="B255" s="44" t="s">
        <v>476</v>
      </c>
      <c r="C255" s="50" t="s">
        <v>1067</v>
      </c>
      <c r="D255" s="43" t="s">
        <v>812</v>
      </c>
      <c r="E255" s="43" t="s">
        <v>812</v>
      </c>
      <c r="F255" s="43"/>
      <c r="G255" s="43"/>
      <c r="H255" s="43" t="s">
        <v>812</v>
      </c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 t="s">
        <v>812</v>
      </c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  <c r="AM255" s="43"/>
      <c r="AN255" s="43" t="s">
        <v>812</v>
      </c>
      <c r="AO255" s="43"/>
      <c r="AP255" s="43"/>
      <c r="AQ255" s="43"/>
      <c r="AR255" s="43"/>
      <c r="AS255" s="43"/>
      <c r="AT255" s="43"/>
      <c r="AU255" s="43"/>
      <c r="AV255" s="43"/>
      <c r="AW255" s="43"/>
      <c r="AX255" s="43"/>
      <c r="AY255" s="43"/>
      <c r="AZ255" s="43"/>
      <c r="BA255" s="43"/>
      <c r="BB255" s="43"/>
      <c r="BC255" s="43"/>
      <c r="BD255" s="43"/>
      <c r="BE255" s="43"/>
      <c r="BF255" s="43"/>
    </row>
    <row r="256" customFormat="false" ht="16.4" hidden="false" customHeight="false" outlineLevel="0" collapsed="false">
      <c r="A256" s="31" t="s">
        <v>869</v>
      </c>
      <c r="B256" s="44" t="s">
        <v>741</v>
      </c>
      <c r="C256" s="50" t="s">
        <v>1068</v>
      </c>
      <c r="D256" s="43" t="s">
        <v>812</v>
      </c>
      <c r="E256" s="43" t="s">
        <v>812</v>
      </c>
      <c r="F256" s="43"/>
      <c r="G256" s="43"/>
      <c r="H256" s="43" t="s">
        <v>812</v>
      </c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 t="s">
        <v>812</v>
      </c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  <c r="AM256" s="43"/>
      <c r="AN256" s="43" t="s">
        <v>812</v>
      </c>
      <c r="AO256" s="43"/>
      <c r="AP256" s="43"/>
      <c r="AQ256" s="43"/>
      <c r="AR256" s="43"/>
      <c r="AS256" s="43"/>
      <c r="AT256" s="43"/>
      <c r="AU256" s="43"/>
      <c r="AV256" s="43"/>
      <c r="AW256" s="43"/>
      <c r="AX256" s="43"/>
      <c r="AY256" s="43"/>
      <c r="AZ256" s="43"/>
      <c r="BA256" s="43"/>
      <c r="BB256" s="43"/>
      <c r="BC256" s="43"/>
      <c r="BD256" s="43"/>
      <c r="BE256" s="43"/>
      <c r="BF256" s="43"/>
    </row>
    <row r="257" customFormat="false" ht="16.4" hidden="false" customHeight="false" outlineLevel="0" collapsed="false">
      <c r="A257" s="31" t="s">
        <v>869</v>
      </c>
      <c r="B257" s="51" t="s">
        <v>482</v>
      </c>
      <c r="C257" s="50" t="s">
        <v>1069</v>
      </c>
      <c r="D257" s="43" t="s">
        <v>812</v>
      </c>
      <c r="E257" s="43" t="s">
        <v>812</v>
      </c>
      <c r="F257" s="43"/>
      <c r="G257" s="43"/>
      <c r="H257" s="43" t="s">
        <v>812</v>
      </c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 t="s">
        <v>812</v>
      </c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3"/>
      <c r="AO257" s="43" t="s">
        <v>812</v>
      </c>
      <c r="AP257" s="43"/>
      <c r="AQ257" s="43"/>
      <c r="AR257" s="43"/>
      <c r="AS257" s="43"/>
      <c r="AT257" s="43"/>
      <c r="AU257" s="43"/>
      <c r="AV257" s="43"/>
      <c r="AW257" s="43"/>
      <c r="AX257" s="43"/>
      <c r="AY257" s="43"/>
      <c r="AZ257" s="43"/>
      <c r="BA257" s="43"/>
      <c r="BB257" s="43"/>
      <c r="BC257" s="43"/>
      <c r="BD257" s="43"/>
      <c r="BE257" s="43"/>
      <c r="BF257" s="43"/>
    </row>
    <row r="258" customFormat="false" ht="15" hidden="false" customHeight="false" outlineLevel="0" collapsed="false">
      <c r="A258" s="31" t="s">
        <v>869</v>
      </c>
      <c r="B258" s="54" t="s">
        <v>230</v>
      </c>
      <c r="C258" s="50" t="s">
        <v>1070</v>
      </c>
      <c r="D258" s="43" t="s">
        <v>812</v>
      </c>
      <c r="E258" s="43" t="s">
        <v>812</v>
      </c>
      <c r="F258" s="43"/>
      <c r="G258" s="43"/>
      <c r="H258" s="43" t="s">
        <v>812</v>
      </c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 t="s">
        <v>812</v>
      </c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  <c r="AO258" s="43"/>
      <c r="AP258" s="43"/>
      <c r="AQ258" s="43"/>
      <c r="AR258" s="43"/>
      <c r="AS258" s="43" t="s">
        <v>812</v>
      </c>
      <c r="AT258" s="43"/>
      <c r="AU258" s="43"/>
      <c r="AV258" s="43"/>
      <c r="AW258" s="43"/>
      <c r="AX258" s="43"/>
      <c r="AY258" s="43"/>
      <c r="AZ258" s="43"/>
      <c r="BA258" s="43"/>
      <c r="BB258" s="43"/>
      <c r="BC258" s="43"/>
      <c r="BD258" s="43"/>
      <c r="BE258" s="43"/>
      <c r="BF258" s="43"/>
    </row>
    <row r="259" customFormat="false" ht="16.4" hidden="false" customHeight="false" outlineLevel="0" collapsed="false">
      <c r="A259" s="31" t="s">
        <v>869</v>
      </c>
      <c r="B259" s="44" t="s">
        <v>244</v>
      </c>
      <c r="C259" s="50" t="s">
        <v>1071</v>
      </c>
      <c r="D259" s="43" t="s">
        <v>812</v>
      </c>
      <c r="E259" s="43" t="s">
        <v>812</v>
      </c>
      <c r="F259" s="43"/>
      <c r="G259" s="43"/>
      <c r="H259" s="43" t="s">
        <v>812</v>
      </c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 t="s">
        <v>812</v>
      </c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3"/>
      <c r="AO259" s="43"/>
      <c r="AP259" s="43"/>
      <c r="AQ259" s="43"/>
      <c r="AR259" s="43"/>
      <c r="AS259" s="43" t="s">
        <v>812</v>
      </c>
      <c r="AT259" s="43"/>
      <c r="AU259" s="43" t="s">
        <v>812</v>
      </c>
      <c r="AV259" s="43" t="s">
        <v>812</v>
      </c>
      <c r="AW259" s="43"/>
      <c r="AX259" s="43"/>
      <c r="AY259" s="43"/>
      <c r="AZ259" s="43"/>
      <c r="BA259" s="43"/>
      <c r="BB259" s="43"/>
      <c r="BC259" s="43"/>
      <c r="BD259" s="43"/>
      <c r="BE259" s="43"/>
      <c r="BF259" s="43"/>
    </row>
    <row r="260" customFormat="false" ht="16.4" hidden="false" customHeight="false" outlineLevel="0" collapsed="false">
      <c r="A260" s="31" t="s">
        <v>869</v>
      </c>
      <c r="B260" s="44" t="s">
        <v>247</v>
      </c>
      <c r="C260" s="50" t="s">
        <v>1072</v>
      </c>
      <c r="D260" s="43" t="s">
        <v>812</v>
      </c>
      <c r="E260" s="43" t="s">
        <v>812</v>
      </c>
      <c r="F260" s="43"/>
      <c r="G260" s="43"/>
      <c r="H260" s="43" t="s">
        <v>812</v>
      </c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 t="s">
        <v>812</v>
      </c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43"/>
      <c r="AR260" s="43"/>
      <c r="AS260" s="43" t="s">
        <v>812</v>
      </c>
      <c r="AT260" s="43"/>
      <c r="AU260" s="43"/>
      <c r="AV260" s="43"/>
      <c r="AW260" s="43"/>
      <c r="AX260" s="43"/>
      <c r="AY260" s="43"/>
      <c r="AZ260" s="43"/>
      <c r="BA260" s="43"/>
      <c r="BB260" s="43"/>
      <c r="BC260" s="43"/>
      <c r="BD260" s="43"/>
      <c r="BE260" s="43"/>
      <c r="BF260" s="43"/>
    </row>
    <row r="261" customFormat="false" ht="16.4" hidden="false" customHeight="false" outlineLevel="0" collapsed="false">
      <c r="A261" s="31" t="s">
        <v>869</v>
      </c>
      <c r="B261" s="44" t="s">
        <v>303</v>
      </c>
      <c r="C261" s="50" t="s">
        <v>1073</v>
      </c>
      <c r="D261" s="43" t="s">
        <v>812</v>
      </c>
      <c r="E261" s="43" t="s">
        <v>812</v>
      </c>
      <c r="F261" s="43"/>
      <c r="G261" s="43"/>
      <c r="H261" s="43" t="s">
        <v>812</v>
      </c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 t="s">
        <v>812</v>
      </c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43"/>
      <c r="AO261" s="43"/>
      <c r="AP261" s="43"/>
      <c r="AQ261" s="43"/>
      <c r="AR261" s="43"/>
      <c r="AS261" s="43" t="s">
        <v>812</v>
      </c>
      <c r="AT261" s="43"/>
      <c r="AU261" s="43"/>
      <c r="AV261" s="43"/>
      <c r="AW261" s="43" t="s">
        <v>812</v>
      </c>
      <c r="AX261" s="43"/>
      <c r="AY261" s="43"/>
      <c r="AZ261" s="43"/>
      <c r="BA261" s="43"/>
      <c r="BB261" s="43"/>
      <c r="BC261" s="43"/>
      <c r="BD261" s="43"/>
      <c r="BE261" s="43"/>
      <c r="BF261" s="43"/>
    </row>
    <row r="262" customFormat="false" ht="16.4" hidden="false" customHeight="false" outlineLevel="0" collapsed="false">
      <c r="A262" s="31" t="s">
        <v>869</v>
      </c>
      <c r="B262" s="44" t="s">
        <v>326</v>
      </c>
      <c r="C262" s="50" t="s">
        <v>1074</v>
      </c>
      <c r="D262" s="43" t="s">
        <v>812</v>
      </c>
      <c r="E262" s="43" t="s">
        <v>812</v>
      </c>
      <c r="F262" s="43"/>
      <c r="G262" s="43"/>
      <c r="H262" s="43" t="s">
        <v>812</v>
      </c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 t="s">
        <v>812</v>
      </c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43"/>
      <c r="AR262" s="43"/>
      <c r="AS262" s="43" t="s">
        <v>812</v>
      </c>
      <c r="AT262" s="43"/>
      <c r="AU262" s="43"/>
      <c r="AV262" s="43"/>
      <c r="AW262" s="43"/>
      <c r="AX262" s="43"/>
      <c r="AY262" s="43"/>
      <c r="AZ262" s="43"/>
      <c r="BA262" s="43"/>
      <c r="BB262" s="43"/>
      <c r="BC262" s="43"/>
      <c r="BD262" s="43"/>
      <c r="BE262" s="43"/>
      <c r="BF262" s="43"/>
    </row>
    <row r="263" customFormat="false" ht="16.4" hidden="false" customHeight="false" outlineLevel="0" collapsed="false">
      <c r="A263" s="31" t="s">
        <v>869</v>
      </c>
      <c r="B263" s="44" t="s">
        <v>414</v>
      </c>
      <c r="C263" s="50" t="s">
        <v>1075</v>
      </c>
      <c r="D263" s="43" t="s">
        <v>812</v>
      </c>
      <c r="E263" s="43" t="s">
        <v>812</v>
      </c>
      <c r="F263" s="43"/>
      <c r="G263" s="43"/>
      <c r="H263" s="43" t="s">
        <v>812</v>
      </c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 t="s">
        <v>812</v>
      </c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  <c r="AQ263" s="43"/>
      <c r="AR263" s="43"/>
      <c r="AS263" s="43" t="s">
        <v>812</v>
      </c>
      <c r="AT263" s="43"/>
      <c r="AU263" s="43"/>
      <c r="AV263" s="43"/>
      <c r="AW263" s="43"/>
      <c r="AX263" s="43"/>
      <c r="AY263" s="43"/>
      <c r="AZ263" s="43"/>
      <c r="BA263" s="43"/>
      <c r="BB263" s="43"/>
      <c r="BC263" s="43"/>
      <c r="BD263" s="43"/>
      <c r="BE263" s="43"/>
      <c r="BF263" s="43"/>
    </row>
    <row r="264" customFormat="false" ht="15" hidden="false" customHeight="false" outlineLevel="0" collapsed="false">
      <c r="A264" s="31" t="s">
        <v>869</v>
      </c>
      <c r="B264" s="53" t="s">
        <v>484</v>
      </c>
      <c r="C264" s="50" t="s">
        <v>1076</v>
      </c>
      <c r="D264" s="43" t="s">
        <v>812</v>
      </c>
      <c r="E264" s="43" t="s">
        <v>812</v>
      </c>
      <c r="F264" s="43"/>
      <c r="G264" s="43"/>
      <c r="H264" s="43" t="s">
        <v>812</v>
      </c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 t="s">
        <v>812</v>
      </c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43"/>
      <c r="AR264" s="43"/>
      <c r="AS264" s="43" t="s">
        <v>812</v>
      </c>
      <c r="AT264" s="43"/>
      <c r="AU264" s="43"/>
      <c r="AV264" s="43" t="s">
        <v>812</v>
      </c>
      <c r="AW264" s="43"/>
      <c r="AX264" s="43"/>
      <c r="AY264" s="43"/>
      <c r="AZ264" s="43"/>
      <c r="BA264" s="43"/>
      <c r="BB264" s="43"/>
      <c r="BC264" s="43"/>
      <c r="BD264" s="43"/>
      <c r="BE264" s="43"/>
      <c r="BF264" s="43"/>
    </row>
    <row r="265" customFormat="false" ht="16.4" hidden="false" customHeight="false" outlineLevel="0" collapsed="false">
      <c r="A265" s="31" t="s">
        <v>869</v>
      </c>
      <c r="B265" s="44" t="s">
        <v>624</v>
      </c>
      <c r="C265" s="50" t="s">
        <v>1077</v>
      </c>
      <c r="D265" s="43" t="s">
        <v>812</v>
      </c>
      <c r="E265" s="43" t="s">
        <v>812</v>
      </c>
      <c r="F265" s="43"/>
      <c r="G265" s="43"/>
      <c r="H265" s="43" t="s">
        <v>812</v>
      </c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 t="s">
        <v>812</v>
      </c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43"/>
      <c r="AO265" s="43"/>
      <c r="AP265" s="43"/>
      <c r="AQ265" s="43"/>
      <c r="AR265" s="43"/>
      <c r="AS265" s="43" t="s">
        <v>812</v>
      </c>
      <c r="AT265" s="43"/>
      <c r="AU265" s="43"/>
      <c r="AV265" s="43"/>
      <c r="AW265" s="43"/>
      <c r="AX265" s="43"/>
      <c r="AY265" s="43"/>
      <c r="AZ265" s="43"/>
      <c r="BA265" s="43"/>
      <c r="BB265" s="43"/>
      <c r="BC265" s="43"/>
      <c r="BD265" s="43"/>
      <c r="BE265" s="43"/>
      <c r="BF265" s="43"/>
    </row>
    <row r="266" customFormat="false" ht="16.4" hidden="false" customHeight="false" outlineLevel="0" collapsed="false">
      <c r="A266" s="31" t="s">
        <v>869</v>
      </c>
      <c r="B266" s="44" t="s">
        <v>640</v>
      </c>
      <c r="C266" s="50" t="s">
        <v>1078</v>
      </c>
      <c r="D266" s="43" t="s">
        <v>812</v>
      </c>
      <c r="E266" s="43" t="s">
        <v>812</v>
      </c>
      <c r="F266" s="43"/>
      <c r="G266" s="43"/>
      <c r="H266" s="43" t="s">
        <v>812</v>
      </c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 t="s">
        <v>812</v>
      </c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  <c r="AR266" s="43"/>
      <c r="AS266" s="43"/>
      <c r="AT266" s="43"/>
      <c r="AU266" s="43"/>
      <c r="AV266" s="43" t="s">
        <v>812</v>
      </c>
      <c r="AW266" s="43"/>
      <c r="AX266" s="43" t="s">
        <v>812</v>
      </c>
      <c r="AY266" s="43"/>
      <c r="AZ266" s="43"/>
      <c r="BA266" s="43"/>
      <c r="BB266" s="43"/>
      <c r="BC266" s="43"/>
      <c r="BD266" s="43"/>
      <c r="BE266" s="43"/>
      <c r="BF266" s="43"/>
    </row>
    <row r="267" customFormat="false" ht="16.4" hidden="false" customHeight="false" outlineLevel="0" collapsed="false">
      <c r="A267" s="31" t="s">
        <v>869</v>
      </c>
      <c r="B267" s="44" t="s">
        <v>207</v>
      </c>
      <c r="C267" s="50" t="s">
        <v>1079</v>
      </c>
      <c r="D267" s="43" t="s">
        <v>812</v>
      </c>
      <c r="E267" s="43" t="s">
        <v>812</v>
      </c>
      <c r="F267" s="43"/>
      <c r="G267" s="43"/>
      <c r="H267" s="43" t="s">
        <v>812</v>
      </c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 t="s">
        <v>812</v>
      </c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3"/>
      <c r="AR267" s="43"/>
      <c r="AS267" s="43"/>
      <c r="AT267" s="43"/>
      <c r="AU267" s="43"/>
      <c r="AV267" s="43"/>
      <c r="AW267" s="43"/>
      <c r="AX267" s="43" t="s">
        <v>812</v>
      </c>
      <c r="AY267" s="43"/>
      <c r="AZ267" s="43"/>
      <c r="BA267" s="43"/>
      <c r="BB267" s="43"/>
      <c r="BC267" s="43"/>
      <c r="BD267" s="43"/>
      <c r="BE267" s="43"/>
      <c r="BF267" s="43"/>
    </row>
    <row r="268" customFormat="false" ht="16.4" hidden="false" customHeight="false" outlineLevel="0" collapsed="false">
      <c r="A268" s="31" t="s">
        <v>869</v>
      </c>
      <c r="B268" s="44" t="s">
        <v>264</v>
      </c>
      <c r="C268" s="50" t="s">
        <v>1080</v>
      </c>
      <c r="D268" s="43" t="s">
        <v>812</v>
      </c>
      <c r="E268" s="43" t="s">
        <v>812</v>
      </c>
      <c r="F268" s="43"/>
      <c r="G268" s="43"/>
      <c r="H268" s="43" t="s">
        <v>812</v>
      </c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 t="s">
        <v>812</v>
      </c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  <c r="AR268" s="43"/>
      <c r="AS268" s="43"/>
      <c r="AT268" s="43"/>
      <c r="AU268" s="43"/>
      <c r="AV268" s="43"/>
      <c r="AW268" s="43"/>
      <c r="AX268" s="43" t="s">
        <v>812</v>
      </c>
      <c r="AY268" s="43"/>
      <c r="AZ268" s="43"/>
      <c r="BA268" s="43"/>
      <c r="BB268" s="43"/>
      <c r="BC268" s="43"/>
      <c r="BD268" s="43"/>
      <c r="BE268" s="43"/>
      <c r="BF268" s="43"/>
    </row>
    <row r="269" customFormat="false" ht="16.4" hidden="false" customHeight="false" outlineLevel="0" collapsed="false">
      <c r="A269" s="31" t="s">
        <v>869</v>
      </c>
      <c r="B269" s="44" t="s">
        <v>402</v>
      </c>
      <c r="C269" s="50" t="s">
        <v>1081</v>
      </c>
      <c r="D269" s="43" t="s">
        <v>812</v>
      </c>
      <c r="E269" s="43" t="s">
        <v>812</v>
      </c>
      <c r="F269" s="43"/>
      <c r="G269" s="43"/>
      <c r="H269" s="43" t="s">
        <v>812</v>
      </c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 t="s">
        <v>812</v>
      </c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  <c r="AQ269" s="43"/>
      <c r="AR269" s="43"/>
      <c r="AS269" s="43"/>
      <c r="AT269" s="43"/>
      <c r="AU269" s="43"/>
      <c r="AV269" s="43"/>
      <c r="AW269" s="43"/>
      <c r="AX269" s="43" t="s">
        <v>812</v>
      </c>
      <c r="AY269" s="43"/>
      <c r="AZ269" s="43"/>
      <c r="BA269" s="43"/>
      <c r="BB269" s="43"/>
      <c r="BC269" s="43"/>
      <c r="BD269" s="43"/>
      <c r="BE269" s="43"/>
      <c r="BF269" s="43"/>
    </row>
    <row r="270" customFormat="false" ht="16.4" hidden="false" customHeight="false" outlineLevel="0" collapsed="false">
      <c r="A270" s="31" t="s">
        <v>869</v>
      </c>
      <c r="B270" s="44" t="s">
        <v>628</v>
      </c>
      <c r="C270" s="50" t="s">
        <v>1082</v>
      </c>
      <c r="D270" s="43" t="s">
        <v>812</v>
      </c>
      <c r="E270" s="43" t="s">
        <v>812</v>
      </c>
      <c r="F270" s="43"/>
      <c r="G270" s="43"/>
      <c r="H270" s="43" t="s">
        <v>812</v>
      </c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 t="s">
        <v>812</v>
      </c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  <c r="AQ270" s="43"/>
      <c r="AR270" s="43"/>
      <c r="AS270" s="43"/>
      <c r="AT270" s="43"/>
      <c r="AU270" s="43"/>
      <c r="AV270" s="43"/>
      <c r="AW270" s="43"/>
      <c r="AX270" s="43" t="s">
        <v>812</v>
      </c>
      <c r="AY270" s="43"/>
      <c r="AZ270" s="43"/>
      <c r="BA270" s="43"/>
      <c r="BB270" s="43"/>
      <c r="BC270" s="43"/>
      <c r="BD270" s="43"/>
      <c r="BE270" s="43"/>
      <c r="BF270" s="43"/>
    </row>
    <row r="271" customFormat="false" ht="15" hidden="false" customHeight="false" outlineLevel="0" collapsed="false">
      <c r="A271" s="31" t="s">
        <v>869</v>
      </c>
      <c r="B271" s="53" t="s">
        <v>193</v>
      </c>
      <c r="C271" s="50" t="s">
        <v>1083</v>
      </c>
      <c r="D271" s="43" t="s">
        <v>812</v>
      </c>
      <c r="E271" s="43" t="s">
        <v>812</v>
      </c>
      <c r="F271" s="43"/>
      <c r="G271" s="43"/>
      <c r="H271" s="43" t="s">
        <v>812</v>
      </c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 t="s">
        <v>812</v>
      </c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3"/>
      <c r="AR271" s="43"/>
      <c r="AS271" s="43"/>
      <c r="AT271" s="43"/>
      <c r="AU271" s="43"/>
      <c r="AV271" s="43"/>
      <c r="AW271" s="43" t="s">
        <v>812</v>
      </c>
      <c r="AX271" s="43"/>
      <c r="AY271" s="43"/>
      <c r="AZ271" s="43"/>
      <c r="BA271" s="43"/>
      <c r="BB271" s="43"/>
      <c r="BC271" s="43"/>
      <c r="BD271" s="43"/>
      <c r="BE271" s="43"/>
      <c r="BF271" s="43"/>
    </row>
    <row r="272" customFormat="false" ht="16.4" hidden="false" customHeight="false" outlineLevel="0" collapsed="false">
      <c r="A272" s="31" t="s">
        <v>869</v>
      </c>
      <c r="B272" s="44" t="s">
        <v>604</v>
      </c>
      <c r="C272" s="50" t="s">
        <v>1084</v>
      </c>
      <c r="D272" s="43" t="s">
        <v>812</v>
      </c>
      <c r="E272" s="43" t="s">
        <v>812</v>
      </c>
      <c r="F272" s="43"/>
      <c r="G272" s="43"/>
      <c r="H272" s="43" t="s">
        <v>812</v>
      </c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 t="s">
        <v>812</v>
      </c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  <c r="AQ272" s="43"/>
      <c r="AR272" s="43"/>
      <c r="AS272" s="43"/>
      <c r="AT272" s="43"/>
      <c r="AU272" s="43"/>
      <c r="AV272" s="43"/>
      <c r="AW272" s="43" t="s">
        <v>812</v>
      </c>
      <c r="AX272" s="43"/>
      <c r="AY272" s="43"/>
      <c r="AZ272" s="43"/>
      <c r="BA272" s="43"/>
      <c r="BB272" s="43"/>
      <c r="BC272" s="43"/>
      <c r="BD272" s="43"/>
      <c r="BE272" s="43"/>
      <c r="BF272" s="43"/>
    </row>
    <row r="273" customFormat="false" ht="16.4" hidden="false" customHeight="false" outlineLevel="0" collapsed="false">
      <c r="A273" s="31" t="s">
        <v>869</v>
      </c>
      <c r="B273" s="44" t="s">
        <v>634</v>
      </c>
      <c r="C273" s="50" t="s">
        <v>1085</v>
      </c>
      <c r="D273" s="43" t="s">
        <v>812</v>
      </c>
      <c r="E273" s="43" t="s">
        <v>812</v>
      </c>
      <c r="F273" s="43"/>
      <c r="G273" s="43"/>
      <c r="H273" s="43" t="s">
        <v>812</v>
      </c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 t="s">
        <v>812</v>
      </c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  <c r="AQ273" s="43"/>
      <c r="AR273" s="43"/>
      <c r="AS273" s="43"/>
      <c r="AT273" s="43"/>
      <c r="AU273" s="43"/>
      <c r="AV273" s="43"/>
      <c r="AW273" s="43" t="s">
        <v>812</v>
      </c>
      <c r="AX273" s="43"/>
      <c r="AY273" s="43"/>
      <c r="AZ273" s="43"/>
      <c r="BA273" s="43"/>
      <c r="BB273" s="43"/>
      <c r="BC273" s="43"/>
      <c r="BD273" s="43"/>
      <c r="BE273" s="43"/>
      <c r="BF273" s="43"/>
    </row>
    <row r="274" customFormat="false" ht="16.4" hidden="false" customHeight="false" outlineLevel="0" collapsed="false">
      <c r="A274" s="31" t="s">
        <v>869</v>
      </c>
      <c r="B274" s="44" t="s">
        <v>718</v>
      </c>
      <c r="C274" s="50" t="s">
        <v>1086</v>
      </c>
      <c r="D274" s="43" t="s">
        <v>812</v>
      </c>
      <c r="E274" s="43" t="s">
        <v>812</v>
      </c>
      <c r="F274" s="43"/>
      <c r="G274" s="43"/>
      <c r="H274" s="43" t="s">
        <v>812</v>
      </c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 t="s">
        <v>812</v>
      </c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  <c r="AN274" s="43"/>
      <c r="AO274" s="43"/>
      <c r="AP274" s="43"/>
      <c r="AQ274" s="43"/>
      <c r="AR274" s="43"/>
      <c r="AS274" s="43"/>
      <c r="AT274" s="43"/>
      <c r="AU274" s="43"/>
      <c r="AV274" s="43"/>
      <c r="AW274" s="43" t="s">
        <v>812</v>
      </c>
      <c r="AX274" s="43"/>
      <c r="AY274" s="43"/>
      <c r="AZ274" s="43"/>
      <c r="BA274" s="43"/>
      <c r="BB274" s="43"/>
      <c r="BC274" s="43"/>
      <c r="BD274" s="43"/>
      <c r="BE274" s="43"/>
      <c r="BF274" s="43"/>
    </row>
    <row r="275" customFormat="false" ht="15" hidden="false" customHeight="false" outlineLevel="0" collapsed="false">
      <c r="A275" s="31" t="s">
        <v>869</v>
      </c>
      <c r="B275" s="57" t="s">
        <v>745</v>
      </c>
      <c r="C275" s="50" t="s">
        <v>1087</v>
      </c>
      <c r="D275" s="43" t="s">
        <v>812</v>
      </c>
      <c r="E275" s="43" t="s">
        <v>812</v>
      </c>
      <c r="F275" s="43"/>
      <c r="G275" s="43"/>
      <c r="H275" s="43" t="s">
        <v>812</v>
      </c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 t="s">
        <v>812</v>
      </c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  <c r="AN275" s="43"/>
      <c r="AO275" s="43"/>
      <c r="AP275" s="43"/>
      <c r="AQ275" s="43"/>
      <c r="AR275" s="43"/>
      <c r="AS275" s="43"/>
      <c r="AT275" s="43"/>
      <c r="AU275" s="43"/>
      <c r="AV275" s="43"/>
      <c r="AW275" s="43" t="s">
        <v>812</v>
      </c>
      <c r="AX275" s="43"/>
      <c r="AY275" s="43"/>
      <c r="AZ275" s="43"/>
      <c r="BA275" s="43"/>
      <c r="BB275" s="43"/>
      <c r="BC275" s="43"/>
      <c r="BD275" s="43"/>
      <c r="BE275" s="43"/>
      <c r="BF275" s="43"/>
    </row>
    <row r="276" customFormat="false" ht="16.4" hidden="false" customHeight="false" outlineLevel="0" collapsed="false">
      <c r="A276" s="31" t="s">
        <v>869</v>
      </c>
      <c r="B276" s="51" t="s">
        <v>197</v>
      </c>
      <c r="C276" s="50" t="s">
        <v>1088</v>
      </c>
      <c r="D276" s="43" t="s">
        <v>812</v>
      </c>
      <c r="E276" s="43" t="s">
        <v>812</v>
      </c>
      <c r="F276" s="43"/>
      <c r="G276" s="43"/>
      <c r="H276" s="43" t="s">
        <v>812</v>
      </c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 t="s">
        <v>812</v>
      </c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  <c r="AN276" s="43"/>
      <c r="AO276" s="43"/>
      <c r="AP276" s="43" t="s">
        <v>812</v>
      </c>
      <c r="AQ276" s="43"/>
      <c r="AR276" s="43"/>
      <c r="AS276" s="43"/>
      <c r="AT276" s="43"/>
      <c r="AU276" s="43"/>
      <c r="AV276" s="43"/>
      <c r="AW276" s="43"/>
      <c r="AX276" s="43"/>
      <c r="AY276" s="43"/>
      <c r="AZ276" s="43"/>
      <c r="BA276" s="43"/>
      <c r="BB276" s="43"/>
      <c r="BC276" s="43"/>
      <c r="BD276" s="43"/>
      <c r="BE276" s="43"/>
      <c r="BF276" s="43"/>
    </row>
    <row r="277" customFormat="false" ht="16.4" hidden="false" customHeight="false" outlineLevel="0" collapsed="false">
      <c r="A277" s="31" t="s">
        <v>869</v>
      </c>
      <c r="B277" s="44" t="s">
        <v>260</v>
      </c>
      <c r="C277" s="50" t="s">
        <v>1089</v>
      </c>
      <c r="D277" s="43" t="s">
        <v>812</v>
      </c>
      <c r="E277" s="43" t="s">
        <v>812</v>
      </c>
      <c r="F277" s="43"/>
      <c r="G277" s="43"/>
      <c r="H277" s="43" t="s">
        <v>812</v>
      </c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 t="s">
        <v>812</v>
      </c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 t="s">
        <v>812</v>
      </c>
      <c r="AQ277" s="43"/>
      <c r="AR277" s="43"/>
      <c r="AS277" s="43"/>
      <c r="AT277" s="43"/>
      <c r="AU277" s="43"/>
      <c r="AV277" s="43"/>
      <c r="AW277" s="43"/>
      <c r="AX277" s="43"/>
      <c r="AY277" s="43"/>
      <c r="AZ277" s="43"/>
      <c r="BA277" s="43"/>
      <c r="BB277" s="43"/>
      <c r="BC277" s="43"/>
      <c r="BD277" s="43"/>
      <c r="BE277" s="43"/>
      <c r="BF277" s="43"/>
    </row>
    <row r="278" customFormat="false" ht="16.4" hidden="false" customHeight="false" outlineLevel="0" collapsed="false">
      <c r="A278" s="31" t="s">
        <v>869</v>
      </c>
      <c r="B278" s="44" t="s">
        <v>352</v>
      </c>
      <c r="C278" s="50" t="s">
        <v>1090</v>
      </c>
      <c r="D278" s="43" t="s">
        <v>812</v>
      </c>
      <c r="E278" s="43" t="s">
        <v>812</v>
      </c>
      <c r="F278" s="43"/>
      <c r="G278" s="43"/>
      <c r="H278" s="43" t="s">
        <v>812</v>
      </c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 t="s">
        <v>812</v>
      </c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 t="s">
        <v>812</v>
      </c>
      <c r="AQ278" s="43"/>
      <c r="AR278" s="43"/>
      <c r="AS278" s="43"/>
      <c r="AT278" s="43"/>
      <c r="AU278" s="43"/>
      <c r="AV278" s="43"/>
      <c r="AW278" s="43"/>
      <c r="AX278" s="43"/>
      <c r="AY278" s="43"/>
      <c r="AZ278" s="43"/>
      <c r="BA278" s="43"/>
      <c r="BB278" s="43"/>
      <c r="BC278" s="43"/>
      <c r="BD278" s="43"/>
      <c r="BE278" s="43"/>
      <c r="BF278" s="43"/>
    </row>
    <row r="279" customFormat="false" ht="16.4" hidden="false" customHeight="false" outlineLevel="0" collapsed="false">
      <c r="A279" s="31" t="s">
        <v>869</v>
      </c>
      <c r="B279" s="44" t="s">
        <v>468</v>
      </c>
      <c r="C279" s="50" t="s">
        <v>1091</v>
      </c>
      <c r="D279" s="43" t="s">
        <v>812</v>
      </c>
      <c r="E279" s="43" t="s">
        <v>812</v>
      </c>
      <c r="F279" s="43"/>
      <c r="G279" s="43"/>
      <c r="H279" s="43" t="s">
        <v>812</v>
      </c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 t="s">
        <v>812</v>
      </c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 t="s">
        <v>812</v>
      </c>
      <c r="AQ279" s="43"/>
      <c r="AR279" s="43"/>
      <c r="AS279" s="43"/>
      <c r="AT279" s="43"/>
      <c r="AU279" s="43"/>
      <c r="AV279" s="43"/>
      <c r="AW279" s="43"/>
      <c r="AX279" s="43"/>
      <c r="AY279" s="43"/>
      <c r="AZ279" s="43"/>
      <c r="BA279" s="43"/>
      <c r="BB279" s="43"/>
      <c r="BC279" s="43"/>
      <c r="BD279" s="43"/>
      <c r="BE279" s="43"/>
      <c r="BF279" s="43"/>
    </row>
    <row r="280" customFormat="false" ht="16.4" hidden="false" customHeight="false" outlineLevel="0" collapsed="false">
      <c r="A280" s="31" t="s">
        <v>869</v>
      </c>
      <c r="B280" s="44" t="s">
        <v>514</v>
      </c>
      <c r="C280" s="50" t="s">
        <v>1092</v>
      </c>
      <c r="D280" s="43" t="s">
        <v>812</v>
      </c>
      <c r="E280" s="43" t="s">
        <v>812</v>
      </c>
      <c r="F280" s="43"/>
      <c r="G280" s="43"/>
      <c r="H280" s="43" t="s">
        <v>812</v>
      </c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 t="s">
        <v>812</v>
      </c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43"/>
      <c r="AO280" s="43"/>
      <c r="AP280" s="43" t="s">
        <v>812</v>
      </c>
      <c r="AQ280" s="43"/>
      <c r="AR280" s="43"/>
      <c r="AS280" s="43"/>
      <c r="AT280" s="43"/>
      <c r="AU280" s="43"/>
      <c r="AV280" s="43"/>
      <c r="AW280" s="43"/>
      <c r="AX280" s="43"/>
      <c r="AY280" s="43"/>
      <c r="AZ280" s="43"/>
      <c r="BA280" s="43"/>
      <c r="BB280" s="43"/>
      <c r="BC280" s="43"/>
      <c r="BD280" s="43"/>
      <c r="BE280" s="43"/>
      <c r="BF280" s="43"/>
    </row>
    <row r="281" customFormat="false" ht="16.4" hidden="false" customHeight="false" outlineLevel="0" collapsed="false">
      <c r="A281" s="31" t="s">
        <v>869</v>
      </c>
      <c r="B281" s="44" t="s">
        <v>563</v>
      </c>
      <c r="C281" s="50" t="s">
        <v>1093</v>
      </c>
      <c r="D281" s="43" t="s">
        <v>812</v>
      </c>
      <c r="E281" s="43" t="s">
        <v>812</v>
      </c>
      <c r="F281" s="43"/>
      <c r="G281" s="43"/>
      <c r="H281" s="43" t="s">
        <v>812</v>
      </c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 t="s">
        <v>812</v>
      </c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 t="s">
        <v>812</v>
      </c>
      <c r="AQ281" s="43"/>
      <c r="AR281" s="43"/>
      <c r="AS281" s="43"/>
      <c r="AT281" s="43"/>
      <c r="AU281" s="43"/>
      <c r="AV281" s="43"/>
      <c r="AW281" s="43"/>
      <c r="AX281" s="43"/>
      <c r="AY281" s="43"/>
      <c r="AZ281" s="43"/>
      <c r="BA281" s="43"/>
      <c r="BB281" s="43"/>
      <c r="BC281" s="43"/>
      <c r="BD281" s="43"/>
      <c r="BE281" s="43"/>
      <c r="BF281" s="43"/>
    </row>
    <row r="282" customFormat="false" ht="15" hidden="false" customHeight="false" outlineLevel="0" collapsed="false">
      <c r="A282" s="31" t="s">
        <v>869</v>
      </c>
      <c r="B282" s="52" t="s">
        <v>598</v>
      </c>
      <c r="C282" s="50" t="s">
        <v>1094</v>
      </c>
      <c r="D282" s="43" t="s">
        <v>812</v>
      </c>
      <c r="E282" s="43" t="s">
        <v>812</v>
      </c>
      <c r="F282" s="43"/>
      <c r="G282" s="43"/>
      <c r="H282" s="43" t="s">
        <v>812</v>
      </c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 t="s">
        <v>812</v>
      </c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43"/>
      <c r="AM282" s="43"/>
      <c r="AN282" s="43"/>
      <c r="AO282" s="43"/>
      <c r="AP282" s="43" t="s">
        <v>812</v>
      </c>
      <c r="AQ282" s="43"/>
      <c r="AR282" s="43"/>
      <c r="AS282" s="43"/>
      <c r="AT282" s="43"/>
      <c r="AU282" s="43" t="s">
        <v>812</v>
      </c>
      <c r="AV282" s="43"/>
      <c r="AW282" s="43"/>
      <c r="AX282" s="43"/>
      <c r="AY282" s="43"/>
      <c r="AZ282" s="43"/>
      <c r="BA282" s="43"/>
      <c r="BB282" s="43"/>
      <c r="BC282" s="43"/>
      <c r="BD282" s="43"/>
      <c r="BE282" s="43"/>
      <c r="BF282" s="43"/>
    </row>
    <row r="283" customFormat="false" ht="16.4" hidden="false" customHeight="false" outlineLevel="0" collapsed="false">
      <c r="A283" s="31" t="s">
        <v>869</v>
      </c>
      <c r="B283" s="44" t="s">
        <v>49</v>
      </c>
      <c r="C283" s="50" t="s">
        <v>1095</v>
      </c>
      <c r="D283" s="43" t="s">
        <v>812</v>
      </c>
      <c r="E283" s="43" t="s">
        <v>812</v>
      </c>
      <c r="F283" s="43"/>
      <c r="G283" s="43"/>
      <c r="H283" s="43" t="s">
        <v>812</v>
      </c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 t="s">
        <v>812</v>
      </c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  <c r="AL283" s="43"/>
      <c r="AM283" s="43"/>
      <c r="AN283" s="43"/>
      <c r="AO283" s="43"/>
      <c r="AP283" s="43"/>
      <c r="AQ283" s="43"/>
      <c r="AR283" s="43"/>
      <c r="AS283" s="43"/>
      <c r="AT283" s="43"/>
      <c r="AU283" s="43"/>
      <c r="AV283" s="43"/>
      <c r="AW283" s="43"/>
      <c r="AX283" s="43"/>
      <c r="AY283" s="43"/>
      <c r="AZ283" s="43"/>
      <c r="BA283" s="43"/>
      <c r="BB283" s="43"/>
      <c r="BC283" s="43"/>
      <c r="BD283" s="43"/>
      <c r="BE283" s="43"/>
      <c r="BF283" s="43"/>
    </row>
    <row r="284" customFormat="false" ht="16.4" hidden="false" customHeight="false" outlineLevel="0" collapsed="false">
      <c r="A284" s="31" t="s">
        <v>869</v>
      </c>
      <c r="B284" s="44" t="s">
        <v>107</v>
      </c>
      <c r="C284" s="50" t="s">
        <v>1096</v>
      </c>
      <c r="D284" s="43" t="s">
        <v>812</v>
      </c>
      <c r="E284" s="43" t="s">
        <v>812</v>
      </c>
      <c r="F284" s="43"/>
      <c r="G284" s="43"/>
      <c r="H284" s="43" t="s">
        <v>812</v>
      </c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 t="s">
        <v>812</v>
      </c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  <c r="AI284" s="43"/>
      <c r="AJ284" s="43"/>
      <c r="AK284" s="43"/>
      <c r="AL284" s="43"/>
      <c r="AM284" s="43"/>
      <c r="AN284" s="43"/>
      <c r="AO284" s="43"/>
      <c r="AP284" s="43"/>
      <c r="AQ284" s="43"/>
      <c r="AR284" s="43"/>
      <c r="AS284" s="43"/>
      <c r="AT284" s="43" t="s">
        <v>812</v>
      </c>
      <c r="AU284" s="43"/>
      <c r="AV284" s="43"/>
      <c r="AW284" s="43"/>
      <c r="AX284" s="43"/>
      <c r="AY284" s="43"/>
      <c r="AZ284" s="43"/>
      <c r="BA284" s="43"/>
      <c r="BB284" s="43"/>
      <c r="BC284" s="43"/>
      <c r="BD284" s="43"/>
      <c r="BE284" s="43"/>
      <c r="BF284" s="43"/>
    </row>
    <row r="285" customFormat="false" ht="16.4" hidden="false" customHeight="false" outlineLevel="0" collapsed="false">
      <c r="A285" s="31" t="s">
        <v>869</v>
      </c>
      <c r="B285" s="44" t="s">
        <v>145</v>
      </c>
      <c r="C285" s="50" t="s">
        <v>1097</v>
      </c>
      <c r="D285" s="43" t="s">
        <v>812</v>
      </c>
      <c r="E285" s="43" t="s">
        <v>812</v>
      </c>
      <c r="F285" s="43"/>
      <c r="G285" s="43"/>
      <c r="H285" s="43" t="s">
        <v>812</v>
      </c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 t="s">
        <v>812</v>
      </c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43"/>
      <c r="AJ285" s="43"/>
      <c r="AK285" s="43"/>
      <c r="AL285" s="43"/>
      <c r="AM285" s="43"/>
      <c r="AN285" s="43"/>
      <c r="AO285" s="43"/>
      <c r="AP285" s="43"/>
      <c r="AQ285" s="43"/>
      <c r="AR285" s="43"/>
      <c r="AS285" s="43"/>
      <c r="AT285" s="43" t="s">
        <v>812</v>
      </c>
      <c r="AU285" s="43"/>
      <c r="AV285" s="43"/>
      <c r="AW285" s="43"/>
      <c r="AX285" s="43"/>
      <c r="AY285" s="43"/>
      <c r="AZ285" s="43"/>
      <c r="BA285" s="43"/>
      <c r="BB285" s="43"/>
      <c r="BC285" s="43"/>
      <c r="BD285" s="43"/>
      <c r="BE285" s="43"/>
      <c r="BF285" s="43"/>
    </row>
    <row r="286" customFormat="false" ht="16.4" hidden="false" customHeight="false" outlineLevel="0" collapsed="false">
      <c r="A286" s="31" t="s">
        <v>869</v>
      </c>
      <c r="B286" s="44" t="s">
        <v>149</v>
      </c>
      <c r="C286" s="50" t="s">
        <v>1098</v>
      </c>
      <c r="D286" s="43" t="s">
        <v>812</v>
      </c>
      <c r="E286" s="43" t="s">
        <v>812</v>
      </c>
      <c r="F286" s="43"/>
      <c r="G286" s="43"/>
      <c r="H286" s="43" t="s">
        <v>812</v>
      </c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 t="s">
        <v>812</v>
      </c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  <c r="AI286" s="43"/>
      <c r="AJ286" s="43"/>
      <c r="AK286" s="43"/>
      <c r="AL286" s="43"/>
      <c r="AM286" s="43"/>
      <c r="AN286" s="43"/>
      <c r="AO286" s="43"/>
      <c r="AP286" s="43"/>
      <c r="AQ286" s="43"/>
      <c r="AR286" s="43"/>
      <c r="AS286" s="43"/>
      <c r="AT286" s="43" t="s">
        <v>812</v>
      </c>
      <c r="AU286" s="43"/>
      <c r="AV286" s="43"/>
      <c r="AW286" s="43"/>
      <c r="AX286" s="43"/>
      <c r="AY286" s="43"/>
      <c r="AZ286" s="43"/>
      <c r="BA286" s="43"/>
      <c r="BB286" s="43"/>
      <c r="BC286" s="43"/>
      <c r="BD286" s="43"/>
      <c r="BE286" s="43"/>
      <c r="BF286" s="43"/>
    </row>
    <row r="287" customFormat="false" ht="15" hidden="false" customHeight="false" outlineLevel="0" collapsed="false">
      <c r="A287" s="31" t="s">
        <v>869</v>
      </c>
      <c r="B287" s="57" t="s">
        <v>242</v>
      </c>
      <c r="C287" s="50" t="s">
        <v>1099</v>
      </c>
      <c r="D287" s="43" t="s">
        <v>812</v>
      </c>
      <c r="E287" s="43" t="s">
        <v>812</v>
      </c>
      <c r="F287" s="43"/>
      <c r="G287" s="43"/>
      <c r="H287" s="43" t="s">
        <v>812</v>
      </c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 t="s">
        <v>812</v>
      </c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43"/>
      <c r="AJ287" s="43"/>
      <c r="AK287" s="43"/>
      <c r="AL287" s="43"/>
      <c r="AM287" s="43"/>
      <c r="AN287" s="43"/>
      <c r="AO287" s="43"/>
      <c r="AP287" s="43"/>
      <c r="AQ287" s="43"/>
      <c r="AR287" s="43"/>
      <c r="AS287" s="43"/>
      <c r="AT287" s="43" t="s">
        <v>812</v>
      </c>
      <c r="AU287" s="43"/>
      <c r="AV287" s="43"/>
      <c r="AW287" s="43"/>
      <c r="AX287" s="43"/>
      <c r="AY287" s="43"/>
      <c r="AZ287" s="43"/>
      <c r="BA287" s="43"/>
      <c r="BB287" s="43"/>
      <c r="BC287" s="43"/>
      <c r="BD287" s="43"/>
      <c r="BE287" s="43"/>
      <c r="BF287" s="43"/>
    </row>
    <row r="288" customFormat="false" ht="16.4" hidden="false" customHeight="false" outlineLevel="0" collapsed="false">
      <c r="A288" s="31" t="s">
        <v>869</v>
      </c>
      <c r="B288" s="44" t="s">
        <v>470</v>
      </c>
      <c r="C288" s="50" t="s">
        <v>1100</v>
      </c>
      <c r="D288" s="43" t="s">
        <v>812</v>
      </c>
      <c r="E288" s="43" t="s">
        <v>812</v>
      </c>
      <c r="F288" s="43"/>
      <c r="G288" s="43"/>
      <c r="H288" s="43" t="s">
        <v>812</v>
      </c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 t="s">
        <v>812</v>
      </c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43"/>
      <c r="AJ288" s="43"/>
      <c r="AK288" s="43"/>
      <c r="AL288" s="43"/>
      <c r="AM288" s="43"/>
      <c r="AN288" s="43"/>
      <c r="AO288" s="43"/>
      <c r="AP288" s="43"/>
      <c r="AQ288" s="43"/>
      <c r="AR288" s="43"/>
      <c r="AS288" s="43"/>
      <c r="AT288" s="43" t="s">
        <v>812</v>
      </c>
      <c r="AU288" s="43"/>
      <c r="AV288" s="43"/>
      <c r="AW288" s="43"/>
      <c r="AX288" s="43"/>
      <c r="AY288" s="43"/>
      <c r="AZ288" s="43"/>
      <c r="BA288" s="43"/>
      <c r="BB288" s="43"/>
      <c r="BC288" s="43"/>
      <c r="BD288" s="43"/>
      <c r="BE288" s="43"/>
      <c r="BF288" s="43"/>
    </row>
    <row r="289" customFormat="false" ht="16.4" hidden="false" customHeight="false" outlineLevel="0" collapsed="false">
      <c r="A289" s="31" t="s">
        <v>869</v>
      </c>
      <c r="B289" s="44" t="s">
        <v>567</v>
      </c>
      <c r="C289" s="50" t="s">
        <v>1101</v>
      </c>
      <c r="D289" s="43" t="s">
        <v>812</v>
      </c>
      <c r="E289" s="43" t="s">
        <v>812</v>
      </c>
      <c r="F289" s="43"/>
      <c r="G289" s="43"/>
      <c r="H289" s="43" t="s">
        <v>812</v>
      </c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 t="s">
        <v>812</v>
      </c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43"/>
      <c r="AJ289" s="43"/>
      <c r="AK289" s="43"/>
      <c r="AL289" s="43"/>
      <c r="AM289" s="43"/>
      <c r="AN289" s="43"/>
      <c r="AO289" s="43"/>
      <c r="AP289" s="43"/>
      <c r="AQ289" s="43"/>
      <c r="AR289" s="43"/>
      <c r="AS289" s="43"/>
      <c r="AT289" s="43" t="s">
        <v>812</v>
      </c>
      <c r="AU289" s="43"/>
      <c r="AV289" s="43"/>
      <c r="AW289" s="43"/>
      <c r="AX289" s="43"/>
      <c r="AY289" s="43"/>
      <c r="AZ289" s="43"/>
      <c r="BA289" s="43"/>
      <c r="BB289" s="43"/>
      <c r="BC289" s="43"/>
      <c r="BD289" s="43"/>
      <c r="BE289" s="43"/>
      <c r="BF289" s="43"/>
    </row>
    <row r="290" customFormat="false" ht="16.4" hidden="false" customHeight="false" outlineLevel="0" collapsed="false">
      <c r="A290" s="31" t="s">
        <v>869</v>
      </c>
      <c r="B290" s="44" t="s">
        <v>654</v>
      </c>
      <c r="C290" s="50" t="s">
        <v>1102</v>
      </c>
      <c r="D290" s="43" t="s">
        <v>812</v>
      </c>
      <c r="E290" s="43" t="s">
        <v>812</v>
      </c>
      <c r="F290" s="43"/>
      <c r="G290" s="43"/>
      <c r="H290" s="43" t="s">
        <v>812</v>
      </c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 t="s">
        <v>812</v>
      </c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43"/>
      <c r="AJ290" s="43"/>
      <c r="AK290" s="43"/>
      <c r="AL290" s="43"/>
      <c r="AM290" s="43"/>
      <c r="AN290" s="43"/>
      <c r="AO290" s="43"/>
      <c r="AP290" s="43"/>
      <c r="AQ290" s="43"/>
      <c r="AR290" s="43"/>
      <c r="AS290" s="43"/>
      <c r="AT290" s="43" t="s">
        <v>812</v>
      </c>
      <c r="AU290" s="43"/>
      <c r="AV290" s="43"/>
      <c r="AW290" s="43"/>
      <c r="AX290" s="43"/>
      <c r="AY290" s="43"/>
      <c r="AZ290" s="43"/>
      <c r="BA290" s="43"/>
      <c r="BB290" s="43"/>
      <c r="BC290" s="43"/>
      <c r="BD290" s="43"/>
      <c r="BE290" s="43"/>
      <c r="BF290" s="43"/>
    </row>
    <row r="291" customFormat="false" ht="16.4" hidden="false" customHeight="false" outlineLevel="0" collapsed="false">
      <c r="A291" s="31" t="s">
        <v>869</v>
      </c>
      <c r="B291" s="44" t="s">
        <v>15</v>
      </c>
      <c r="C291" s="50" t="s">
        <v>1103</v>
      </c>
      <c r="D291" s="43" t="s">
        <v>812</v>
      </c>
      <c r="E291" s="43" t="s">
        <v>812</v>
      </c>
      <c r="F291" s="43"/>
      <c r="G291" s="43"/>
      <c r="H291" s="43" t="s">
        <v>812</v>
      </c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 t="s">
        <v>812</v>
      </c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  <c r="AN291" s="43"/>
      <c r="AO291" s="43"/>
      <c r="AP291" s="43"/>
      <c r="AQ291" s="43" t="s">
        <v>812</v>
      </c>
      <c r="AR291" s="43"/>
      <c r="AS291" s="43"/>
      <c r="AT291" s="43"/>
      <c r="AU291" s="43"/>
      <c r="AV291" s="43"/>
      <c r="AW291" s="43" t="s">
        <v>812</v>
      </c>
      <c r="AX291" s="43"/>
      <c r="AY291" s="43"/>
      <c r="AZ291" s="43"/>
      <c r="BA291" s="43"/>
      <c r="BB291" s="43"/>
      <c r="BC291" s="43"/>
      <c r="BD291" s="43"/>
      <c r="BE291" s="43"/>
      <c r="BF291" s="43"/>
    </row>
    <row r="292" customFormat="false" ht="16.4" hidden="false" customHeight="false" outlineLevel="0" collapsed="false">
      <c r="A292" s="31" t="s">
        <v>869</v>
      </c>
      <c r="B292" s="44" t="s">
        <v>57</v>
      </c>
      <c r="C292" s="50" t="s">
        <v>1104</v>
      </c>
      <c r="D292" s="43" t="s">
        <v>812</v>
      </c>
      <c r="E292" s="43" t="s">
        <v>812</v>
      </c>
      <c r="F292" s="43"/>
      <c r="G292" s="43"/>
      <c r="H292" s="43" t="s">
        <v>812</v>
      </c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 t="s">
        <v>812</v>
      </c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  <c r="AI292" s="43"/>
      <c r="AJ292" s="43"/>
      <c r="AK292" s="43"/>
      <c r="AL292" s="43"/>
      <c r="AM292" s="43"/>
      <c r="AN292" s="43"/>
      <c r="AO292" s="43"/>
      <c r="AP292" s="43"/>
      <c r="AQ292" s="43"/>
      <c r="AR292" s="43"/>
      <c r="AS292" s="43"/>
      <c r="AT292" s="43"/>
      <c r="AU292" s="43"/>
      <c r="AV292" s="43"/>
      <c r="AW292" s="43"/>
      <c r="AX292" s="43"/>
      <c r="AY292" s="43"/>
      <c r="AZ292" s="43" t="s">
        <v>812</v>
      </c>
      <c r="BA292" s="43"/>
      <c r="BB292" s="43"/>
      <c r="BC292" s="43"/>
      <c r="BD292" s="43"/>
      <c r="BE292" s="43"/>
      <c r="BF292" s="43"/>
    </row>
    <row r="293" customFormat="false" ht="16.4" hidden="false" customHeight="false" outlineLevel="0" collapsed="false">
      <c r="A293" s="31" t="s">
        <v>869</v>
      </c>
      <c r="B293" s="44" t="s">
        <v>282</v>
      </c>
      <c r="C293" s="50" t="s">
        <v>1105</v>
      </c>
      <c r="D293" s="43" t="s">
        <v>812</v>
      </c>
      <c r="E293" s="43" t="s">
        <v>812</v>
      </c>
      <c r="F293" s="43"/>
      <c r="G293" s="43"/>
      <c r="H293" s="43" t="s">
        <v>812</v>
      </c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 t="s">
        <v>812</v>
      </c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  <c r="AK293" s="43"/>
      <c r="AL293" s="43"/>
      <c r="AM293" s="43"/>
      <c r="AN293" s="43"/>
      <c r="AO293" s="43"/>
      <c r="AP293" s="43"/>
      <c r="AQ293" s="43"/>
      <c r="AR293" s="43"/>
      <c r="AS293" s="43"/>
      <c r="AT293" s="43"/>
      <c r="AU293" s="43"/>
      <c r="AV293" s="43"/>
      <c r="AW293" s="43"/>
      <c r="AX293" s="43"/>
      <c r="AY293" s="43"/>
      <c r="AZ293" s="43" t="s">
        <v>812</v>
      </c>
      <c r="BA293" s="43"/>
      <c r="BB293" s="43"/>
      <c r="BC293" s="43"/>
      <c r="BD293" s="43"/>
      <c r="BE293" s="43"/>
      <c r="BF293" s="43"/>
    </row>
    <row r="294" customFormat="false" ht="15" hidden="false" customHeight="false" outlineLevel="0" collapsed="false">
      <c r="A294" s="31" t="s">
        <v>869</v>
      </c>
      <c r="B294" s="53" t="s">
        <v>213</v>
      </c>
      <c r="C294" s="50" t="s">
        <v>212</v>
      </c>
      <c r="D294" s="43" t="s">
        <v>812</v>
      </c>
      <c r="E294" s="43" t="s">
        <v>812</v>
      </c>
      <c r="F294" s="43"/>
      <c r="G294" s="43"/>
      <c r="H294" s="43" t="s">
        <v>812</v>
      </c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 t="s">
        <v>812</v>
      </c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  <c r="AH294" s="43"/>
      <c r="AI294" s="43"/>
      <c r="AJ294" s="43"/>
      <c r="AK294" s="43"/>
      <c r="AL294" s="43"/>
      <c r="AM294" s="43"/>
      <c r="AN294" s="43"/>
      <c r="AO294" s="43"/>
      <c r="AP294" s="43"/>
      <c r="AQ294" s="43"/>
      <c r="AR294" s="43"/>
      <c r="AS294" s="43"/>
      <c r="AT294" s="43"/>
      <c r="AU294" s="43"/>
      <c r="AV294" s="43"/>
      <c r="AW294" s="43"/>
      <c r="AX294" s="43"/>
      <c r="AY294" s="43"/>
      <c r="AZ294" s="43"/>
      <c r="BA294" s="43"/>
      <c r="BB294" s="43"/>
      <c r="BC294" s="43"/>
      <c r="BD294" s="43"/>
      <c r="BE294" s="43"/>
      <c r="BF294" s="43"/>
    </row>
    <row r="295" customFormat="false" ht="16.4" hidden="false" customHeight="false" outlineLevel="0" collapsed="false">
      <c r="A295" s="31" t="s">
        <v>869</v>
      </c>
      <c r="B295" s="44" t="s">
        <v>422</v>
      </c>
      <c r="C295" s="50" t="s">
        <v>1106</v>
      </c>
      <c r="D295" s="43" t="s">
        <v>812</v>
      </c>
      <c r="E295" s="43" t="s">
        <v>812</v>
      </c>
      <c r="F295" s="43"/>
      <c r="G295" s="43"/>
      <c r="H295" s="43" t="s">
        <v>812</v>
      </c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 t="s">
        <v>812</v>
      </c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  <c r="AH295" s="43"/>
      <c r="AI295" s="43"/>
      <c r="AJ295" s="43"/>
      <c r="AK295" s="43"/>
      <c r="AL295" s="43"/>
      <c r="AM295" s="43"/>
      <c r="AN295" s="43"/>
      <c r="AO295" s="43" t="s">
        <v>812</v>
      </c>
      <c r="AP295" s="43"/>
      <c r="AQ295" s="43"/>
      <c r="AR295" s="43"/>
      <c r="AS295" s="43"/>
      <c r="AT295" s="43"/>
      <c r="AU295" s="43"/>
      <c r="AV295" s="43"/>
      <c r="AW295" s="43"/>
      <c r="AX295" s="43"/>
      <c r="AY295" s="43"/>
      <c r="AZ295" s="43"/>
      <c r="BA295" s="43"/>
      <c r="BB295" s="43"/>
      <c r="BC295" s="43"/>
      <c r="BD295" s="43"/>
      <c r="BE295" s="43"/>
      <c r="BF295" s="43"/>
    </row>
    <row r="296" customFormat="false" ht="16.4" hidden="false" customHeight="false" outlineLevel="0" collapsed="false">
      <c r="A296" s="31" t="s">
        <v>869</v>
      </c>
      <c r="B296" s="44" t="s">
        <v>650</v>
      </c>
      <c r="C296" s="50" t="s">
        <v>1107</v>
      </c>
      <c r="D296" s="43" t="s">
        <v>812</v>
      </c>
      <c r="E296" s="43" t="s">
        <v>812</v>
      </c>
      <c r="F296" s="43"/>
      <c r="G296" s="43"/>
      <c r="H296" s="43" t="s">
        <v>812</v>
      </c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 t="s">
        <v>812</v>
      </c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  <c r="AJ296" s="43"/>
      <c r="AK296" s="43"/>
      <c r="AL296" s="43"/>
      <c r="AM296" s="43"/>
      <c r="AN296" s="43"/>
      <c r="AO296" s="43" t="s">
        <v>812</v>
      </c>
      <c r="AP296" s="43"/>
      <c r="AQ296" s="43"/>
      <c r="AR296" s="43"/>
      <c r="AS296" s="43"/>
      <c r="AT296" s="43"/>
      <c r="AU296" s="43"/>
      <c r="AV296" s="43"/>
      <c r="AW296" s="43"/>
      <c r="AX296" s="43"/>
      <c r="AY296" s="43"/>
      <c r="AZ296" s="43"/>
      <c r="BA296" s="43"/>
      <c r="BB296" s="43"/>
      <c r="BC296" s="43"/>
      <c r="BD296" s="43"/>
      <c r="BE296" s="43"/>
      <c r="BF296" s="43"/>
    </row>
    <row r="297" customFormat="false" ht="15" hidden="false" customHeight="false" outlineLevel="0" collapsed="false">
      <c r="A297" s="31" t="s">
        <v>869</v>
      </c>
      <c r="B297" s="57" t="s">
        <v>32</v>
      </c>
      <c r="C297" s="50" t="s">
        <v>1108</v>
      </c>
      <c r="D297" s="43" t="s">
        <v>812</v>
      </c>
      <c r="E297" s="43" t="s">
        <v>812</v>
      </c>
      <c r="F297" s="43"/>
      <c r="G297" s="43"/>
      <c r="H297" s="43" t="s">
        <v>812</v>
      </c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 t="s">
        <v>812</v>
      </c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  <c r="AH297" s="43"/>
      <c r="AI297" s="43"/>
      <c r="AJ297" s="43"/>
      <c r="AK297" s="43"/>
      <c r="AL297" s="43"/>
      <c r="AM297" s="43"/>
      <c r="AN297" s="43"/>
      <c r="AO297" s="43"/>
      <c r="AP297" s="43"/>
      <c r="AQ297" s="43"/>
      <c r="AR297" s="43"/>
      <c r="AS297" s="43"/>
      <c r="AT297" s="43" t="s">
        <v>812</v>
      </c>
      <c r="AU297" s="43"/>
      <c r="AV297" s="43"/>
      <c r="AW297" s="43"/>
      <c r="AX297" s="43"/>
      <c r="AY297" s="43"/>
      <c r="AZ297" s="43"/>
      <c r="BA297" s="43"/>
      <c r="BB297" s="43"/>
      <c r="BC297" s="43"/>
      <c r="BD297" s="43"/>
      <c r="BE297" s="43"/>
      <c r="BF297" s="43"/>
    </row>
    <row r="298" customFormat="false" ht="16.4" hidden="false" customHeight="false" outlineLevel="0" collapsed="false">
      <c r="A298" s="31" t="s">
        <v>869</v>
      </c>
      <c r="B298" s="44" t="s">
        <v>222</v>
      </c>
      <c r="C298" s="50" t="s">
        <v>1109</v>
      </c>
      <c r="D298" s="43" t="s">
        <v>812</v>
      </c>
      <c r="E298" s="43" t="s">
        <v>812</v>
      </c>
      <c r="F298" s="43"/>
      <c r="G298" s="43"/>
      <c r="H298" s="43" t="s">
        <v>812</v>
      </c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 t="s">
        <v>812</v>
      </c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  <c r="AH298" s="43"/>
      <c r="AI298" s="43"/>
      <c r="AJ298" s="43"/>
      <c r="AK298" s="43"/>
      <c r="AL298" s="43"/>
      <c r="AM298" s="43"/>
      <c r="AN298" s="43"/>
      <c r="AO298" s="43"/>
      <c r="AP298" s="43"/>
      <c r="AQ298" s="43"/>
      <c r="AR298" s="43"/>
      <c r="AS298" s="43"/>
      <c r="AT298" s="43" t="s">
        <v>812</v>
      </c>
      <c r="AU298" s="43"/>
      <c r="AV298" s="43"/>
      <c r="AW298" s="43"/>
      <c r="AX298" s="43"/>
      <c r="AY298" s="43"/>
      <c r="AZ298" s="43"/>
      <c r="BA298" s="43"/>
      <c r="BB298" s="43"/>
      <c r="BC298" s="43"/>
      <c r="BD298" s="43"/>
      <c r="BE298" s="43"/>
      <c r="BF298" s="43"/>
    </row>
    <row r="299" customFormat="false" ht="16.4" hidden="false" customHeight="false" outlineLevel="0" collapsed="false">
      <c r="A299" s="31" t="s">
        <v>869</v>
      </c>
      <c r="B299" s="44" t="s">
        <v>396</v>
      </c>
      <c r="C299" s="50" t="s">
        <v>1110</v>
      </c>
      <c r="D299" s="43" t="s">
        <v>812</v>
      </c>
      <c r="E299" s="43" t="s">
        <v>812</v>
      </c>
      <c r="F299" s="43"/>
      <c r="G299" s="43"/>
      <c r="H299" s="43" t="s">
        <v>812</v>
      </c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 t="s">
        <v>812</v>
      </c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  <c r="AH299" s="43"/>
      <c r="AI299" s="43"/>
      <c r="AJ299" s="43"/>
      <c r="AK299" s="43"/>
      <c r="AL299" s="43"/>
      <c r="AM299" s="43"/>
      <c r="AN299" s="43"/>
      <c r="AO299" s="43"/>
      <c r="AP299" s="43"/>
      <c r="AQ299" s="43"/>
      <c r="AR299" s="43"/>
      <c r="AS299" s="43"/>
      <c r="AT299" s="43" t="s">
        <v>812</v>
      </c>
      <c r="AU299" s="43"/>
      <c r="AV299" s="43"/>
      <c r="AW299" s="43"/>
      <c r="AX299" s="43"/>
      <c r="AY299" s="43"/>
      <c r="AZ299" s="43"/>
      <c r="BA299" s="43"/>
      <c r="BB299" s="43"/>
      <c r="BC299" s="43"/>
      <c r="BD299" s="43"/>
      <c r="BE299" s="43"/>
      <c r="BF299" s="43"/>
    </row>
    <row r="300" customFormat="false" ht="16.4" hidden="false" customHeight="false" outlineLevel="0" collapsed="false">
      <c r="A300" s="31" t="s">
        <v>869</v>
      </c>
      <c r="B300" s="44" t="s">
        <v>448</v>
      </c>
      <c r="C300" s="50" t="s">
        <v>1111</v>
      </c>
      <c r="D300" s="43" t="s">
        <v>812</v>
      </c>
      <c r="E300" s="43" t="s">
        <v>812</v>
      </c>
      <c r="F300" s="43"/>
      <c r="G300" s="43"/>
      <c r="H300" s="43" t="s">
        <v>812</v>
      </c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 t="s">
        <v>812</v>
      </c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  <c r="AH300" s="43"/>
      <c r="AI300" s="43"/>
      <c r="AJ300" s="43"/>
      <c r="AK300" s="43"/>
      <c r="AL300" s="43"/>
      <c r="AM300" s="43"/>
      <c r="AN300" s="43"/>
      <c r="AO300" s="43"/>
      <c r="AP300" s="43"/>
      <c r="AQ300" s="43"/>
      <c r="AR300" s="43"/>
      <c r="AS300" s="43"/>
      <c r="AT300" s="43" t="s">
        <v>812</v>
      </c>
      <c r="AU300" s="43"/>
      <c r="AV300" s="43"/>
      <c r="AW300" s="43"/>
      <c r="AX300" s="43"/>
      <c r="AY300" s="43"/>
      <c r="AZ300" s="43"/>
      <c r="BA300" s="43"/>
      <c r="BB300" s="43"/>
      <c r="BC300" s="43"/>
      <c r="BD300" s="43"/>
      <c r="BE300" s="43"/>
      <c r="BF300" s="43"/>
    </row>
    <row r="301" customFormat="false" ht="16.4" hidden="false" customHeight="false" outlineLevel="0" collapsed="false">
      <c r="A301" s="31" t="s">
        <v>869</v>
      </c>
      <c r="B301" s="51" t="s">
        <v>466</v>
      </c>
      <c r="C301" s="50" t="s">
        <v>1112</v>
      </c>
      <c r="D301" s="43" t="s">
        <v>812</v>
      </c>
      <c r="E301" s="43" t="s">
        <v>812</v>
      </c>
      <c r="F301" s="43"/>
      <c r="G301" s="43"/>
      <c r="H301" s="43" t="s">
        <v>812</v>
      </c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 t="s">
        <v>812</v>
      </c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  <c r="AJ301" s="43"/>
      <c r="AK301" s="43"/>
      <c r="AL301" s="43"/>
      <c r="AM301" s="43"/>
      <c r="AN301" s="43"/>
      <c r="AO301" s="43"/>
      <c r="AP301" s="43"/>
      <c r="AQ301" s="43"/>
      <c r="AR301" s="43"/>
      <c r="AS301" s="43"/>
      <c r="AT301" s="43" t="s">
        <v>812</v>
      </c>
      <c r="AU301" s="43"/>
      <c r="AV301" s="43"/>
      <c r="AW301" s="43"/>
      <c r="AX301" s="43"/>
      <c r="AY301" s="43"/>
      <c r="AZ301" s="43"/>
      <c r="BA301" s="43"/>
      <c r="BB301" s="43"/>
      <c r="BC301" s="43"/>
      <c r="BD301" s="43"/>
      <c r="BE301" s="43"/>
      <c r="BF301" s="43"/>
    </row>
    <row r="302" customFormat="false" ht="16.4" hidden="false" customHeight="false" outlineLevel="0" collapsed="false">
      <c r="A302" s="31" t="s">
        <v>869</v>
      </c>
      <c r="B302" s="44" t="s">
        <v>69</v>
      </c>
      <c r="C302" s="50" t="s">
        <v>1113</v>
      </c>
      <c r="D302" s="43" t="s">
        <v>812</v>
      </c>
      <c r="E302" s="43" t="s">
        <v>812</v>
      </c>
      <c r="F302" s="43"/>
      <c r="G302" s="43"/>
      <c r="H302" s="43" t="s">
        <v>812</v>
      </c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 t="s">
        <v>812</v>
      </c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  <c r="AH302" s="43"/>
      <c r="AI302" s="43"/>
      <c r="AJ302" s="43"/>
      <c r="AK302" s="43"/>
      <c r="AL302" s="43"/>
      <c r="AM302" s="43"/>
      <c r="AN302" s="43"/>
      <c r="AO302" s="43"/>
      <c r="AP302" s="43"/>
      <c r="AQ302" s="43"/>
      <c r="AR302" s="43"/>
      <c r="AS302" s="43" t="s">
        <v>812</v>
      </c>
      <c r="AT302" s="43"/>
      <c r="AU302" s="43"/>
      <c r="AV302" s="43"/>
      <c r="AW302" s="43"/>
      <c r="AX302" s="43"/>
      <c r="AY302" s="43"/>
      <c r="AZ302" s="43"/>
      <c r="BA302" s="43"/>
      <c r="BB302" s="43"/>
      <c r="BC302" s="43"/>
      <c r="BD302" s="43"/>
      <c r="BE302" s="43"/>
      <c r="BF302" s="43"/>
    </row>
    <row r="303" customFormat="false" ht="16.4" hidden="false" customHeight="false" outlineLevel="0" collapsed="false">
      <c r="A303" s="31" t="s">
        <v>869</v>
      </c>
      <c r="B303" s="44" t="s">
        <v>432</v>
      </c>
      <c r="C303" s="50" t="s">
        <v>1114</v>
      </c>
      <c r="D303" s="43" t="s">
        <v>812</v>
      </c>
      <c r="E303" s="43" t="s">
        <v>812</v>
      </c>
      <c r="F303" s="43"/>
      <c r="G303" s="43"/>
      <c r="H303" s="43" t="s">
        <v>812</v>
      </c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 t="s">
        <v>812</v>
      </c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43"/>
      <c r="AM303" s="43"/>
      <c r="AN303" s="43"/>
      <c r="AO303" s="43"/>
      <c r="AP303" s="43"/>
      <c r="AQ303" s="43"/>
      <c r="AR303" s="43"/>
      <c r="AS303" s="43" t="s">
        <v>812</v>
      </c>
      <c r="AT303" s="43"/>
      <c r="AU303" s="43"/>
      <c r="AV303" s="43"/>
      <c r="AW303" s="43"/>
      <c r="AX303" s="43"/>
      <c r="AY303" s="43"/>
      <c r="AZ303" s="43"/>
      <c r="BA303" s="43"/>
      <c r="BB303" s="43"/>
      <c r="BC303" s="43"/>
      <c r="BD303" s="43"/>
      <c r="BE303" s="43"/>
      <c r="BF303" s="43"/>
    </row>
    <row r="304" customFormat="false" ht="16.4" hidden="false" customHeight="false" outlineLevel="0" collapsed="false">
      <c r="A304" s="31" t="s">
        <v>869</v>
      </c>
      <c r="B304" s="44" t="s">
        <v>524</v>
      </c>
      <c r="C304" s="50" t="s">
        <v>1115</v>
      </c>
      <c r="D304" s="43" t="s">
        <v>812</v>
      </c>
      <c r="E304" s="43" t="s">
        <v>812</v>
      </c>
      <c r="F304" s="43"/>
      <c r="G304" s="43"/>
      <c r="H304" s="43" t="s">
        <v>812</v>
      </c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 t="s">
        <v>812</v>
      </c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  <c r="AJ304" s="43"/>
      <c r="AK304" s="43"/>
      <c r="AL304" s="43"/>
      <c r="AM304" s="43"/>
      <c r="AN304" s="43"/>
      <c r="AO304" s="43"/>
      <c r="AP304" s="43"/>
      <c r="AQ304" s="43"/>
      <c r="AR304" s="43"/>
      <c r="AS304" s="43" t="s">
        <v>812</v>
      </c>
      <c r="AT304" s="43"/>
      <c r="AU304" s="43"/>
      <c r="AV304" s="43"/>
      <c r="AW304" s="43"/>
      <c r="AX304" s="43"/>
      <c r="AY304" s="43"/>
      <c r="AZ304" s="43"/>
      <c r="BA304" s="43"/>
      <c r="BB304" s="43"/>
      <c r="BC304" s="43"/>
      <c r="BD304" s="43"/>
      <c r="BE304" s="43"/>
      <c r="BF304" s="43"/>
    </row>
    <row r="305" customFormat="false" ht="16.4" hidden="false" customHeight="false" outlineLevel="0" collapsed="false">
      <c r="A305" s="31" t="s">
        <v>869</v>
      </c>
      <c r="B305" s="44" t="s">
        <v>551</v>
      </c>
      <c r="C305" s="50" t="s">
        <v>1116</v>
      </c>
      <c r="D305" s="43" t="s">
        <v>812</v>
      </c>
      <c r="E305" s="43" t="s">
        <v>812</v>
      </c>
      <c r="F305" s="43"/>
      <c r="G305" s="43"/>
      <c r="H305" s="43" t="s">
        <v>812</v>
      </c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 t="s">
        <v>812</v>
      </c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  <c r="AJ305" s="43"/>
      <c r="AK305" s="43"/>
      <c r="AL305" s="43"/>
      <c r="AM305" s="43"/>
      <c r="AN305" s="43"/>
      <c r="AO305" s="43"/>
      <c r="AP305" s="43"/>
      <c r="AQ305" s="43"/>
      <c r="AR305" s="43"/>
      <c r="AS305" s="43" t="s">
        <v>812</v>
      </c>
      <c r="AT305" s="43"/>
      <c r="AU305" s="43"/>
      <c r="AV305" s="43"/>
      <c r="AW305" s="43"/>
      <c r="AX305" s="43"/>
      <c r="AY305" s="43"/>
      <c r="AZ305" s="43"/>
      <c r="BA305" s="43"/>
      <c r="BB305" s="43"/>
      <c r="BC305" s="43"/>
      <c r="BD305" s="43"/>
      <c r="BE305" s="43"/>
      <c r="BF305" s="43"/>
    </row>
    <row r="306" customFormat="false" ht="15" hidden="false" customHeight="false" outlineLevel="0" collapsed="false">
      <c r="A306" s="31" t="s">
        <v>869</v>
      </c>
      <c r="B306" s="53" t="s">
        <v>234</v>
      </c>
      <c r="C306" s="50" t="s">
        <v>1117</v>
      </c>
      <c r="D306" s="43" t="s">
        <v>812</v>
      </c>
      <c r="E306" s="43" t="s">
        <v>812</v>
      </c>
      <c r="F306" s="43"/>
      <c r="G306" s="43"/>
      <c r="H306" s="43" t="s">
        <v>812</v>
      </c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 t="s">
        <v>812</v>
      </c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  <c r="AH306" s="43"/>
      <c r="AI306" s="43"/>
      <c r="AJ306" s="43"/>
      <c r="AK306" s="43"/>
      <c r="AL306" s="43"/>
      <c r="AM306" s="43"/>
      <c r="AN306" s="43"/>
      <c r="AO306" s="43"/>
      <c r="AP306" s="43"/>
      <c r="AQ306" s="43"/>
      <c r="AR306" s="43"/>
      <c r="AS306" s="43"/>
      <c r="AT306" s="43"/>
      <c r="AU306" s="43"/>
      <c r="AV306" s="43"/>
      <c r="AW306" s="43"/>
      <c r="AX306" s="43" t="s">
        <v>812</v>
      </c>
      <c r="AY306" s="43"/>
      <c r="AZ306" s="43"/>
      <c r="BA306" s="43"/>
      <c r="BB306" s="43"/>
      <c r="BC306" s="43"/>
      <c r="BD306" s="43"/>
      <c r="BE306" s="43"/>
      <c r="BF306" s="43"/>
    </row>
    <row r="307" customFormat="false" ht="16.4" hidden="false" customHeight="false" outlineLevel="0" collapsed="false">
      <c r="A307" s="31" t="s">
        <v>869</v>
      </c>
      <c r="B307" s="44" t="s">
        <v>87</v>
      </c>
      <c r="C307" s="50" t="s">
        <v>1118</v>
      </c>
      <c r="D307" s="43" t="s">
        <v>812</v>
      </c>
      <c r="E307" s="43" t="s">
        <v>812</v>
      </c>
      <c r="F307" s="43"/>
      <c r="G307" s="43"/>
      <c r="H307" s="43" t="s">
        <v>812</v>
      </c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 t="s">
        <v>812</v>
      </c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43"/>
      <c r="AK307" s="43"/>
      <c r="AL307" s="43"/>
      <c r="AM307" s="43"/>
      <c r="AN307" s="43"/>
      <c r="AO307" s="43"/>
      <c r="AP307" s="43"/>
      <c r="AQ307" s="43"/>
      <c r="AR307" s="43"/>
      <c r="AS307" s="43"/>
      <c r="AT307" s="43"/>
      <c r="AU307" s="43"/>
      <c r="AV307" s="43"/>
      <c r="AW307" s="43"/>
      <c r="AX307" s="43"/>
      <c r="AY307" s="43" t="s">
        <v>812</v>
      </c>
      <c r="AZ307" s="43"/>
      <c r="BA307" s="43"/>
      <c r="BB307" s="43"/>
      <c r="BC307" s="43"/>
      <c r="BD307" s="43"/>
      <c r="BE307" s="43"/>
      <c r="BF307" s="43"/>
    </row>
    <row r="308" customFormat="false" ht="16.4" hidden="false" customHeight="false" outlineLevel="0" collapsed="false">
      <c r="A308" s="31" t="s">
        <v>869</v>
      </c>
      <c r="B308" s="44" t="s">
        <v>161</v>
      </c>
      <c r="C308" s="50" t="s">
        <v>1119</v>
      </c>
      <c r="D308" s="43" t="s">
        <v>812</v>
      </c>
      <c r="E308" s="43" t="s">
        <v>812</v>
      </c>
      <c r="F308" s="43"/>
      <c r="G308" s="43"/>
      <c r="H308" s="43" t="s">
        <v>812</v>
      </c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 t="s">
        <v>812</v>
      </c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  <c r="AH308" s="43"/>
      <c r="AI308" s="43"/>
      <c r="AJ308" s="43"/>
      <c r="AK308" s="43"/>
      <c r="AL308" s="43"/>
      <c r="AM308" s="43"/>
      <c r="AN308" s="43"/>
      <c r="AO308" s="43"/>
      <c r="AP308" s="43"/>
      <c r="AQ308" s="43"/>
      <c r="AR308" s="43"/>
      <c r="AS308" s="43"/>
      <c r="AT308" s="43"/>
      <c r="AU308" s="43"/>
      <c r="AV308" s="43"/>
      <c r="AW308" s="43"/>
      <c r="AX308" s="43"/>
      <c r="AY308" s="43" t="s">
        <v>812</v>
      </c>
      <c r="AZ308" s="43"/>
      <c r="BA308" s="43"/>
      <c r="BB308" s="43"/>
      <c r="BC308" s="43"/>
      <c r="BD308" s="43"/>
      <c r="BE308" s="43"/>
      <c r="BF308" s="43"/>
    </row>
    <row r="309" customFormat="false" ht="16.4" hidden="false" customHeight="false" outlineLevel="0" collapsed="false">
      <c r="A309" s="31" t="s">
        <v>869</v>
      </c>
      <c r="B309" s="44" t="s">
        <v>486</v>
      </c>
      <c r="C309" s="50" t="s">
        <v>1120</v>
      </c>
      <c r="D309" s="43" t="s">
        <v>812</v>
      </c>
      <c r="E309" s="43" t="s">
        <v>812</v>
      </c>
      <c r="F309" s="43"/>
      <c r="G309" s="43"/>
      <c r="H309" s="43" t="s">
        <v>812</v>
      </c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 t="s">
        <v>812</v>
      </c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H309" s="43"/>
      <c r="AI309" s="43"/>
      <c r="AJ309" s="43"/>
      <c r="AK309" s="43"/>
      <c r="AL309" s="43"/>
      <c r="AM309" s="43"/>
      <c r="AN309" s="43"/>
      <c r="AO309" s="43"/>
      <c r="AP309" s="43"/>
      <c r="AQ309" s="43"/>
      <c r="AR309" s="43"/>
      <c r="AS309" s="43"/>
      <c r="AT309" s="43"/>
      <c r="AU309" s="43"/>
      <c r="AV309" s="43"/>
      <c r="AW309" s="43"/>
      <c r="AX309" s="43"/>
      <c r="AY309" s="43" t="s">
        <v>812</v>
      </c>
      <c r="AZ309" s="43"/>
      <c r="BA309" s="43"/>
      <c r="BB309" s="43"/>
      <c r="BC309" s="43"/>
      <c r="BD309" s="43"/>
      <c r="BE309" s="43"/>
      <c r="BF309" s="43"/>
    </row>
    <row r="310" customFormat="false" ht="16.4" hidden="false" customHeight="false" outlineLevel="0" collapsed="false">
      <c r="A310" s="31" t="s">
        <v>869</v>
      </c>
      <c r="B310" s="44" t="s">
        <v>502</v>
      </c>
      <c r="C310" s="50" t="s">
        <v>1121</v>
      </c>
      <c r="D310" s="43" t="s">
        <v>812</v>
      </c>
      <c r="E310" s="43" t="s">
        <v>812</v>
      </c>
      <c r="F310" s="43"/>
      <c r="G310" s="43"/>
      <c r="H310" s="43" t="s">
        <v>812</v>
      </c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 t="s">
        <v>812</v>
      </c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  <c r="AH310" s="43"/>
      <c r="AI310" s="43"/>
      <c r="AJ310" s="43"/>
      <c r="AK310" s="43"/>
      <c r="AL310" s="43"/>
      <c r="AM310" s="43"/>
      <c r="AN310" s="43"/>
      <c r="AO310" s="43"/>
      <c r="AP310" s="43"/>
      <c r="AQ310" s="43"/>
      <c r="AR310" s="43"/>
      <c r="AS310" s="43"/>
      <c r="AT310" s="43"/>
      <c r="AU310" s="43"/>
      <c r="AV310" s="43"/>
      <c r="AW310" s="43"/>
      <c r="AX310" s="43"/>
      <c r="AY310" s="43" t="s">
        <v>812</v>
      </c>
      <c r="AZ310" s="43"/>
      <c r="BA310" s="43"/>
      <c r="BB310" s="43"/>
      <c r="BC310" s="43"/>
      <c r="BD310" s="43"/>
      <c r="BE310" s="43"/>
      <c r="BF310" s="43"/>
    </row>
    <row r="311" customFormat="false" ht="16.4" hidden="false" customHeight="false" outlineLevel="0" collapsed="false">
      <c r="A311" s="31" t="s">
        <v>869</v>
      </c>
      <c r="B311" s="44" t="s">
        <v>747</v>
      </c>
      <c r="C311" s="50" t="s">
        <v>1122</v>
      </c>
      <c r="D311" s="43" t="s">
        <v>812</v>
      </c>
      <c r="E311" s="43" t="s">
        <v>812</v>
      </c>
      <c r="F311" s="43"/>
      <c r="G311" s="43"/>
      <c r="H311" s="43" t="s">
        <v>812</v>
      </c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 t="s">
        <v>812</v>
      </c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  <c r="AH311" s="43"/>
      <c r="AI311" s="43"/>
      <c r="AJ311" s="43"/>
      <c r="AK311" s="43"/>
      <c r="AL311" s="43"/>
      <c r="AM311" s="43"/>
      <c r="AN311" s="43"/>
      <c r="AO311" s="43"/>
      <c r="AP311" s="43"/>
      <c r="AQ311" s="43"/>
      <c r="AR311" s="43"/>
      <c r="AS311" s="43"/>
      <c r="AT311" s="43"/>
      <c r="AU311" s="43"/>
      <c r="AV311" s="43"/>
      <c r="AW311" s="43"/>
      <c r="AX311" s="43"/>
      <c r="AY311" s="43" t="s">
        <v>812</v>
      </c>
      <c r="AZ311" s="43"/>
      <c r="BA311" s="43"/>
      <c r="BB311" s="43"/>
      <c r="BC311" s="43"/>
      <c r="BD311" s="43"/>
      <c r="BE311" s="43"/>
      <c r="BF311" s="43"/>
    </row>
    <row r="312" customFormat="false" ht="15" hidden="false" customHeight="false" outlineLevel="0" collapsed="false">
      <c r="A312" s="31" t="s">
        <v>869</v>
      </c>
      <c r="B312" s="53" t="s">
        <v>99</v>
      </c>
      <c r="C312" s="50" t="s">
        <v>1123</v>
      </c>
      <c r="D312" s="43" t="s">
        <v>812</v>
      </c>
      <c r="E312" s="43" t="s">
        <v>812</v>
      </c>
      <c r="F312" s="43"/>
      <c r="G312" s="43"/>
      <c r="H312" s="43" t="s">
        <v>812</v>
      </c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 t="s">
        <v>812</v>
      </c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3"/>
      <c r="AG312" s="43"/>
      <c r="AH312" s="43"/>
      <c r="AI312" s="43"/>
      <c r="AJ312" s="43"/>
      <c r="AK312" s="43"/>
      <c r="AL312" s="43"/>
      <c r="AM312" s="43"/>
      <c r="AN312" s="43"/>
      <c r="AO312" s="43"/>
      <c r="AP312" s="43"/>
      <c r="AQ312" s="43"/>
      <c r="AR312" s="43"/>
      <c r="AS312" s="43"/>
      <c r="AT312" s="43"/>
      <c r="AU312" s="43"/>
      <c r="AV312" s="43"/>
      <c r="AW312" s="43"/>
      <c r="AX312" s="43"/>
      <c r="AY312" s="43"/>
      <c r="AZ312" s="43"/>
      <c r="BA312" s="43"/>
      <c r="BB312" s="43"/>
      <c r="BC312" s="43"/>
      <c r="BD312" s="43"/>
      <c r="BE312" s="43"/>
      <c r="BF312" s="43"/>
    </row>
    <row r="313" customFormat="false" ht="15" hidden="false" customHeight="false" outlineLevel="0" collapsed="false">
      <c r="A313" s="31" t="s">
        <v>869</v>
      </c>
      <c r="B313" s="53" t="s">
        <v>539</v>
      </c>
      <c r="C313" s="50" t="s">
        <v>1124</v>
      </c>
      <c r="D313" s="43" t="s">
        <v>812</v>
      </c>
      <c r="E313" s="43" t="s">
        <v>812</v>
      </c>
      <c r="F313" s="43"/>
      <c r="G313" s="43"/>
      <c r="H313" s="43" t="s">
        <v>812</v>
      </c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 t="s">
        <v>812</v>
      </c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  <c r="AH313" s="43"/>
      <c r="AI313" s="43"/>
      <c r="AJ313" s="43"/>
      <c r="AK313" s="43"/>
      <c r="AL313" s="43"/>
      <c r="AM313" s="43"/>
      <c r="AN313" s="43"/>
      <c r="AO313" s="43"/>
      <c r="AP313" s="43"/>
      <c r="AQ313" s="43"/>
      <c r="AR313" s="43"/>
      <c r="AS313" s="43"/>
      <c r="AT313" s="43"/>
      <c r="AU313" s="43"/>
      <c r="AV313" s="43"/>
      <c r="AW313" s="43"/>
      <c r="AX313" s="43"/>
      <c r="AY313" s="43"/>
      <c r="AZ313" s="43"/>
      <c r="BA313" s="43"/>
      <c r="BB313" s="43"/>
      <c r="BC313" s="43"/>
      <c r="BD313" s="43"/>
      <c r="BE313" s="43"/>
      <c r="BF313" s="43"/>
    </row>
    <row r="314" customFormat="false" ht="15" hidden="false" customHeight="false" outlineLevel="0" collapsed="false">
      <c r="A314" s="31" t="s">
        <v>869</v>
      </c>
      <c r="B314" s="53" t="s">
        <v>545</v>
      </c>
      <c r="C314" s="50" t="s">
        <v>1125</v>
      </c>
      <c r="D314" s="43" t="s">
        <v>812</v>
      </c>
      <c r="E314" s="43" t="s">
        <v>812</v>
      </c>
      <c r="F314" s="43"/>
      <c r="G314" s="43"/>
      <c r="H314" s="43" t="s">
        <v>812</v>
      </c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 t="s">
        <v>812</v>
      </c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H314" s="43"/>
      <c r="AI314" s="43"/>
      <c r="AJ314" s="43"/>
      <c r="AK314" s="43"/>
      <c r="AL314" s="43"/>
      <c r="AM314" s="43"/>
      <c r="AN314" s="43"/>
      <c r="AO314" s="43"/>
      <c r="AP314" s="43"/>
      <c r="AQ314" s="43"/>
      <c r="AR314" s="43"/>
      <c r="AS314" s="43"/>
      <c r="AT314" s="43"/>
      <c r="AU314" s="43"/>
      <c r="AV314" s="43"/>
      <c r="AW314" s="43"/>
      <c r="AX314" s="43"/>
      <c r="AY314" s="43"/>
      <c r="AZ314" s="43"/>
      <c r="BA314" s="43"/>
      <c r="BB314" s="43"/>
      <c r="BC314" s="43"/>
      <c r="BD314" s="43"/>
      <c r="BE314" s="43"/>
      <c r="BF314" s="43"/>
    </row>
    <row r="315" customFormat="false" ht="16.4" hidden="false" customHeight="false" outlineLevel="0" collapsed="false">
      <c r="A315" s="31" t="s">
        <v>869</v>
      </c>
      <c r="B315" s="44" t="s">
        <v>715</v>
      </c>
      <c r="C315" s="50" t="s">
        <v>1126</v>
      </c>
      <c r="D315" s="43" t="s">
        <v>812</v>
      </c>
      <c r="E315" s="43" t="s">
        <v>812</v>
      </c>
      <c r="F315" s="43"/>
      <c r="G315" s="43"/>
      <c r="H315" s="43" t="s">
        <v>812</v>
      </c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  <c r="AJ315" s="43"/>
      <c r="AK315" s="43"/>
      <c r="AL315" s="43"/>
      <c r="AM315" s="43"/>
      <c r="AN315" s="43"/>
      <c r="AO315" s="43"/>
      <c r="AP315" s="43"/>
      <c r="AQ315" s="43" t="s">
        <v>812</v>
      </c>
      <c r="AR315" s="43"/>
      <c r="AS315" s="43"/>
      <c r="AT315" s="43"/>
      <c r="AU315" s="43"/>
      <c r="AV315" s="43"/>
      <c r="AW315" s="43"/>
      <c r="AX315" s="43"/>
      <c r="AY315" s="43"/>
      <c r="AZ315" s="43"/>
      <c r="BA315" s="43"/>
      <c r="BB315" s="43"/>
      <c r="BC315" s="43"/>
      <c r="BD315" s="43"/>
      <c r="BE315" s="43"/>
      <c r="BF315" s="43"/>
    </row>
    <row r="316" customFormat="false" ht="16.4" hidden="false" customHeight="false" outlineLevel="0" collapsed="false">
      <c r="A316" s="31" t="s">
        <v>869</v>
      </c>
      <c r="B316" s="58" t="s">
        <v>1127</v>
      </c>
      <c r="C316" s="50" t="s">
        <v>1128</v>
      </c>
      <c r="D316" s="43" t="s">
        <v>812</v>
      </c>
      <c r="E316" s="43" t="s">
        <v>812</v>
      </c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 t="s">
        <v>812</v>
      </c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  <c r="AH316" s="43"/>
      <c r="AI316" s="43"/>
      <c r="AJ316" s="43"/>
      <c r="AK316" s="43"/>
      <c r="AL316" s="43"/>
      <c r="AM316" s="43"/>
      <c r="AN316" s="43"/>
      <c r="AO316" s="43"/>
      <c r="AP316" s="43"/>
      <c r="AQ316" s="43"/>
      <c r="AR316" s="43"/>
      <c r="AS316" s="43"/>
      <c r="AT316" s="43"/>
      <c r="AU316" s="43"/>
      <c r="AV316" s="43"/>
      <c r="AW316" s="43"/>
      <c r="AX316" s="43"/>
      <c r="AY316" s="43"/>
      <c r="AZ316" s="43"/>
      <c r="BA316" s="43"/>
      <c r="BB316" s="43"/>
      <c r="BC316" s="43"/>
      <c r="BD316" s="43"/>
      <c r="BE316" s="43"/>
      <c r="BF316" s="43"/>
    </row>
    <row r="317" customFormat="false" ht="16.4" hidden="false" customHeight="false" outlineLevel="0" collapsed="false">
      <c r="A317" s="31" t="s">
        <v>869</v>
      </c>
      <c r="B317" s="44" t="s">
        <v>768</v>
      </c>
      <c r="C317" s="50" t="s">
        <v>1129</v>
      </c>
      <c r="D317" s="43" t="s">
        <v>812</v>
      </c>
      <c r="E317" s="43" t="s">
        <v>812</v>
      </c>
      <c r="F317" s="43"/>
      <c r="G317" s="43"/>
      <c r="H317" s="43"/>
      <c r="I317" s="43" t="s">
        <v>812</v>
      </c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 t="s">
        <v>812</v>
      </c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  <c r="AK317" s="43"/>
      <c r="AL317" s="43"/>
      <c r="AM317" s="43"/>
      <c r="AN317" s="43"/>
      <c r="AO317" s="43"/>
      <c r="AP317" s="43"/>
      <c r="AQ317" s="43"/>
      <c r="AR317" s="43"/>
      <c r="AS317" s="43"/>
      <c r="AT317" s="43"/>
      <c r="AU317" s="43"/>
      <c r="AV317" s="43"/>
      <c r="AW317" s="43"/>
      <c r="AX317" s="43"/>
      <c r="AY317" s="43"/>
      <c r="AZ317" s="43"/>
      <c r="BA317" s="43" t="s">
        <v>812</v>
      </c>
      <c r="BB317" s="43"/>
      <c r="BC317" s="43"/>
      <c r="BD317" s="43"/>
      <c r="BE317" s="43"/>
      <c r="BF317" s="43"/>
    </row>
    <row r="318" customFormat="false" ht="16.4" hidden="false" customHeight="false" outlineLevel="0" collapsed="false">
      <c r="A318" s="31" t="s">
        <v>869</v>
      </c>
      <c r="B318" s="44" t="s">
        <v>52</v>
      </c>
      <c r="C318" s="50" t="s">
        <v>1130</v>
      </c>
      <c r="D318" s="43" t="s">
        <v>812</v>
      </c>
      <c r="E318" s="43" t="s">
        <v>812</v>
      </c>
      <c r="F318" s="43"/>
      <c r="G318" s="43"/>
      <c r="H318" s="43"/>
      <c r="I318" s="43" t="s">
        <v>812</v>
      </c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 t="s">
        <v>812</v>
      </c>
      <c r="Z318" s="43"/>
      <c r="AA318" s="43"/>
      <c r="AB318" s="43"/>
      <c r="AC318" s="43"/>
      <c r="AD318" s="43"/>
      <c r="AE318" s="43"/>
      <c r="AF318" s="43"/>
      <c r="AG318" s="43"/>
      <c r="AH318" s="43"/>
      <c r="AI318" s="43"/>
      <c r="AJ318" s="43"/>
      <c r="AK318" s="43"/>
      <c r="AL318" s="43"/>
      <c r="AM318" s="43"/>
      <c r="AN318" s="43"/>
      <c r="AO318" s="43"/>
      <c r="AP318" s="43"/>
      <c r="AQ318" s="43"/>
      <c r="AR318" s="43"/>
      <c r="AS318" s="43"/>
      <c r="AT318" s="43"/>
      <c r="AU318" s="43"/>
      <c r="AV318" s="43"/>
      <c r="AW318" s="43"/>
      <c r="AX318" s="43"/>
      <c r="AY318" s="43"/>
      <c r="AZ318" s="43"/>
      <c r="BA318" s="43" t="s">
        <v>812</v>
      </c>
      <c r="BB318" s="43"/>
      <c r="BC318" s="43"/>
      <c r="BD318" s="43"/>
      <c r="BE318" s="43"/>
      <c r="BF318" s="43"/>
    </row>
    <row r="319" customFormat="false" ht="16.4" hidden="false" customHeight="false" outlineLevel="0" collapsed="false">
      <c r="A319" s="31" t="s">
        <v>869</v>
      </c>
      <c r="B319" s="44" t="s">
        <v>76</v>
      </c>
      <c r="C319" s="50" t="s">
        <v>1131</v>
      </c>
      <c r="D319" s="43" t="s">
        <v>812</v>
      </c>
      <c r="E319" s="43" t="s">
        <v>812</v>
      </c>
      <c r="F319" s="43"/>
      <c r="G319" s="43"/>
      <c r="H319" s="43"/>
      <c r="I319" s="43" t="s">
        <v>812</v>
      </c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 t="s">
        <v>812</v>
      </c>
      <c r="Z319" s="43"/>
      <c r="AA319" s="43"/>
      <c r="AB319" s="43"/>
      <c r="AC319" s="43"/>
      <c r="AD319" s="43"/>
      <c r="AE319" s="43"/>
      <c r="AF319" s="43"/>
      <c r="AG319" s="43"/>
      <c r="AH319" s="43"/>
      <c r="AI319" s="43"/>
      <c r="AJ319" s="43"/>
      <c r="AK319" s="43"/>
      <c r="AL319" s="43"/>
      <c r="AM319" s="43"/>
      <c r="AN319" s="43"/>
      <c r="AO319" s="43"/>
      <c r="AP319" s="43"/>
      <c r="AQ319" s="43"/>
      <c r="AR319" s="43"/>
      <c r="AS319" s="43"/>
      <c r="AT319" s="43"/>
      <c r="AU319" s="43"/>
      <c r="AV319" s="43"/>
      <c r="AW319" s="43"/>
      <c r="AX319" s="43"/>
      <c r="AY319" s="43"/>
      <c r="AZ319" s="43"/>
      <c r="BA319" s="43" t="s">
        <v>812</v>
      </c>
      <c r="BB319" s="43"/>
      <c r="BC319" s="43"/>
      <c r="BD319" s="43"/>
      <c r="BE319" s="43"/>
      <c r="BF319" s="43"/>
    </row>
    <row r="320" customFormat="false" ht="16.4" hidden="false" customHeight="false" outlineLevel="0" collapsed="false">
      <c r="A320" s="31" t="s">
        <v>869</v>
      </c>
      <c r="B320" s="44" t="s">
        <v>95</v>
      </c>
      <c r="C320" s="50" t="s">
        <v>1132</v>
      </c>
      <c r="D320" s="43" t="s">
        <v>812</v>
      </c>
      <c r="E320" s="43" t="s">
        <v>812</v>
      </c>
      <c r="F320" s="43"/>
      <c r="G320" s="43"/>
      <c r="H320" s="43"/>
      <c r="I320" s="43" t="s">
        <v>812</v>
      </c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 t="s">
        <v>812</v>
      </c>
      <c r="Z320" s="43"/>
      <c r="AA320" s="43"/>
      <c r="AB320" s="43"/>
      <c r="AC320" s="43"/>
      <c r="AD320" s="43"/>
      <c r="AE320" s="43"/>
      <c r="AF320" s="43"/>
      <c r="AG320" s="43"/>
      <c r="AH320" s="43"/>
      <c r="AI320" s="43"/>
      <c r="AJ320" s="43"/>
      <c r="AK320" s="43"/>
      <c r="AL320" s="43"/>
      <c r="AM320" s="43"/>
      <c r="AN320" s="43"/>
      <c r="AO320" s="43"/>
      <c r="AP320" s="43"/>
      <c r="AQ320" s="43"/>
      <c r="AR320" s="43"/>
      <c r="AS320" s="43"/>
      <c r="AT320" s="43"/>
      <c r="AU320" s="43"/>
      <c r="AV320" s="43"/>
      <c r="AW320" s="43"/>
      <c r="AX320" s="43"/>
      <c r="AY320" s="43"/>
      <c r="AZ320" s="43"/>
      <c r="BA320" s="43" t="s">
        <v>812</v>
      </c>
      <c r="BB320" s="43"/>
      <c r="BC320" s="43"/>
      <c r="BD320" s="43"/>
      <c r="BE320" s="43"/>
      <c r="BF320" s="43"/>
    </row>
    <row r="321" customFormat="false" ht="16.4" hidden="false" customHeight="false" outlineLevel="0" collapsed="false">
      <c r="A321" s="31" t="s">
        <v>869</v>
      </c>
      <c r="B321" s="44" t="s">
        <v>123</v>
      </c>
      <c r="C321" s="50" t="s">
        <v>1133</v>
      </c>
      <c r="D321" s="43" t="s">
        <v>812</v>
      </c>
      <c r="E321" s="43" t="s">
        <v>812</v>
      </c>
      <c r="F321" s="43"/>
      <c r="G321" s="43"/>
      <c r="H321" s="43"/>
      <c r="I321" s="43" t="s">
        <v>812</v>
      </c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 t="s">
        <v>812</v>
      </c>
      <c r="Z321" s="43"/>
      <c r="AA321" s="43"/>
      <c r="AB321" s="43"/>
      <c r="AC321" s="43"/>
      <c r="AD321" s="43"/>
      <c r="AE321" s="43"/>
      <c r="AF321" s="43"/>
      <c r="AG321" s="43"/>
      <c r="AH321" s="43"/>
      <c r="AI321" s="43"/>
      <c r="AJ321" s="43"/>
      <c r="AK321" s="43"/>
      <c r="AL321" s="43"/>
      <c r="AM321" s="43"/>
      <c r="AN321" s="43"/>
      <c r="AO321" s="43"/>
      <c r="AP321" s="43"/>
      <c r="AQ321" s="43"/>
      <c r="AR321" s="43"/>
      <c r="AS321" s="43"/>
      <c r="AT321" s="43"/>
      <c r="AU321" s="43"/>
      <c r="AV321" s="43"/>
      <c r="AW321" s="43"/>
      <c r="AX321" s="43"/>
      <c r="AY321" s="43"/>
      <c r="AZ321" s="43"/>
      <c r="BA321" s="43" t="s">
        <v>812</v>
      </c>
      <c r="BB321" s="43"/>
      <c r="BC321" s="43"/>
      <c r="BD321" s="43"/>
      <c r="BE321" s="43"/>
      <c r="BF321" s="43"/>
    </row>
    <row r="322" customFormat="false" ht="16.4" hidden="false" customHeight="false" outlineLevel="0" collapsed="false">
      <c r="A322" s="31" t="s">
        <v>869</v>
      </c>
      <c r="B322" s="44" t="s">
        <v>134</v>
      </c>
      <c r="C322" s="50" t="s">
        <v>1134</v>
      </c>
      <c r="D322" s="43" t="s">
        <v>812</v>
      </c>
      <c r="E322" s="43" t="s">
        <v>812</v>
      </c>
      <c r="F322" s="43"/>
      <c r="G322" s="43"/>
      <c r="H322" s="43"/>
      <c r="I322" s="43" t="s">
        <v>812</v>
      </c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 t="s">
        <v>812</v>
      </c>
      <c r="Z322" s="43"/>
      <c r="AA322" s="43"/>
      <c r="AB322" s="43"/>
      <c r="AC322" s="43"/>
      <c r="AD322" s="43"/>
      <c r="AE322" s="43"/>
      <c r="AF322" s="43"/>
      <c r="AG322" s="43"/>
      <c r="AH322" s="43"/>
      <c r="AI322" s="43"/>
      <c r="AJ322" s="43"/>
      <c r="AK322" s="43"/>
      <c r="AL322" s="43"/>
      <c r="AM322" s="43"/>
      <c r="AN322" s="43"/>
      <c r="AO322" s="43"/>
      <c r="AP322" s="43"/>
      <c r="AQ322" s="43"/>
      <c r="AR322" s="43"/>
      <c r="AS322" s="43"/>
      <c r="AT322" s="43"/>
      <c r="AU322" s="43"/>
      <c r="AV322" s="43"/>
      <c r="AW322" s="43"/>
      <c r="AX322" s="43"/>
      <c r="AY322" s="43"/>
      <c r="AZ322" s="43"/>
      <c r="BA322" s="43" t="s">
        <v>812</v>
      </c>
      <c r="BB322" s="43"/>
      <c r="BC322" s="43"/>
      <c r="BD322" s="43"/>
      <c r="BE322" s="43"/>
      <c r="BF322" s="43"/>
    </row>
    <row r="323" customFormat="false" ht="16.4" hidden="false" customHeight="false" outlineLevel="0" collapsed="false">
      <c r="A323" s="31" t="s">
        <v>869</v>
      </c>
      <c r="B323" s="44" t="s">
        <v>153</v>
      </c>
      <c r="C323" s="50" t="s">
        <v>1135</v>
      </c>
      <c r="D323" s="43" t="s">
        <v>812</v>
      </c>
      <c r="E323" s="43" t="s">
        <v>812</v>
      </c>
      <c r="F323" s="43"/>
      <c r="G323" s="43"/>
      <c r="H323" s="43"/>
      <c r="I323" s="43" t="s">
        <v>812</v>
      </c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 t="s">
        <v>812</v>
      </c>
      <c r="Z323" s="43"/>
      <c r="AA323" s="43"/>
      <c r="AB323" s="43"/>
      <c r="AC323" s="43"/>
      <c r="AD323" s="43"/>
      <c r="AE323" s="43"/>
      <c r="AF323" s="43"/>
      <c r="AG323" s="43"/>
      <c r="AH323" s="43"/>
      <c r="AI323" s="43"/>
      <c r="AJ323" s="43"/>
      <c r="AK323" s="43"/>
      <c r="AL323" s="43"/>
      <c r="AM323" s="43"/>
      <c r="AN323" s="43"/>
      <c r="AO323" s="43"/>
      <c r="AP323" s="43"/>
      <c r="AQ323" s="43"/>
      <c r="AR323" s="43"/>
      <c r="AS323" s="43"/>
      <c r="AT323" s="43"/>
      <c r="AU323" s="43"/>
      <c r="AV323" s="43"/>
      <c r="AW323" s="43"/>
      <c r="AX323" s="43"/>
      <c r="AY323" s="43"/>
      <c r="AZ323" s="43"/>
      <c r="BA323" s="43" t="s">
        <v>812</v>
      </c>
      <c r="BB323" s="43"/>
      <c r="BC323" s="43"/>
      <c r="BD323" s="43"/>
      <c r="BE323" s="43"/>
      <c r="BF323" s="43"/>
    </row>
    <row r="324" customFormat="false" ht="16.4" hidden="false" customHeight="false" outlineLevel="0" collapsed="false">
      <c r="A324" s="31" t="s">
        <v>869</v>
      </c>
      <c r="B324" s="44" t="s">
        <v>173</v>
      </c>
      <c r="C324" s="50" t="s">
        <v>1136</v>
      </c>
      <c r="D324" s="43" t="s">
        <v>812</v>
      </c>
      <c r="E324" s="43" t="s">
        <v>812</v>
      </c>
      <c r="F324" s="43"/>
      <c r="G324" s="43"/>
      <c r="H324" s="43"/>
      <c r="I324" s="43" t="s">
        <v>812</v>
      </c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 t="s">
        <v>812</v>
      </c>
      <c r="Z324" s="43"/>
      <c r="AA324" s="43"/>
      <c r="AB324" s="43"/>
      <c r="AC324" s="43"/>
      <c r="AD324" s="43"/>
      <c r="AE324" s="43"/>
      <c r="AF324" s="43"/>
      <c r="AG324" s="43"/>
      <c r="AH324" s="43"/>
      <c r="AI324" s="43"/>
      <c r="AJ324" s="43"/>
      <c r="AK324" s="43"/>
      <c r="AL324" s="43"/>
      <c r="AM324" s="43"/>
      <c r="AN324" s="43"/>
      <c r="AO324" s="43"/>
      <c r="AP324" s="43"/>
      <c r="AQ324" s="43"/>
      <c r="AR324" s="43"/>
      <c r="AS324" s="43"/>
      <c r="AT324" s="43"/>
      <c r="AU324" s="43"/>
      <c r="AV324" s="43"/>
      <c r="AW324" s="43"/>
      <c r="AX324" s="43"/>
      <c r="AY324" s="43"/>
      <c r="AZ324" s="43"/>
      <c r="BA324" s="43" t="s">
        <v>812</v>
      </c>
      <c r="BB324" s="43"/>
      <c r="BC324" s="43"/>
      <c r="BD324" s="43"/>
      <c r="BE324" s="43"/>
      <c r="BF324" s="43"/>
    </row>
    <row r="325" customFormat="false" ht="15" hidden="false" customHeight="false" outlineLevel="0" collapsed="false">
      <c r="A325" s="31" t="s">
        <v>869</v>
      </c>
      <c r="B325" s="57" t="s">
        <v>201</v>
      </c>
      <c r="C325" s="50" t="s">
        <v>1137</v>
      </c>
      <c r="D325" s="43" t="s">
        <v>812</v>
      </c>
      <c r="E325" s="43" t="s">
        <v>812</v>
      </c>
      <c r="F325" s="43"/>
      <c r="G325" s="43"/>
      <c r="H325" s="43"/>
      <c r="I325" s="43" t="s">
        <v>812</v>
      </c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 t="s">
        <v>812</v>
      </c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  <c r="AJ325" s="43"/>
      <c r="AK325" s="43"/>
      <c r="AL325" s="43"/>
      <c r="AM325" s="43"/>
      <c r="AN325" s="43"/>
      <c r="AO325" s="43"/>
      <c r="AP325" s="43"/>
      <c r="AQ325" s="43"/>
      <c r="AR325" s="43"/>
      <c r="AS325" s="43"/>
      <c r="AT325" s="43"/>
      <c r="AU325" s="43"/>
      <c r="AV325" s="43"/>
      <c r="AW325" s="43"/>
      <c r="AX325" s="43"/>
      <c r="AY325" s="43"/>
      <c r="AZ325" s="43"/>
      <c r="BA325" s="43" t="s">
        <v>812</v>
      </c>
      <c r="BB325" s="43"/>
      <c r="BC325" s="43"/>
      <c r="BD325" s="43"/>
      <c r="BE325" s="43"/>
      <c r="BF325" s="43"/>
    </row>
    <row r="326" customFormat="false" ht="16.4" hidden="false" customHeight="false" outlineLevel="0" collapsed="false">
      <c r="A326" s="31" t="s">
        <v>869</v>
      </c>
      <c r="B326" s="44" t="s">
        <v>211</v>
      </c>
      <c r="C326" s="50" t="s">
        <v>1138</v>
      </c>
      <c r="D326" s="43" t="s">
        <v>812</v>
      </c>
      <c r="E326" s="43" t="s">
        <v>812</v>
      </c>
      <c r="F326" s="43"/>
      <c r="G326" s="43"/>
      <c r="H326" s="43"/>
      <c r="I326" s="43" t="s">
        <v>812</v>
      </c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 t="s">
        <v>812</v>
      </c>
      <c r="Z326" s="43"/>
      <c r="AA326" s="43"/>
      <c r="AB326" s="43"/>
      <c r="AC326" s="43"/>
      <c r="AD326" s="43"/>
      <c r="AE326" s="43"/>
      <c r="AF326" s="43"/>
      <c r="AG326" s="43"/>
      <c r="AH326" s="43"/>
      <c r="AI326" s="43"/>
      <c r="AJ326" s="43"/>
      <c r="AK326" s="43"/>
      <c r="AL326" s="43"/>
      <c r="AM326" s="43"/>
      <c r="AN326" s="43"/>
      <c r="AO326" s="43"/>
      <c r="AP326" s="43"/>
      <c r="AQ326" s="43"/>
      <c r="AR326" s="43"/>
      <c r="AS326" s="43"/>
      <c r="AT326" s="43"/>
      <c r="AU326" s="43"/>
      <c r="AV326" s="43"/>
      <c r="AW326" s="43"/>
      <c r="AX326" s="43"/>
      <c r="AY326" s="43"/>
      <c r="AZ326" s="43"/>
      <c r="BA326" s="43" t="s">
        <v>812</v>
      </c>
      <c r="BB326" s="43"/>
      <c r="BC326" s="43"/>
      <c r="BD326" s="43"/>
      <c r="BE326" s="43"/>
      <c r="BF326" s="43"/>
    </row>
    <row r="327" customFormat="false" ht="16.4" hidden="false" customHeight="false" outlineLevel="0" collapsed="false">
      <c r="A327" s="31" t="s">
        <v>869</v>
      </c>
      <c r="B327" s="44" t="s">
        <v>232</v>
      </c>
      <c r="C327" s="50" t="s">
        <v>1139</v>
      </c>
      <c r="D327" s="43" t="s">
        <v>812</v>
      </c>
      <c r="E327" s="43" t="s">
        <v>812</v>
      </c>
      <c r="F327" s="43"/>
      <c r="G327" s="43"/>
      <c r="H327" s="43"/>
      <c r="I327" s="43" t="s">
        <v>812</v>
      </c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 t="s">
        <v>812</v>
      </c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  <c r="AJ327" s="43"/>
      <c r="AK327" s="43"/>
      <c r="AL327" s="43"/>
      <c r="AM327" s="43"/>
      <c r="AN327" s="43"/>
      <c r="AO327" s="43"/>
      <c r="AP327" s="43"/>
      <c r="AQ327" s="43"/>
      <c r="AR327" s="43"/>
      <c r="AS327" s="43"/>
      <c r="AT327" s="43"/>
      <c r="AU327" s="43"/>
      <c r="AV327" s="43"/>
      <c r="AW327" s="43"/>
      <c r="AX327" s="43"/>
      <c r="AY327" s="43"/>
      <c r="AZ327" s="43"/>
      <c r="BA327" s="43" t="s">
        <v>812</v>
      </c>
      <c r="BB327" s="43"/>
      <c r="BC327" s="43"/>
      <c r="BD327" s="43"/>
      <c r="BE327" s="43"/>
      <c r="BF327" s="43"/>
    </row>
    <row r="328" customFormat="false" ht="16.4" hidden="false" customHeight="false" outlineLevel="0" collapsed="false">
      <c r="A328" s="31" t="s">
        <v>869</v>
      </c>
      <c r="B328" s="44" t="s">
        <v>386</v>
      </c>
      <c r="C328" s="50" t="s">
        <v>1140</v>
      </c>
      <c r="D328" s="43" t="s">
        <v>812</v>
      </c>
      <c r="E328" s="43" t="s">
        <v>812</v>
      </c>
      <c r="F328" s="43"/>
      <c r="G328" s="43"/>
      <c r="H328" s="43"/>
      <c r="I328" s="43" t="s">
        <v>812</v>
      </c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 t="s">
        <v>812</v>
      </c>
      <c r="Z328" s="43"/>
      <c r="AA328" s="43"/>
      <c r="AB328" s="43"/>
      <c r="AC328" s="43"/>
      <c r="AD328" s="43"/>
      <c r="AE328" s="43"/>
      <c r="AF328" s="43"/>
      <c r="AG328" s="43"/>
      <c r="AH328" s="43"/>
      <c r="AI328" s="43"/>
      <c r="AJ328" s="43"/>
      <c r="AK328" s="43"/>
      <c r="AL328" s="43"/>
      <c r="AM328" s="43"/>
      <c r="AN328" s="43"/>
      <c r="AO328" s="43"/>
      <c r="AP328" s="43"/>
      <c r="AQ328" s="43"/>
      <c r="AR328" s="43"/>
      <c r="AS328" s="43"/>
      <c r="AT328" s="43"/>
      <c r="AU328" s="43"/>
      <c r="AV328" s="43"/>
      <c r="AW328" s="43"/>
      <c r="AX328" s="43"/>
      <c r="AY328" s="43"/>
      <c r="AZ328" s="43"/>
      <c r="BA328" s="43" t="s">
        <v>812</v>
      </c>
      <c r="BB328" s="43"/>
      <c r="BC328" s="43"/>
      <c r="BD328" s="43"/>
      <c r="BE328" s="43"/>
      <c r="BF328" s="43"/>
    </row>
    <row r="329" customFormat="false" ht="16.4" hidden="false" customHeight="false" outlineLevel="0" collapsed="false">
      <c r="A329" s="31" t="s">
        <v>869</v>
      </c>
      <c r="B329" s="44" t="s">
        <v>394</v>
      </c>
      <c r="C329" s="50" t="s">
        <v>1141</v>
      </c>
      <c r="D329" s="43" t="s">
        <v>812</v>
      </c>
      <c r="E329" s="43" t="s">
        <v>812</v>
      </c>
      <c r="F329" s="43"/>
      <c r="G329" s="43"/>
      <c r="H329" s="43"/>
      <c r="I329" s="43" t="s">
        <v>812</v>
      </c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 t="s">
        <v>812</v>
      </c>
      <c r="Z329" s="43"/>
      <c r="AA329" s="43"/>
      <c r="AB329" s="43"/>
      <c r="AC329" s="43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  <c r="AN329" s="43"/>
      <c r="AO329" s="43"/>
      <c r="AP329" s="43"/>
      <c r="AQ329" s="43"/>
      <c r="AR329" s="43"/>
      <c r="AS329" s="43"/>
      <c r="AT329" s="43"/>
      <c r="AU329" s="43"/>
      <c r="AV329" s="43"/>
      <c r="AW329" s="43"/>
      <c r="AX329" s="43"/>
      <c r="AY329" s="43"/>
      <c r="AZ329" s="43"/>
      <c r="BA329" s="43" t="s">
        <v>812</v>
      </c>
      <c r="BB329" s="43"/>
      <c r="BC329" s="43"/>
      <c r="BD329" s="43"/>
      <c r="BE329" s="43"/>
      <c r="BF329" s="43"/>
    </row>
    <row r="330" customFormat="false" ht="15" hidden="false" customHeight="false" outlineLevel="0" collapsed="false">
      <c r="A330" s="31" t="s">
        <v>869</v>
      </c>
      <c r="B330" s="52" t="s">
        <v>404</v>
      </c>
      <c r="C330" s="50" t="s">
        <v>1142</v>
      </c>
      <c r="D330" s="43" t="s">
        <v>812</v>
      </c>
      <c r="E330" s="43" t="s">
        <v>812</v>
      </c>
      <c r="F330" s="43"/>
      <c r="G330" s="43"/>
      <c r="H330" s="43"/>
      <c r="I330" s="43" t="s">
        <v>812</v>
      </c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 t="s">
        <v>812</v>
      </c>
      <c r="Z330" s="43"/>
      <c r="AA330" s="43"/>
      <c r="AB330" s="43"/>
      <c r="AC330" s="43"/>
      <c r="AD330" s="43"/>
      <c r="AE330" s="43"/>
      <c r="AF330" s="43"/>
      <c r="AG330" s="43"/>
      <c r="AH330" s="43"/>
      <c r="AI330" s="43"/>
      <c r="AJ330" s="43"/>
      <c r="AK330" s="43"/>
      <c r="AL330" s="43"/>
      <c r="AM330" s="43"/>
      <c r="AN330" s="43"/>
      <c r="AO330" s="43"/>
      <c r="AP330" s="43"/>
      <c r="AQ330" s="43"/>
      <c r="AR330" s="43"/>
      <c r="AS330" s="43"/>
      <c r="AT330" s="43"/>
      <c r="AU330" s="43"/>
      <c r="AV330" s="43"/>
      <c r="AW330" s="43"/>
      <c r="AX330" s="43"/>
      <c r="AY330" s="43"/>
      <c r="AZ330" s="43"/>
      <c r="BA330" s="43" t="s">
        <v>812</v>
      </c>
      <c r="BB330" s="43"/>
      <c r="BC330" s="43"/>
      <c r="BD330" s="43"/>
      <c r="BE330" s="43"/>
      <c r="BF330" s="43"/>
    </row>
    <row r="331" customFormat="false" ht="16.4" hidden="false" customHeight="false" outlineLevel="0" collapsed="false">
      <c r="A331" s="31" t="s">
        <v>869</v>
      </c>
      <c r="B331" s="44" t="s">
        <v>416</v>
      </c>
      <c r="C331" s="50" t="s">
        <v>1143</v>
      </c>
      <c r="D331" s="43" t="s">
        <v>812</v>
      </c>
      <c r="E331" s="43" t="s">
        <v>812</v>
      </c>
      <c r="F331" s="43"/>
      <c r="G331" s="43"/>
      <c r="H331" s="43"/>
      <c r="I331" s="43" t="s">
        <v>812</v>
      </c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 t="s">
        <v>812</v>
      </c>
      <c r="Z331" s="43"/>
      <c r="AA331" s="43"/>
      <c r="AB331" s="43"/>
      <c r="AC331" s="43"/>
      <c r="AD331" s="43"/>
      <c r="AE331" s="43"/>
      <c r="AF331" s="43"/>
      <c r="AG331" s="43"/>
      <c r="AH331" s="43"/>
      <c r="AI331" s="43"/>
      <c r="AJ331" s="43"/>
      <c r="AK331" s="43"/>
      <c r="AL331" s="43"/>
      <c r="AM331" s="43"/>
      <c r="AN331" s="43"/>
      <c r="AO331" s="43"/>
      <c r="AP331" s="43"/>
      <c r="AQ331" s="43"/>
      <c r="AR331" s="43"/>
      <c r="AS331" s="43"/>
      <c r="AT331" s="43"/>
      <c r="AU331" s="43"/>
      <c r="AV331" s="43"/>
      <c r="AW331" s="43"/>
      <c r="AX331" s="43"/>
      <c r="AY331" s="43"/>
      <c r="AZ331" s="43"/>
      <c r="BA331" s="43" t="s">
        <v>812</v>
      </c>
      <c r="BB331" s="43"/>
      <c r="BC331" s="43"/>
      <c r="BD331" s="43"/>
      <c r="BE331" s="43"/>
      <c r="BF331" s="43"/>
    </row>
    <row r="332" customFormat="false" ht="16.4" hidden="false" customHeight="false" outlineLevel="0" collapsed="false">
      <c r="A332" s="31" t="s">
        <v>869</v>
      </c>
      <c r="B332" s="44" t="s">
        <v>460</v>
      </c>
      <c r="C332" s="50" t="s">
        <v>1144</v>
      </c>
      <c r="D332" s="43" t="s">
        <v>812</v>
      </c>
      <c r="E332" s="43" t="s">
        <v>812</v>
      </c>
      <c r="F332" s="43"/>
      <c r="G332" s="43"/>
      <c r="H332" s="43"/>
      <c r="I332" s="43" t="s">
        <v>812</v>
      </c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 t="s">
        <v>812</v>
      </c>
      <c r="Z332" s="43"/>
      <c r="AA332" s="43"/>
      <c r="AB332" s="43"/>
      <c r="AC332" s="43"/>
      <c r="AD332" s="43"/>
      <c r="AE332" s="43"/>
      <c r="AF332" s="43"/>
      <c r="AG332" s="43"/>
      <c r="AH332" s="43"/>
      <c r="AI332" s="43"/>
      <c r="AJ332" s="43"/>
      <c r="AK332" s="43"/>
      <c r="AL332" s="43"/>
      <c r="AM332" s="43"/>
      <c r="AN332" s="43"/>
      <c r="AO332" s="43"/>
      <c r="AP332" s="43"/>
      <c r="AQ332" s="43"/>
      <c r="AR332" s="43"/>
      <c r="AS332" s="43"/>
      <c r="AT332" s="43"/>
      <c r="AU332" s="43"/>
      <c r="AV332" s="43"/>
      <c r="AW332" s="43"/>
      <c r="AX332" s="43"/>
      <c r="AY332" s="43"/>
      <c r="AZ332" s="43"/>
      <c r="BA332" s="43" t="s">
        <v>812</v>
      </c>
      <c r="BB332" s="43"/>
      <c r="BC332" s="43"/>
      <c r="BD332" s="43"/>
      <c r="BE332" s="43"/>
      <c r="BF332" s="43"/>
    </row>
    <row r="333" customFormat="false" ht="16.4" hidden="false" customHeight="false" outlineLevel="0" collapsed="false">
      <c r="A333" s="31" t="s">
        <v>869</v>
      </c>
      <c r="B333" s="44" t="s">
        <v>492</v>
      </c>
      <c r="C333" s="50" t="s">
        <v>1145</v>
      </c>
      <c r="D333" s="43" t="s">
        <v>812</v>
      </c>
      <c r="E333" s="43" t="s">
        <v>812</v>
      </c>
      <c r="F333" s="43"/>
      <c r="G333" s="43"/>
      <c r="H333" s="43"/>
      <c r="I333" s="43" t="s">
        <v>812</v>
      </c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 t="s">
        <v>812</v>
      </c>
      <c r="Z333" s="43"/>
      <c r="AA333" s="43"/>
      <c r="AB333" s="43"/>
      <c r="AC333" s="43"/>
      <c r="AD333" s="43"/>
      <c r="AE333" s="43"/>
      <c r="AF333" s="43"/>
      <c r="AG333" s="43"/>
      <c r="AH333" s="43"/>
      <c r="AI333" s="43"/>
      <c r="AJ333" s="43"/>
      <c r="AK333" s="43"/>
      <c r="AL333" s="43"/>
      <c r="AM333" s="43"/>
      <c r="AN333" s="43"/>
      <c r="AO333" s="43"/>
      <c r="AP333" s="43"/>
      <c r="AQ333" s="43"/>
      <c r="AR333" s="43"/>
      <c r="AS333" s="43"/>
      <c r="AT333" s="43"/>
      <c r="AU333" s="43"/>
      <c r="AV333" s="43"/>
      <c r="AW333" s="43"/>
      <c r="AX333" s="43"/>
      <c r="AY333" s="43"/>
      <c r="AZ333" s="43"/>
      <c r="BA333" s="43" t="s">
        <v>812</v>
      </c>
      <c r="BB333" s="43"/>
      <c r="BC333" s="43"/>
      <c r="BD333" s="43"/>
      <c r="BE333" s="43"/>
      <c r="BF333" s="43"/>
    </row>
    <row r="334" customFormat="false" ht="16.4" hidden="false" customHeight="false" outlineLevel="0" collapsed="false">
      <c r="A334" s="31" t="s">
        <v>869</v>
      </c>
      <c r="B334" s="44" t="s">
        <v>530</v>
      </c>
      <c r="C334" s="50" t="s">
        <v>1146</v>
      </c>
      <c r="D334" s="43" t="s">
        <v>812</v>
      </c>
      <c r="E334" s="43" t="s">
        <v>812</v>
      </c>
      <c r="F334" s="43"/>
      <c r="G334" s="43"/>
      <c r="H334" s="43"/>
      <c r="I334" s="43" t="s">
        <v>812</v>
      </c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 t="s">
        <v>812</v>
      </c>
      <c r="Z334" s="43"/>
      <c r="AA334" s="43"/>
      <c r="AB334" s="43"/>
      <c r="AC334" s="43"/>
      <c r="AD334" s="43"/>
      <c r="AE334" s="43"/>
      <c r="AF334" s="43"/>
      <c r="AG334" s="43"/>
      <c r="AH334" s="43"/>
      <c r="AI334" s="43"/>
      <c r="AJ334" s="43"/>
      <c r="AK334" s="43"/>
      <c r="AL334" s="43"/>
      <c r="AM334" s="43"/>
      <c r="AN334" s="43"/>
      <c r="AO334" s="43"/>
      <c r="AP334" s="43"/>
      <c r="AQ334" s="43"/>
      <c r="AR334" s="43"/>
      <c r="AS334" s="43"/>
      <c r="AT334" s="43"/>
      <c r="AU334" s="43"/>
      <c r="AV334" s="43"/>
      <c r="AW334" s="43"/>
      <c r="AX334" s="43"/>
      <c r="AY334" s="43"/>
      <c r="AZ334" s="43"/>
      <c r="BA334" s="43" t="s">
        <v>812</v>
      </c>
      <c r="BB334" s="43"/>
      <c r="BC334" s="43"/>
      <c r="BD334" s="43"/>
      <c r="BE334" s="43"/>
      <c r="BF334" s="43"/>
    </row>
    <row r="335" customFormat="false" ht="15" hidden="false" customHeight="false" outlineLevel="0" collapsed="false">
      <c r="A335" s="31" t="s">
        <v>869</v>
      </c>
      <c r="B335" s="54" t="s">
        <v>549</v>
      </c>
      <c r="C335" s="50" t="s">
        <v>1147</v>
      </c>
      <c r="D335" s="43" t="s">
        <v>812</v>
      </c>
      <c r="E335" s="43" t="s">
        <v>812</v>
      </c>
      <c r="F335" s="43"/>
      <c r="G335" s="43"/>
      <c r="H335" s="43"/>
      <c r="I335" s="43" t="s">
        <v>812</v>
      </c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 t="s">
        <v>812</v>
      </c>
      <c r="Z335" s="43"/>
      <c r="AA335" s="43"/>
      <c r="AB335" s="43"/>
      <c r="AC335" s="43"/>
      <c r="AD335" s="43"/>
      <c r="AE335" s="43"/>
      <c r="AF335" s="43"/>
      <c r="AG335" s="43"/>
      <c r="AH335" s="43"/>
      <c r="AI335" s="43"/>
      <c r="AJ335" s="43"/>
      <c r="AK335" s="43"/>
      <c r="AL335" s="43"/>
      <c r="AM335" s="43"/>
      <c r="AN335" s="43"/>
      <c r="AO335" s="43"/>
      <c r="AP335" s="43"/>
      <c r="AQ335" s="43"/>
      <c r="AR335" s="43"/>
      <c r="AS335" s="43"/>
      <c r="AT335" s="43"/>
      <c r="AU335" s="43"/>
      <c r="AV335" s="43"/>
      <c r="AW335" s="43"/>
      <c r="AX335" s="43"/>
      <c r="AY335" s="43"/>
      <c r="AZ335" s="43"/>
      <c r="BA335" s="43" t="s">
        <v>812</v>
      </c>
      <c r="BB335" s="43"/>
      <c r="BC335" s="43"/>
      <c r="BD335" s="43"/>
      <c r="BE335" s="43"/>
      <c r="BF335" s="43"/>
    </row>
    <row r="336" customFormat="false" ht="16.4" hidden="false" customHeight="false" outlineLevel="0" collapsed="false">
      <c r="A336" s="31" t="s">
        <v>869</v>
      </c>
      <c r="B336" s="44" t="s">
        <v>565</v>
      </c>
      <c r="C336" s="50" t="s">
        <v>1148</v>
      </c>
      <c r="D336" s="43" t="s">
        <v>812</v>
      </c>
      <c r="E336" s="43" t="s">
        <v>812</v>
      </c>
      <c r="F336" s="43"/>
      <c r="G336" s="43"/>
      <c r="H336" s="43"/>
      <c r="I336" s="43" t="s">
        <v>812</v>
      </c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 t="s">
        <v>812</v>
      </c>
      <c r="Z336" s="43"/>
      <c r="AA336" s="43"/>
      <c r="AB336" s="43"/>
      <c r="AC336" s="43"/>
      <c r="AD336" s="43"/>
      <c r="AE336" s="43"/>
      <c r="AF336" s="43"/>
      <c r="AG336" s="43"/>
      <c r="AH336" s="43"/>
      <c r="AI336" s="43"/>
      <c r="AJ336" s="43"/>
      <c r="AK336" s="43"/>
      <c r="AL336" s="43"/>
      <c r="AM336" s="43"/>
      <c r="AN336" s="43"/>
      <c r="AO336" s="43"/>
      <c r="AP336" s="43"/>
      <c r="AQ336" s="43"/>
      <c r="AR336" s="43"/>
      <c r="AS336" s="43"/>
      <c r="AT336" s="43"/>
      <c r="AU336" s="43"/>
      <c r="AV336" s="43"/>
      <c r="AW336" s="43"/>
      <c r="AX336" s="43"/>
      <c r="AY336" s="43"/>
      <c r="AZ336" s="43"/>
      <c r="BA336" s="43" t="s">
        <v>812</v>
      </c>
      <c r="BB336" s="43"/>
      <c r="BC336" s="43"/>
      <c r="BD336" s="43"/>
      <c r="BE336" s="43"/>
      <c r="BF336" s="43"/>
    </row>
    <row r="337" customFormat="false" ht="16.4" hidden="false" customHeight="false" outlineLevel="0" collapsed="false">
      <c r="A337" s="31" t="s">
        <v>869</v>
      </c>
      <c r="B337" s="44" t="s">
        <v>596</v>
      </c>
      <c r="C337" s="50" t="s">
        <v>1149</v>
      </c>
      <c r="D337" s="43" t="s">
        <v>812</v>
      </c>
      <c r="E337" s="43" t="s">
        <v>812</v>
      </c>
      <c r="F337" s="43"/>
      <c r="G337" s="43"/>
      <c r="H337" s="43"/>
      <c r="I337" s="43" t="s">
        <v>812</v>
      </c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 t="s">
        <v>812</v>
      </c>
      <c r="Z337" s="43"/>
      <c r="AA337" s="43"/>
      <c r="AB337" s="43"/>
      <c r="AC337" s="43"/>
      <c r="AD337" s="43"/>
      <c r="AE337" s="43"/>
      <c r="AF337" s="43"/>
      <c r="AG337" s="43"/>
      <c r="AH337" s="43"/>
      <c r="AI337" s="43"/>
      <c r="AJ337" s="43"/>
      <c r="AK337" s="43"/>
      <c r="AL337" s="43"/>
      <c r="AM337" s="43"/>
      <c r="AN337" s="43"/>
      <c r="AO337" s="43"/>
      <c r="AP337" s="43"/>
      <c r="AQ337" s="43"/>
      <c r="AR337" s="43"/>
      <c r="AS337" s="43"/>
      <c r="AT337" s="43"/>
      <c r="AU337" s="43"/>
      <c r="AV337" s="43"/>
      <c r="AW337" s="43"/>
      <c r="AX337" s="43"/>
      <c r="AY337" s="43"/>
      <c r="AZ337" s="43"/>
      <c r="BA337" s="43" t="s">
        <v>812</v>
      </c>
      <c r="BB337" s="43"/>
      <c r="BC337" s="43"/>
      <c r="BD337" s="43"/>
      <c r="BE337" s="43"/>
      <c r="BF337" s="43"/>
    </row>
    <row r="338" customFormat="false" ht="16.4" hidden="false" customHeight="false" outlineLevel="0" collapsed="false">
      <c r="A338" s="31" t="s">
        <v>869</v>
      </c>
      <c r="B338" s="44" t="s">
        <v>608</v>
      </c>
      <c r="C338" s="50" t="s">
        <v>1150</v>
      </c>
      <c r="D338" s="43" t="s">
        <v>812</v>
      </c>
      <c r="E338" s="43" t="s">
        <v>812</v>
      </c>
      <c r="F338" s="43"/>
      <c r="G338" s="43"/>
      <c r="H338" s="43"/>
      <c r="I338" s="43" t="s">
        <v>812</v>
      </c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 t="s">
        <v>812</v>
      </c>
      <c r="Z338" s="43"/>
      <c r="AA338" s="43"/>
      <c r="AB338" s="43"/>
      <c r="AC338" s="43"/>
      <c r="AD338" s="43"/>
      <c r="AE338" s="43"/>
      <c r="AF338" s="43"/>
      <c r="AG338" s="43"/>
      <c r="AH338" s="43"/>
      <c r="AI338" s="43"/>
      <c r="AJ338" s="43"/>
      <c r="AK338" s="43"/>
      <c r="AL338" s="43"/>
      <c r="AM338" s="43"/>
      <c r="AN338" s="43"/>
      <c r="AO338" s="43"/>
      <c r="AP338" s="43"/>
      <c r="AQ338" s="43"/>
      <c r="AR338" s="43"/>
      <c r="AS338" s="43"/>
      <c r="AT338" s="43"/>
      <c r="AU338" s="43"/>
      <c r="AV338" s="43"/>
      <c r="AW338" s="43"/>
      <c r="AX338" s="43"/>
      <c r="AY338" s="43"/>
      <c r="AZ338" s="43"/>
      <c r="BA338" s="43" t="s">
        <v>812</v>
      </c>
      <c r="BB338" s="43"/>
      <c r="BC338" s="43"/>
      <c r="BD338" s="43"/>
      <c r="BE338" s="43"/>
      <c r="BF338" s="43"/>
    </row>
    <row r="339" customFormat="false" ht="16.4" hidden="false" customHeight="false" outlineLevel="0" collapsed="false">
      <c r="A339" s="31" t="s">
        <v>869</v>
      </c>
      <c r="B339" s="44" t="s">
        <v>618</v>
      </c>
      <c r="C339" s="50" t="s">
        <v>1151</v>
      </c>
      <c r="D339" s="43" t="s">
        <v>812</v>
      </c>
      <c r="E339" s="43" t="s">
        <v>812</v>
      </c>
      <c r="F339" s="43"/>
      <c r="G339" s="43"/>
      <c r="H339" s="43"/>
      <c r="I339" s="43" t="s">
        <v>812</v>
      </c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 t="s">
        <v>812</v>
      </c>
      <c r="Z339" s="43"/>
      <c r="AA339" s="43"/>
      <c r="AB339" s="43"/>
      <c r="AC339" s="43"/>
      <c r="AD339" s="43"/>
      <c r="AE339" s="43"/>
      <c r="AF339" s="43"/>
      <c r="AG339" s="43"/>
      <c r="AH339" s="43"/>
      <c r="AI339" s="43"/>
      <c r="AJ339" s="43"/>
      <c r="AK339" s="43"/>
      <c r="AL339" s="43"/>
      <c r="AM339" s="43"/>
      <c r="AN339" s="43"/>
      <c r="AO339" s="43"/>
      <c r="AP339" s="43"/>
      <c r="AQ339" s="43"/>
      <c r="AR339" s="43"/>
      <c r="AS339" s="43"/>
      <c r="AT339" s="43"/>
      <c r="AU339" s="43"/>
      <c r="AV339" s="43"/>
      <c r="AW339" s="43"/>
      <c r="AX339" s="43"/>
      <c r="AY339" s="43"/>
      <c r="AZ339" s="43"/>
      <c r="BA339" s="43" t="s">
        <v>812</v>
      </c>
      <c r="BB339" s="43"/>
      <c r="BC339" s="43"/>
      <c r="BD339" s="43"/>
      <c r="BE339" s="43"/>
      <c r="BF339" s="43"/>
    </row>
    <row r="340" customFormat="false" ht="16.4" hidden="false" customHeight="false" outlineLevel="0" collapsed="false">
      <c r="A340" s="31" t="s">
        <v>869</v>
      </c>
      <c r="B340" s="44" t="s">
        <v>644</v>
      </c>
      <c r="C340" s="50" t="s">
        <v>1152</v>
      </c>
      <c r="D340" s="43" t="s">
        <v>812</v>
      </c>
      <c r="E340" s="43" t="s">
        <v>812</v>
      </c>
      <c r="F340" s="43"/>
      <c r="G340" s="43"/>
      <c r="H340" s="43"/>
      <c r="I340" s="43" t="s">
        <v>812</v>
      </c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 t="s">
        <v>812</v>
      </c>
      <c r="Z340" s="43"/>
      <c r="AA340" s="43"/>
      <c r="AB340" s="43"/>
      <c r="AC340" s="43"/>
      <c r="AD340" s="43"/>
      <c r="AE340" s="43"/>
      <c r="AF340" s="43"/>
      <c r="AG340" s="43"/>
      <c r="AH340" s="43"/>
      <c r="AI340" s="43"/>
      <c r="AJ340" s="43"/>
      <c r="AK340" s="43"/>
      <c r="AL340" s="43"/>
      <c r="AM340" s="43"/>
      <c r="AN340" s="43"/>
      <c r="AO340" s="43"/>
      <c r="AP340" s="43"/>
      <c r="AQ340" s="43"/>
      <c r="AR340" s="43"/>
      <c r="AS340" s="43"/>
      <c r="AT340" s="43"/>
      <c r="AU340" s="43"/>
      <c r="AV340" s="43"/>
      <c r="AW340" s="43"/>
      <c r="AX340" s="43"/>
      <c r="AY340" s="43"/>
      <c r="AZ340" s="43"/>
      <c r="BA340" s="43" t="s">
        <v>812</v>
      </c>
      <c r="BB340" s="43"/>
      <c r="BC340" s="43"/>
      <c r="BD340" s="43"/>
      <c r="BE340" s="43"/>
      <c r="BF340" s="43"/>
    </row>
    <row r="341" customFormat="false" ht="16.4" hidden="false" customHeight="false" outlineLevel="0" collapsed="false">
      <c r="A341" s="31" t="s">
        <v>869</v>
      </c>
      <c r="B341" s="44" t="s">
        <v>762</v>
      </c>
      <c r="C341" s="50" t="s">
        <v>1153</v>
      </c>
      <c r="D341" s="43" t="s">
        <v>812</v>
      </c>
      <c r="E341" s="43" t="s">
        <v>812</v>
      </c>
      <c r="F341" s="43"/>
      <c r="G341" s="43"/>
      <c r="H341" s="43"/>
      <c r="I341" s="43" t="s">
        <v>812</v>
      </c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 t="s">
        <v>812</v>
      </c>
      <c r="Z341" s="43"/>
      <c r="AA341" s="43"/>
      <c r="AB341" s="43"/>
      <c r="AC341" s="43"/>
      <c r="AD341" s="43"/>
      <c r="AE341" s="43"/>
      <c r="AF341" s="43"/>
      <c r="AG341" s="43"/>
      <c r="AH341" s="43"/>
      <c r="AI341" s="43"/>
      <c r="AJ341" s="43"/>
      <c r="AK341" s="43"/>
      <c r="AL341" s="43"/>
      <c r="AM341" s="43"/>
      <c r="AN341" s="43"/>
      <c r="AO341" s="43"/>
      <c r="AP341" s="43"/>
      <c r="AQ341" s="43"/>
      <c r="AR341" s="43"/>
      <c r="AS341" s="43"/>
      <c r="AT341" s="43"/>
      <c r="AU341" s="43"/>
      <c r="AV341" s="43"/>
      <c r="AW341" s="43"/>
      <c r="AX341" s="43"/>
      <c r="AY341" s="43"/>
      <c r="AZ341" s="43"/>
      <c r="BA341" s="43" t="s">
        <v>812</v>
      </c>
      <c r="BB341" s="43"/>
      <c r="BC341" s="43"/>
      <c r="BD341" s="43"/>
      <c r="BE341" s="43"/>
      <c r="BF341" s="43"/>
    </row>
    <row r="342" customFormat="false" ht="16.4" hidden="false" customHeight="false" outlineLevel="0" collapsed="false">
      <c r="A342" s="31" t="s">
        <v>869</v>
      </c>
      <c r="B342" s="44" t="s">
        <v>319</v>
      </c>
      <c r="C342" s="50" t="s">
        <v>1154</v>
      </c>
      <c r="D342" s="43" t="s">
        <v>812</v>
      </c>
      <c r="E342" s="43" t="s">
        <v>812</v>
      </c>
      <c r="F342" s="43"/>
      <c r="G342" s="43"/>
      <c r="H342" s="43"/>
      <c r="I342" s="43" t="s">
        <v>812</v>
      </c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 t="s">
        <v>812</v>
      </c>
      <c r="Z342" s="43"/>
      <c r="AA342" s="43"/>
      <c r="AB342" s="43"/>
      <c r="AC342" s="43"/>
      <c r="AD342" s="43"/>
      <c r="AE342" s="43"/>
      <c r="AF342" s="43"/>
      <c r="AG342" s="43"/>
      <c r="AH342" s="43"/>
      <c r="AI342" s="43"/>
      <c r="AJ342" s="43"/>
      <c r="AK342" s="43"/>
      <c r="AL342" s="43"/>
      <c r="AM342" s="43"/>
      <c r="AN342" s="43"/>
      <c r="AO342" s="43"/>
      <c r="AP342" s="43"/>
      <c r="AQ342" s="43"/>
      <c r="AR342" s="43"/>
      <c r="AS342" s="43"/>
      <c r="AT342" s="43"/>
      <c r="AU342" s="43"/>
      <c r="AV342" s="43"/>
      <c r="AW342" s="43"/>
      <c r="AX342" s="43"/>
      <c r="AY342" s="43"/>
      <c r="AZ342" s="43"/>
      <c r="BA342" s="43"/>
      <c r="BB342" s="43" t="s">
        <v>812</v>
      </c>
      <c r="BC342" s="43"/>
      <c r="BD342" s="43"/>
      <c r="BE342" s="43"/>
      <c r="BF342" s="43"/>
    </row>
    <row r="343" customFormat="false" ht="16.4" hidden="false" customHeight="false" outlineLevel="0" collapsed="false">
      <c r="A343" s="31" t="s">
        <v>869</v>
      </c>
      <c r="B343" s="44" t="s">
        <v>428</v>
      </c>
      <c r="C343" s="50" t="s">
        <v>1155</v>
      </c>
      <c r="D343" s="43" t="s">
        <v>812</v>
      </c>
      <c r="E343" s="43" t="s">
        <v>812</v>
      </c>
      <c r="F343" s="43"/>
      <c r="G343" s="43"/>
      <c r="H343" s="43"/>
      <c r="I343" s="43" t="s">
        <v>812</v>
      </c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 t="s">
        <v>812</v>
      </c>
      <c r="Z343" s="43"/>
      <c r="AA343" s="43"/>
      <c r="AB343" s="43"/>
      <c r="AC343" s="43"/>
      <c r="AD343" s="43"/>
      <c r="AE343" s="43"/>
      <c r="AF343" s="43"/>
      <c r="AG343" s="43"/>
      <c r="AH343" s="43"/>
      <c r="AI343" s="43"/>
      <c r="AJ343" s="43"/>
      <c r="AK343" s="43"/>
      <c r="AL343" s="43"/>
      <c r="AM343" s="43"/>
      <c r="AN343" s="43"/>
      <c r="AO343" s="43"/>
      <c r="AP343" s="43"/>
      <c r="AQ343" s="43"/>
      <c r="AR343" s="43"/>
      <c r="AS343" s="43"/>
      <c r="AT343" s="43"/>
      <c r="AU343" s="43"/>
      <c r="AV343" s="43"/>
      <c r="AW343" s="43"/>
      <c r="AX343" s="43"/>
      <c r="AY343" s="43"/>
      <c r="AZ343" s="43"/>
      <c r="BA343" s="43"/>
      <c r="BB343" s="43" t="s">
        <v>812</v>
      </c>
      <c r="BC343" s="43"/>
      <c r="BD343" s="43"/>
      <c r="BE343" s="43"/>
      <c r="BF343" s="43"/>
    </row>
    <row r="344" customFormat="false" ht="15" hidden="false" customHeight="false" outlineLevel="0" collapsed="false">
      <c r="A344" s="31" t="s">
        <v>869</v>
      </c>
      <c r="B344" s="53" t="s">
        <v>610</v>
      </c>
      <c r="C344" s="50" t="s">
        <v>1156</v>
      </c>
      <c r="D344" s="43" t="s">
        <v>812</v>
      </c>
      <c r="E344" s="43" t="s">
        <v>812</v>
      </c>
      <c r="F344" s="43"/>
      <c r="G344" s="43"/>
      <c r="H344" s="43"/>
      <c r="I344" s="43" t="s">
        <v>812</v>
      </c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 t="s">
        <v>812</v>
      </c>
      <c r="Z344" s="43"/>
      <c r="AA344" s="43"/>
      <c r="AB344" s="43"/>
      <c r="AC344" s="43"/>
      <c r="AD344" s="43"/>
      <c r="AE344" s="43"/>
      <c r="AF344" s="43"/>
      <c r="AG344" s="43"/>
      <c r="AH344" s="43"/>
      <c r="AI344" s="43"/>
      <c r="AJ344" s="43"/>
      <c r="AK344" s="43"/>
      <c r="AL344" s="43"/>
      <c r="AM344" s="43"/>
      <c r="AN344" s="43"/>
      <c r="AO344" s="43"/>
      <c r="AP344" s="43"/>
      <c r="AQ344" s="43"/>
      <c r="AR344" s="43"/>
      <c r="AS344" s="43"/>
      <c r="AT344" s="43"/>
      <c r="AU344" s="43"/>
      <c r="AV344" s="43"/>
      <c r="AW344" s="43"/>
      <c r="AX344" s="43"/>
      <c r="AY344" s="43"/>
      <c r="AZ344" s="43"/>
      <c r="BA344" s="43"/>
      <c r="BB344" s="43" t="s">
        <v>812</v>
      </c>
      <c r="BC344" s="43"/>
      <c r="BD344" s="43"/>
      <c r="BE344" s="43"/>
      <c r="BF344" s="43"/>
    </row>
    <row r="345" customFormat="false" ht="16.4" hidden="false" customHeight="false" outlineLevel="0" collapsed="false">
      <c r="A345" s="31" t="s">
        <v>869</v>
      </c>
      <c r="B345" s="44" t="s">
        <v>658</v>
      </c>
      <c r="C345" s="50" t="s">
        <v>1157</v>
      </c>
      <c r="D345" s="43" t="s">
        <v>812</v>
      </c>
      <c r="E345" s="43" t="s">
        <v>812</v>
      </c>
      <c r="F345" s="43"/>
      <c r="G345" s="43"/>
      <c r="H345" s="43"/>
      <c r="I345" s="43" t="s">
        <v>812</v>
      </c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 t="s">
        <v>812</v>
      </c>
      <c r="Z345" s="43"/>
      <c r="AA345" s="43"/>
      <c r="AB345" s="43"/>
      <c r="AC345" s="43"/>
      <c r="AD345" s="43"/>
      <c r="AE345" s="43"/>
      <c r="AF345" s="43"/>
      <c r="AG345" s="43"/>
      <c r="AH345" s="43"/>
      <c r="AI345" s="43"/>
      <c r="AJ345" s="43"/>
      <c r="AK345" s="43"/>
      <c r="AL345" s="43"/>
      <c r="AM345" s="43"/>
      <c r="AN345" s="43"/>
      <c r="AO345" s="43"/>
      <c r="AP345" s="43"/>
      <c r="AQ345" s="43"/>
      <c r="AR345" s="43"/>
      <c r="AS345" s="43"/>
      <c r="AT345" s="43"/>
      <c r="AU345" s="43"/>
      <c r="AV345" s="43"/>
      <c r="AW345" s="43"/>
      <c r="AX345" s="43"/>
      <c r="AY345" s="43"/>
      <c r="AZ345" s="43"/>
      <c r="BA345" s="43"/>
      <c r="BB345" s="43" t="s">
        <v>812</v>
      </c>
      <c r="BC345" s="43"/>
      <c r="BD345" s="43"/>
      <c r="BE345" s="43"/>
      <c r="BF345" s="43"/>
    </row>
    <row r="346" customFormat="false" ht="16.4" hidden="false" customHeight="false" outlineLevel="0" collapsed="false">
      <c r="A346" s="31" t="s">
        <v>869</v>
      </c>
      <c r="B346" s="44" t="s">
        <v>689</v>
      </c>
      <c r="C346" s="50" t="s">
        <v>1158</v>
      </c>
      <c r="D346" s="43" t="s">
        <v>812</v>
      </c>
      <c r="E346" s="43" t="s">
        <v>812</v>
      </c>
      <c r="F346" s="43"/>
      <c r="G346" s="43"/>
      <c r="H346" s="43"/>
      <c r="I346" s="43" t="s">
        <v>812</v>
      </c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 t="s">
        <v>812</v>
      </c>
      <c r="Z346" s="43"/>
      <c r="AA346" s="43"/>
      <c r="AB346" s="43"/>
      <c r="AC346" s="43"/>
      <c r="AD346" s="43"/>
      <c r="AE346" s="43"/>
      <c r="AF346" s="43"/>
      <c r="AG346" s="43"/>
      <c r="AH346" s="43"/>
      <c r="AI346" s="43"/>
      <c r="AJ346" s="43"/>
      <c r="AK346" s="43"/>
      <c r="AL346" s="43"/>
      <c r="AM346" s="43"/>
      <c r="AN346" s="43"/>
      <c r="AO346" s="43"/>
      <c r="AP346" s="43"/>
      <c r="AQ346" s="43"/>
      <c r="AR346" s="43"/>
      <c r="AS346" s="43"/>
      <c r="AT346" s="43"/>
      <c r="AU346" s="43"/>
      <c r="AV346" s="43"/>
      <c r="AW346" s="43"/>
      <c r="AX346" s="43"/>
      <c r="AY346" s="43"/>
      <c r="AZ346" s="43"/>
      <c r="BA346" s="43"/>
      <c r="BB346" s="43" t="s">
        <v>812</v>
      </c>
      <c r="BC346" s="43"/>
      <c r="BD346" s="43"/>
      <c r="BE346" s="43"/>
      <c r="BF346" s="43"/>
    </row>
    <row r="347" customFormat="false" ht="15" hidden="false" customHeight="false" outlineLevel="0" collapsed="false">
      <c r="A347" s="31" t="s">
        <v>869</v>
      </c>
      <c r="B347" s="53" t="s">
        <v>751</v>
      </c>
      <c r="C347" s="50" t="s">
        <v>1159</v>
      </c>
      <c r="D347" s="43" t="s">
        <v>812</v>
      </c>
      <c r="E347" s="43" t="s">
        <v>812</v>
      </c>
      <c r="F347" s="43"/>
      <c r="G347" s="43"/>
      <c r="H347" s="43"/>
      <c r="I347" s="43" t="s">
        <v>812</v>
      </c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 t="s">
        <v>812</v>
      </c>
      <c r="Z347" s="43"/>
      <c r="AA347" s="43"/>
      <c r="AB347" s="43"/>
      <c r="AC347" s="43"/>
      <c r="AD347" s="43"/>
      <c r="AE347" s="43"/>
      <c r="AF347" s="43"/>
      <c r="AG347" s="43"/>
      <c r="AH347" s="43"/>
      <c r="AI347" s="43"/>
      <c r="AJ347" s="43"/>
      <c r="AK347" s="43"/>
      <c r="AL347" s="43"/>
      <c r="AM347" s="43"/>
      <c r="AN347" s="43"/>
      <c r="AO347" s="43"/>
      <c r="AP347" s="43"/>
      <c r="AQ347" s="43"/>
      <c r="AR347" s="43"/>
      <c r="AS347" s="43"/>
      <c r="AT347" s="43"/>
      <c r="AU347" s="43"/>
      <c r="AV347" s="43"/>
      <c r="AW347" s="43"/>
      <c r="AX347" s="43"/>
      <c r="AY347" s="43"/>
      <c r="AZ347" s="43"/>
      <c r="BA347" s="43"/>
      <c r="BB347" s="43" t="s">
        <v>812</v>
      </c>
      <c r="BC347" s="43"/>
      <c r="BD347" s="43"/>
      <c r="BE347" s="43"/>
      <c r="BF347" s="43"/>
    </row>
    <row r="348" customFormat="false" ht="16.4" hidden="false" customHeight="false" outlineLevel="0" collapsed="false">
      <c r="A348" s="31" t="s">
        <v>869</v>
      </c>
      <c r="B348" s="44" t="s">
        <v>766</v>
      </c>
      <c r="C348" s="50" t="s">
        <v>1160</v>
      </c>
      <c r="D348" s="43" t="s">
        <v>812</v>
      </c>
      <c r="E348" s="43" t="s">
        <v>812</v>
      </c>
      <c r="F348" s="43"/>
      <c r="G348" s="43"/>
      <c r="H348" s="43"/>
      <c r="I348" s="43" t="s">
        <v>812</v>
      </c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 t="s">
        <v>812</v>
      </c>
      <c r="Z348" s="43"/>
      <c r="AA348" s="43"/>
      <c r="AB348" s="43"/>
      <c r="AC348" s="43"/>
      <c r="AD348" s="43"/>
      <c r="AE348" s="43"/>
      <c r="AF348" s="43"/>
      <c r="AG348" s="43"/>
      <c r="AH348" s="43"/>
      <c r="AI348" s="43"/>
      <c r="AJ348" s="43"/>
      <c r="AK348" s="43"/>
      <c r="AL348" s="43"/>
      <c r="AM348" s="43"/>
      <c r="AN348" s="43"/>
      <c r="AO348" s="43"/>
      <c r="AP348" s="43"/>
      <c r="AQ348" s="43"/>
      <c r="AR348" s="43"/>
      <c r="AS348" s="43"/>
      <c r="AT348" s="43"/>
      <c r="AU348" s="43"/>
      <c r="AV348" s="43"/>
      <c r="AW348" s="43"/>
      <c r="AX348" s="43"/>
      <c r="AY348" s="43"/>
      <c r="AZ348" s="43"/>
      <c r="BA348" s="43"/>
      <c r="BB348" s="43" t="s">
        <v>812</v>
      </c>
      <c r="BC348" s="43"/>
      <c r="BD348" s="43"/>
      <c r="BE348" s="43"/>
      <c r="BF348" s="43"/>
    </row>
    <row r="349" customFormat="false" ht="16.4" hidden="false" customHeight="false" outlineLevel="0" collapsed="false">
      <c r="A349" s="31" t="s">
        <v>869</v>
      </c>
      <c r="B349" s="44" t="s">
        <v>290</v>
      </c>
      <c r="C349" s="50" t="s">
        <v>1161</v>
      </c>
      <c r="D349" s="43" t="s">
        <v>812</v>
      </c>
      <c r="E349" s="43" t="s">
        <v>812</v>
      </c>
      <c r="F349" s="43"/>
      <c r="G349" s="43"/>
      <c r="H349" s="43"/>
      <c r="I349" s="43" t="s">
        <v>812</v>
      </c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  <c r="AH349" s="43"/>
      <c r="AI349" s="43"/>
      <c r="AJ349" s="43"/>
      <c r="AK349" s="43"/>
      <c r="AL349" s="43"/>
      <c r="AM349" s="43"/>
      <c r="AN349" s="43"/>
      <c r="AO349" s="43"/>
      <c r="AP349" s="43"/>
      <c r="AQ349" s="43"/>
      <c r="AR349" s="43"/>
      <c r="AS349" s="43"/>
      <c r="AT349" s="43"/>
      <c r="AU349" s="43"/>
      <c r="AV349" s="43"/>
      <c r="AW349" s="43"/>
      <c r="AX349" s="43"/>
      <c r="AY349" s="43"/>
      <c r="AZ349" s="43"/>
      <c r="BA349" s="43" t="s">
        <v>812</v>
      </c>
      <c r="BB349" s="43"/>
      <c r="BC349" s="43"/>
      <c r="BD349" s="43"/>
      <c r="BE349" s="43"/>
      <c r="BF349" s="43"/>
    </row>
    <row r="350" customFormat="false" ht="16.4" hidden="false" customHeight="false" outlineLevel="0" collapsed="false">
      <c r="A350" s="31" t="s">
        <v>869</v>
      </c>
      <c r="B350" s="44" t="s">
        <v>63</v>
      </c>
      <c r="C350" s="50" t="s">
        <v>1162</v>
      </c>
      <c r="D350" s="43" t="s">
        <v>812</v>
      </c>
      <c r="E350" s="43" t="s">
        <v>812</v>
      </c>
      <c r="F350" s="43"/>
      <c r="G350" s="43"/>
      <c r="H350" s="43"/>
      <c r="I350" s="43"/>
      <c r="J350" s="43" t="s">
        <v>812</v>
      </c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 t="s">
        <v>812</v>
      </c>
      <c r="AC350" s="43"/>
      <c r="AD350" s="43"/>
      <c r="AE350" s="43"/>
      <c r="AF350" s="43"/>
      <c r="AG350" s="43"/>
      <c r="AH350" s="43"/>
      <c r="AI350" s="43"/>
      <c r="AJ350" s="43"/>
      <c r="AK350" s="43"/>
      <c r="AL350" s="43"/>
      <c r="AM350" s="43"/>
      <c r="AN350" s="43"/>
      <c r="AO350" s="43"/>
      <c r="AP350" s="43"/>
      <c r="AQ350" s="43"/>
      <c r="AR350" s="43"/>
      <c r="AS350" s="43"/>
      <c r="AT350" s="43"/>
      <c r="AU350" s="43"/>
      <c r="AV350" s="43"/>
      <c r="AW350" s="43"/>
      <c r="AX350" s="43"/>
      <c r="AY350" s="43"/>
      <c r="AZ350" s="43"/>
      <c r="BA350" s="43"/>
      <c r="BB350" s="43"/>
      <c r="BC350" s="43"/>
      <c r="BD350" s="43"/>
      <c r="BE350" s="43" t="s">
        <v>812</v>
      </c>
      <c r="BF350" s="43"/>
    </row>
    <row r="351" customFormat="false" ht="16.4" hidden="false" customHeight="false" outlineLevel="0" collapsed="false">
      <c r="A351" s="31" t="s">
        <v>869</v>
      </c>
      <c r="B351" s="44" t="s">
        <v>81</v>
      </c>
      <c r="C351" s="50" t="s">
        <v>1163</v>
      </c>
      <c r="D351" s="43" t="s">
        <v>812</v>
      </c>
      <c r="E351" s="43" t="s">
        <v>812</v>
      </c>
      <c r="F351" s="43"/>
      <c r="G351" s="43"/>
      <c r="H351" s="43"/>
      <c r="I351" s="43"/>
      <c r="J351" s="43" t="s">
        <v>812</v>
      </c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 t="s">
        <v>812</v>
      </c>
      <c r="AC351" s="43"/>
      <c r="AD351" s="43"/>
      <c r="AE351" s="43"/>
      <c r="AF351" s="43"/>
      <c r="AG351" s="43"/>
      <c r="AH351" s="43"/>
      <c r="AI351" s="43"/>
      <c r="AJ351" s="43"/>
      <c r="AK351" s="43"/>
      <c r="AL351" s="43"/>
      <c r="AM351" s="43"/>
      <c r="AN351" s="43"/>
      <c r="AO351" s="43"/>
      <c r="AP351" s="43"/>
      <c r="AQ351" s="43"/>
      <c r="AR351" s="43"/>
      <c r="AS351" s="43"/>
      <c r="AT351" s="43"/>
      <c r="AU351" s="43"/>
      <c r="AV351" s="43"/>
      <c r="AW351" s="43"/>
      <c r="AX351" s="43"/>
      <c r="AY351" s="43"/>
      <c r="AZ351" s="43"/>
      <c r="BA351" s="43"/>
      <c r="BB351" s="43"/>
      <c r="BC351" s="43"/>
      <c r="BD351" s="43"/>
      <c r="BE351" s="43" t="s">
        <v>812</v>
      </c>
      <c r="BF351" s="43"/>
    </row>
    <row r="352" customFormat="false" ht="16.4" hidden="false" customHeight="false" outlineLevel="0" collapsed="false">
      <c r="A352" s="31" t="s">
        <v>869</v>
      </c>
      <c r="B352" s="44" t="s">
        <v>165</v>
      </c>
      <c r="C352" s="50" t="s">
        <v>1164</v>
      </c>
      <c r="D352" s="43" t="s">
        <v>812</v>
      </c>
      <c r="E352" s="43" t="s">
        <v>812</v>
      </c>
      <c r="F352" s="43"/>
      <c r="G352" s="43"/>
      <c r="H352" s="43"/>
      <c r="I352" s="43"/>
      <c r="J352" s="43" t="s">
        <v>812</v>
      </c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 t="s">
        <v>812</v>
      </c>
      <c r="AC352" s="43"/>
      <c r="AD352" s="43"/>
      <c r="AE352" s="43"/>
      <c r="AF352" s="43"/>
      <c r="AG352" s="43"/>
      <c r="AH352" s="43"/>
      <c r="AI352" s="43"/>
      <c r="AJ352" s="43"/>
      <c r="AK352" s="43"/>
      <c r="AL352" s="43"/>
      <c r="AM352" s="43"/>
      <c r="AN352" s="43"/>
      <c r="AO352" s="43"/>
      <c r="AP352" s="43"/>
      <c r="AQ352" s="43"/>
      <c r="AR352" s="43"/>
      <c r="AS352" s="43"/>
      <c r="AT352" s="43"/>
      <c r="AU352" s="43"/>
      <c r="AV352" s="43"/>
      <c r="AW352" s="43"/>
      <c r="AX352" s="43"/>
      <c r="AY352" s="43"/>
      <c r="AZ352" s="43"/>
      <c r="BA352" s="43"/>
      <c r="BB352" s="43"/>
      <c r="BC352" s="43"/>
      <c r="BD352" s="43"/>
      <c r="BE352" s="43" t="s">
        <v>812</v>
      </c>
      <c r="BF352" s="43"/>
    </row>
    <row r="353" customFormat="false" ht="16.4" hidden="false" customHeight="false" outlineLevel="0" collapsed="false">
      <c r="A353" s="31" t="s">
        <v>869</v>
      </c>
      <c r="B353" s="44" t="s">
        <v>171</v>
      </c>
      <c r="C353" s="50" t="s">
        <v>1165</v>
      </c>
      <c r="D353" s="43" t="s">
        <v>812</v>
      </c>
      <c r="E353" s="43" t="s">
        <v>812</v>
      </c>
      <c r="F353" s="43"/>
      <c r="G353" s="43"/>
      <c r="H353" s="43"/>
      <c r="I353" s="43"/>
      <c r="J353" s="43" t="s">
        <v>812</v>
      </c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 t="s">
        <v>812</v>
      </c>
      <c r="AC353" s="43"/>
      <c r="AD353" s="43"/>
      <c r="AE353" s="43"/>
      <c r="AF353" s="43"/>
      <c r="AG353" s="43"/>
      <c r="AH353" s="43"/>
      <c r="AI353" s="43"/>
      <c r="AJ353" s="43"/>
      <c r="AK353" s="43"/>
      <c r="AL353" s="43"/>
      <c r="AM353" s="43"/>
      <c r="AN353" s="43"/>
      <c r="AO353" s="43"/>
      <c r="AP353" s="43"/>
      <c r="AQ353" s="43"/>
      <c r="AR353" s="43"/>
      <c r="AS353" s="43"/>
      <c r="AT353" s="43"/>
      <c r="AU353" s="43"/>
      <c r="AV353" s="43"/>
      <c r="AW353" s="43"/>
      <c r="AX353" s="43"/>
      <c r="AY353" s="43"/>
      <c r="AZ353" s="43"/>
      <c r="BA353" s="43"/>
      <c r="BB353" s="43"/>
      <c r="BC353" s="43"/>
      <c r="BD353" s="43"/>
      <c r="BE353" s="43" t="s">
        <v>812</v>
      </c>
      <c r="BF353" s="43"/>
    </row>
    <row r="354" customFormat="false" ht="16.4" hidden="false" customHeight="false" outlineLevel="0" collapsed="false">
      <c r="A354" s="31" t="s">
        <v>869</v>
      </c>
      <c r="B354" s="44" t="s">
        <v>249</v>
      </c>
      <c r="C354" s="50" t="s">
        <v>1166</v>
      </c>
      <c r="D354" s="43" t="s">
        <v>812</v>
      </c>
      <c r="E354" s="43" t="s">
        <v>812</v>
      </c>
      <c r="F354" s="43"/>
      <c r="G354" s="43"/>
      <c r="H354" s="43"/>
      <c r="I354" s="43"/>
      <c r="J354" s="43" t="s">
        <v>812</v>
      </c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 t="s">
        <v>812</v>
      </c>
      <c r="AC354" s="43"/>
      <c r="AD354" s="43"/>
      <c r="AE354" s="43"/>
      <c r="AF354" s="43"/>
      <c r="AG354" s="43"/>
      <c r="AH354" s="43"/>
      <c r="AI354" s="43"/>
      <c r="AJ354" s="43"/>
      <c r="AK354" s="43"/>
      <c r="AL354" s="43"/>
      <c r="AM354" s="43"/>
      <c r="AN354" s="43"/>
      <c r="AO354" s="43"/>
      <c r="AP354" s="43"/>
      <c r="AQ354" s="43"/>
      <c r="AR354" s="43"/>
      <c r="AS354" s="43"/>
      <c r="AT354" s="43"/>
      <c r="AU354" s="43"/>
      <c r="AV354" s="43"/>
      <c r="AW354" s="43"/>
      <c r="AX354" s="43"/>
      <c r="AY354" s="43"/>
      <c r="AZ354" s="43"/>
      <c r="BA354" s="43"/>
      <c r="BB354" s="43"/>
      <c r="BC354" s="43"/>
      <c r="BD354" s="43"/>
      <c r="BE354" s="43" t="s">
        <v>812</v>
      </c>
      <c r="BF354" s="43"/>
    </row>
    <row r="355" customFormat="false" ht="16.4" hidden="false" customHeight="false" outlineLevel="0" collapsed="false">
      <c r="A355" s="31" t="s">
        <v>869</v>
      </c>
      <c r="B355" s="44" t="s">
        <v>254</v>
      </c>
      <c r="C355" s="50" t="s">
        <v>1167</v>
      </c>
      <c r="D355" s="43" t="s">
        <v>812</v>
      </c>
      <c r="E355" s="43" t="s">
        <v>812</v>
      </c>
      <c r="F355" s="43"/>
      <c r="G355" s="43"/>
      <c r="H355" s="43"/>
      <c r="I355" s="43"/>
      <c r="J355" s="43" t="s">
        <v>812</v>
      </c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 t="s">
        <v>812</v>
      </c>
      <c r="AC355" s="43"/>
      <c r="AD355" s="43"/>
      <c r="AE355" s="43"/>
      <c r="AF355" s="43"/>
      <c r="AG355" s="43"/>
      <c r="AH355" s="43"/>
      <c r="AI355" s="43"/>
      <c r="AJ355" s="43"/>
      <c r="AK355" s="43"/>
      <c r="AL355" s="43"/>
      <c r="AM355" s="43"/>
      <c r="AN355" s="43"/>
      <c r="AO355" s="43"/>
      <c r="AP355" s="43"/>
      <c r="AQ355" s="43"/>
      <c r="AR355" s="43"/>
      <c r="AS355" s="43"/>
      <c r="AT355" s="43"/>
      <c r="AU355" s="43"/>
      <c r="AV355" s="43"/>
      <c r="AW355" s="43"/>
      <c r="AX355" s="43"/>
      <c r="AY355" s="43"/>
      <c r="AZ355" s="43"/>
      <c r="BA355" s="43"/>
      <c r="BB355" s="43"/>
      <c r="BC355" s="43"/>
      <c r="BD355" s="43"/>
      <c r="BE355" s="43" t="s">
        <v>812</v>
      </c>
      <c r="BF355" s="43"/>
    </row>
    <row r="356" customFormat="false" ht="15" hidden="false" customHeight="false" outlineLevel="0" collapsed="false">
      <c r="A356" s="31" t="s">
        <v>869</v>
      </c>
      <c r="B356" s="53" t="s">
        <v>293</v>
      </c>
      <c r="C356" s="50" t="s">
        <v>1168</v>
      </c>
      <c r="D356" s="43" t="s">
        <v>812</v>
      </c>
      <c r="E356" s="43" t="s">
        <v>812</v>
      </c>
      <c r="F356" s="43"/>
      <c r="G356" s="43"/>
      <c r="H356" s="43"/>
      <c r="I356" s="43"/>
      <c r="J356" s="43" t="s">
        <v>812</v>
      </c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 t="s">
        <v>812</v>
      </c>
      <c r="AC356" s="43"/>
      <c r="AD356" s="43"/>
      <c r="AE356" s="43"/>
      <c r="AF356" s="43"/>
      <c r="AG356" s="43"/>
      <c r="AH356" s="43"/>
      <c r="AI356" s="43"/>
      <c r="AJ356" s="43"/>
      <c r="AK356" s="43"/>
      <c r="AL356" s="43"/>
      <c r="AM356" s="43"/>
      <c r="AN356" s="43"/>
      <c r="AO356" s="43"/>
      <c r="AP356" s="43"/>
      <c r="AQ356" s="43"/>
      <c r="AR356" s="43"/>
      <c r="AS356" s="43"/>
      <c r="AT356" s="43"/>
      <c r="AU356" s="43"/>
      <c r="AV356" s="43"/>
      <c r="AW356" s="43"/>
      <c r="AX356" s="43"/>
      <c r="AY356" s="43"/>
      <c r="AZ356" s="43"/>
      <c r="BA356" s="43"/>
      <c r="BB356" s="43"/>
      <c r="BC356" s="43"/>
      <c r="BD356" s="43"/>
      <c r="BE356" s="43" t="s">
        <v>812</v>
      </c>
      <c r="BF356" s="43"/>
    </row>
    <row r="357" customFormat="false" ht="16.4" hidden="false" customHeight="false" outlineLevel="0" collapsed="false">
      <c r="A357" s="31" t="s">
        <v>869</v>
      </c>
      <c r="B357" s="44" t="s">
        <v>343</v>
      </c>
      <c r="C357" s="50" t="s">
        <v>1169</v>
      </c>
      <c r="D357" s="43" t="s">
        <v>812</v>
      </c>
      <c r="E357" s="43" t="s">
        <v>812</v>
      </c>
      <c r="F357" s="43"/>
      <c r="G357" s="43"/>
      <c r="H357" s="43"/>
      <c r="I357" s="43"/>
      <c r="J357" s="43" t="s">
        <v>812</v>
      </c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 t="s">
        <v>812</v>
      </c>
      <c r="AC357" s="43"/>
      <c r="AD357" s="43"/>
      <c r="AE357" s="43"/>
      <c r="AF357" s="43"/>
      <c r="AG357" s="43"/>
      <c r="AH357" s="43"/>
      <c r="AI357" s="43"/>
      <c r="AJ357" s="43"/>
      <c r="AK357" s="43"/>
      <c r="AL357" s="43"/>
      <c r="AM357" s="43"/>
      <c r="AN357" s="43"/>
      <c r="AO357" s="43"/>
      <c r="AP357" s="43"/>
      <c r="AQ357" s="43"/>
      <c r="AR357" s="43"/>
      <c r="AS357" s="43"/>
      <c r="AT357" s="43"/>
      <c r="AU357" s="43"/>
      <c r="AV357" s="43"/>
      <c r="AW357" s="43"/>
      <c r="AX357" s="43"/>
      <c r="AY357" s="43"/>
      <c r="AZ357" s="43"/>
      <c r="BA357" s="43"/>
      <c r="BB357" s="43"/>
      <c r="BC357" s="43"/>
      <c r="BD357" s="43"/>
      <c r="BE357" s="43" t="s">
        <v>812</v>
      </c>
      <c r="BF357" s="43"/>
    </row>
    <row r="358" customFormat="false" ht="16.4" hidden="false" customHeight="false" outlineLevel="0" collapsed="false">
      <c r="A358" s="31" t="s">
        <v>869</v>
      </c>
      <c r="B358" s="44" t="s">
        <v>354</v>
      </c>
      <c r="C358" s="50" t="s">
        <v>1170</v>
      </c>
      <c r="D358" s="43" t="s">
        <v>812</v>
      </c>
      <c r="E358" s="43" t="s">
        <v>812</v>
      </c>
      <c r="F358" s="43"/>
      <c r="G358" s="43"/>
      <c r="H358" s="43"/>
      <c r="I358" s="43"/>
      <c r="J358" s="43" t="s">
        <v>812</v>
      </c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 t="s">
        <v>812</v>
      </c>
      <c r="AC358" s="43"/>
      <c r="AD358" s="43"/>
      <c r="AE358" s="43"/>
      <c r="AF358" s="43"/>
      <c r="AG358" s="43"/>
      <c r="AH358" s="43"/>
      <c r="AI358" s="43"/>
      <c r="AJ358" s="43"/>
      <c r="AK358" s="43"/>
      <c r="AL358" s="43"/>
      <c r="AM358" s="43"/>
      <c r="AN358" s="43"/>
      <c r="AO358" s="43"/>
      <c r="AP358" s="43"/>
      <c r="AQ358" s="43"/>
      <c r="AR358" s="43"/>
      <c r="AS358" s="43"/>
      <c r="AT358" s="43"/>
      <c r="AU358" s="43"/>
      <c r="AV358" s="43"/>
      <c r="AW358" s="43"/>
      <c r="AX358" s="43"/>
      <c r="AY358" s="43"/>
      <c r="AZ358" s="43"/>
      <c r="BA358" s="43"/>
      <c r="BB358" s="43"/>
      <c r="BC358" s="43"/>
      <c r="BD358" s="43"/>
      <c r="BE358" s="43" t="s">
        <v>812</v>
      </c>
      <c r="BF358" s="43"/>
    </row>
    <row r="359" customFormat="false" ht="16.4" hidden="false" customHeight="false" outlineLevel="0" collapsed="false">
      <c r="A359" s="31" t="s">
        <v>869</v>
      </c>
      <c r="B359" s="44" t="s">
        <v>400</v>
      </c>
      <c r="C359" s="50" t="s">
        <v>1171</v>
      </c>
      <c r="D359" s="43" t="s">
        <v>812</v>
      </c>
      <c r="E359" s="43" t="s">
        <v>812</v>
      </c>
      <c r="F359" s="43"/>
      <c r="G359" s="43"/>
      <c r="H359" s="43"/>
      <c r="I359" s="43"/>
      <c r="J359" s="43" t="s">
        <v>812</v>
      </c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 t="s">
        <v>812</v>
      </c>
      <c r="AC359" s="43"/>
      <c r="AD359" s="43"/>
      <c r="AE359" s="43"/>
      <c r="AF359" s="43"/>
      <c r="AG359" s="43"/>
      <c r="AH359" s="43"/>
      <c r="AI359" s="43"/>
      <c r="AJ359" s="43"/>
      <c r="AK359" s="43"/>
      <c r="AL359" s="43"/>
      <c r="AM359" s="43"/>
      <c r="AN359" s="43"/>
      <c r="AO359" s="43"/>
      <c r="AP359" s="43"/>
      <c r="AQ359" s="43"/>
      <c r="AR359" s="43"/>
      <c r="AS359" s="43"/>
      <c r="AT359" s="43"/>
      <c r="AU359" s="43"/>
      <c r="AV359" s="43"/>
      <c r="AW359" s="43"/>
      <c r="AX359" s="43"/>
      <c r="AY359" s="43"/>
      <c r="AZ359" s="43"/>
      <c r="BA359" s="43"/>
      <c r="BB359" s="43"/>
      <c r="BC359" s="43"/>
      <c r="BD359" s="43"/>
      <c r="BE359" s="43" t="s">
        <v>812</v>
      </c>
      <c r="BF359" s="43"/>
    </row>
    <row r="360" customFormat="false" ht="16.4" hidden="false" customHeight="false" outlineLevel="0" collapsed="false">
      <c r="A360" s="31" t="s">
        <v>869</v>
      </c>
      <c r="B360" s="44" t="s">
        <v>436</v>
      </c>
      <c r="C360" s="50" t="s">
        <v>1172</v>
      </c>
      <c r="D360" s="43" t="s">
        <v>812</v>
      </c>
      <c r="E360" s="43" t="s">
        <v>812</v>
      </c>
      <c r="F360" s="43"/>
      <c r="G360" s="43"/>
      <c r="H360" s="43"/>
      <c r="I360" s="43"/>
      <c r="J360" s="43" t="s">
        <v>812</v>
      </c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 t="s">
        <v>812</v>
      </c>
      <c r="AC360" s="43"/>
      <c r="AD360" s="43"/>
      <c r="AE360" s="43"/>
      <c r="AF360" s="43"/>
      <c r="AG360" s="43"/>
      <c r="AH360" s="43"/>
      <c r="AI360" s="43"/>
      <c r="AJ360" s="43"/>
      <c r="AK360" s="43"/>
      <c r="AL360" s="43"/>
      <c r="AM360" s="43"/>
      <c r="AN360" s="43"/>
      <c r="AO360" s="43"/>
      <c r="AP360" s="43"/>
      <c r="AQ360" s="43"/>
      <c r="AR360" s="43"/>
      <c r="AS360" s="43"/>
      <c r="AT360" s="43"/>
      <c r="AU360" s="43"/>
      <c r="AV360" s="43"/>
      <c r="AW360" s="43"/>
      <c r="AX360" s="43"/>
      <c r="AY360" s="43"/>
      <c r="AZ360" s="43"/>
      <c r="BA360" s="43"/>
      <c r="BB360" s="43"/>
      <c r="BC360" s="43"/>
      <c r="BD360" s="43"/>
      <c r="BE360" s="43" t="s">
        <v>812</v>
      </c>
      <c r="BF360" s="43"/>
    </row>
    <row r="361" customFormat="false" ht="16.4" hidden="false" customHeight="false" outlineLevel="0" collapsed="false">
      <c r="A361" s="31" t="s">
        <v>869</v>
      </c>
      <c r="B361" s="44" t="s">
        <v>676</v>
      </c>
      <c r="C361" s="50" t="s">
        <v>1173</v>
      </c>
      <c r="D361" s="43" t="s">
        <v>812</v>
      </c>
      <c r="E361" s="43" t="s">
        <v>812</v>
      </c>
      <c r="F361" s="43"/>
      <c r="G361" s="43"/>
      <c r="H361" s="43"/>
      <c r="I361" s="43"/>
      <c r="J361" s="43" t="s">
        <v>812</v>
      </c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 t="s">
        <v>812</v>
      </c>
      <c r="AC361" s="43"/>
      <c r="AD361" s="43"/>
      <c r="AE361" s="43"/>
      <c r="AF361" s="43"/>
      <c r="AG361" s="43"/>
      <c r="AH361" s="43"/>
      <c r="AI361" s="43"/>
      <c r="AJ361" s="43"/>
      <c r="AK361" s="43"/>
      <c r="AL361" s="43"/>
      <c r="AM361" s="43"/>
      <c r="AN361" s="43"/>
      <c r="AO361" s="43"/>
      <c r="AP361" s="43"/>
      <c r="AQ361" s="43"/>
      <c r="AR361" s="43"/>
      <c r="AS361" s="43"/>
      <c r="AT361" s="43"/>
      <c r="AU361" s="43"/>
      <c r="AV361" s="43"/>
      <c r="AW361" s="43"/>
      <c r="AX361" s="43"/>
      <c r="AY361" s="43"/>
      <c r="AZ361" s="43"/>
      <c r="BA361" s="43"/>
      <c r="BB361" s="43"/>
      <c r="BC361" s="43"/>
      <c r="BD361" s="43"/>
      <c r="BE361" s="43" t="s">
        <v>812</v>
      </c>
      <c r="BF361" s="43"/>
    </row>
    <row r="362" customFormat="false" ht="16.4" hidden="false" customHeight="false" outlineLevel="0" collapsed="false">
      <c r="A362" s="31" t="s">
        <v>869</v>
      </c>
      <c r="B362" s="44" t="s">
        <v>681</v>
      </c>
      <c r="C362" s="50" t="s">
        <v>1174</v>
      </c>
      <c r="D362" s="43" t="s">
        <v>812</v>
      </c>
      <c r="E362" s="43" t="s">
        <v>812</v>
      </c>
      <c r="F362" s="43"/>
      <c r="G362" s="43"/>
      <c r="H362" s="43"/>
      <c r="I362" s="43"/>
      <c r="J362" s="43" t="s">
        <v>812</v>
      </c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 t="s">
        <v>812</v>
      </c>
      <c r="AC362" s="43"/>
      <c r="AD362" s="43"/>
      <c r="AE362" s="43"/>
      <c r="AF362" s="43"/>
      <c r="AG362" s="43"/>
      <c r="AH362" s="43"/>
      <c r="AI362" s="43"/>
      <c r="AJ362" s="43"/>
      <c r="AK362" s="43"/>
      <c r="AL362" s="43"/>
      <c r="AM362" s="43"/>
      <c r="AN362" s="43"/>
      <c r="AO362" s="43"/>
      <c r="AP362" s="43"/>
      <c r="AQ362" s="43"/>
      <c r="AR362" s="43"/>
      <c r="AS362" s="43"/>
      <c r="AT362" s="43"/>
      <c r="AU362" s="43"/>
      <c r="AV362" s="43"/>
      <c r="AW362" s="43"/>
      <c r="AX362" s="43"/>
      <c r="AY362" s="43"/>
      <c r="AZ362" s="43"/>
      <c r="BA362" s="43"/>
      <c r="BB362" s="43"/>
      <c r="BC362" s="43"/>
      <c r="BD362" s="43"/>
      <c r="BE362" s="43" t="s">
        <v>812</v>
      </c>
      <c r="BF362" s="43"/>
    </row>
    <row r="363" customFormat="false" ht="16.4" hidden="false" customHeight="false" outlineLevel="0" collapsed="false">
      <c r="A363" s="31" t="s">
        <v>869</v>
      </c>
      <c r="B363" s="55" t="s">
        <v>755</v>
      </c>
      <c r="C363" s="50" t="s">
        <v>1175</v>
      </c>
      <c r="D363" s="43" t="s">
        <v>812</v>
      </c>
      <c r="E363" s="43" t="s">
        <v>812</v>
      </c>
      <c r="F363" s="43"/>
      <c r="G363" s="43"/>
      <c r="H363" s="43"/>
      <c r="I363" s="43"/>
      <c r="J363" s="43" t="s">
        <v>812</v>
      </c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 t="s">
        <v>812</v>
      </c>
      <c r="AC363" s="43"/>
      <c r="AD363" s="43"/>
      <c r="AE363" s="43"/>
      <c r="AF363" s="43"/>
      <c r="AG363" s="43"/>
      <c r="AH363" s="43"/>
      <c r="AI363" s="43"/>
      <c r="AJ363" s="43"/>
      <c r="AK363" s="43"/>
      <c r="AL363" s="43"/>
      <c r="AM363" s="43"/>
      <c r="AN363" s="43"/>
      <c r="AO363" s="43"/>
      <c r="AP363" s="43"/>
      <c r="AQ363" s="43"/>
      <c r="AR363" s="43"/>
      <c r="AS363" s="43"/>
      <c r="AT363" s="43"/>
      <c r="AU363" s="43"/>
      <c r="AV363" s="43"/>
      <c r="AW363" s="43"/>
      <c r="AX363" s="43"/>
      <c r="AY363" s="43"/>
      <c r="AZ363" s="43"/>
      <c r="BA363" s="43"/>
      <c r="BB363" s="43"/>
      <c r="BC363" s="43"/>
      <c r="BD363" s="43"/>
      <c r="BE363" s="43" t="s">
        <v>812</v>
      </c>
      <c r="BF363" s="43"/>
    </row>
    <row r="364" customFormat="false" ht="15" hidden="false" customHeight="false" outlineLevel="0" collapsed="false">
      <c r="A364" s="31" t="s">
        <v>869</v>
      </c>
      <c r="B364" s="52" t="s">
        <v>205</v>
      </c>
      <c r="C364" s="50" t="s">
        <v>1176</v>
      </c>
      <c r="D364" s="43" t="s">
        <v>812</v>
      </c>
      <c r="E364" s="43" t="s">
        <v>812</v>
      </c>
      <c r="F364" s="43"/>
      <c r="G364" s="43"/>
      <c r="H364" s="43"/>
      <c r="I364" s="43"/>
      <c r="J364" s="43" t="s">
        <v>812</v>
      </c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 t="s">
        <v>812</v>
      </c>
      <c r="AA364" s="43"/>
      <c r="AB364" s="43"/>
      <c r="AC364" s="43"/>
      <c r="AD364" s="43"/>
      <c r="AE364" s="43"/>
      <c r="AF364" s="43"/>
      <c r="AG364" s="43"/>
      <c r="AH364" s="43"/>
      <c r="AI364" s="43"/>
      <c r="AJ364" s="43"/>
      <c r="AK364" s="43"/>
      <c r="AL364" s="43"/>
      <c r="AM364" s="43"/>
      <c r="AN364" s="43"/>
      <c r="AO364" s="43"/>
      <c r="AP364" s="43"/>
      <c r="AQ364" s="43"/>
      <c r="AR364" s="43"/>
      <c r="AS364" s="43"/>
      <c r="AT364" s="43"/>
      <c r="AU364" s="43"/>
      <c r="AV364" s="43"/>
      <c r="AW364" s="43"/>
      <c r="AX364" s="43"/>
      <c r="AY364" s="43"/>
      <c r="AZ364" s="43"/>
      <c r="BA364" s="43"/>
      <c r="BB364" s="43"/>
      <c r="BC364" s="43"/>
      <c r="BD364" s="43"/>
      <c r="BE364" s="43"/>
      <c r="BF364" s="43"/>
    </row>
    <row r="365" customFormat="false" ht="16.4" hidden="false" customHeight="false" outlineLevel="0" collapsed="false">
      <c r="A365" s="31" t="s">
        <v>869</v>
      </c>
      <c r="B365" s="44" t="s">
        <v>450</v>
      </c>
      <c r="C365" s="50" t="s">
        <v>1177</v>
      </c>
      <c r="D365" s="43" t="s">
        <v>812</v>
      </c>
      <c r="E365" s="43" t="s">
        <v>812</v>
      </c>
      <c r="F365" s="43"/>
      <c r="G365" s="43"/>
      <c r="H365" s="43"/>
      <c r="I365" s="43"/>
      <c r="J365" s="43" t="s">
        <v>812</v>
      </c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 t="s">
        <v>812</v>
      </c>
      <c r="AA365" s="43"/>
      <c r="AB365" s="43"/>
      <c r="AC365" s="43"/>
      <c r="AD365" s="43"/>
      <c r="AE365" s="43"/>
      <c r="AF365" s="43"/>
      <c r="AG365" s="43"/>
      <c r="AH365" s="43"/>
      <c r="AI365" s="43"/>
      <c r="AJ365" s="43"/>
      <c r="AK365" s="43"/>
      <c r="AL365" s="43"/>
      <c r="AM365" s="43"/>
      <c r="AN365" s="43"/>
      <c r="AO365" s="43"/>
      <c r="AP365" s="43"/>
      <c r="AQ365" s="43"/>
      <c r="AR365" s="43"/>
      <c r="AS365" s="43"/>
      <c r="AT365" s="43"/>
      <c r="AU365" s="43"/>
      <c r="AV365" s="43"/>
      <c r="AW365" s="43"/>
      <c r="AX365" s="43"/>
      <c r="AY365" s="43"/>
      <c r="AZ365" s="43"/>
      <c r="BA365" s="43"/>
      <c r="BB365" s="43"/>
      <c r="BC365" s="43"/>
      <c r="BD365" s="43"/>
      <c r="BE365" s="43"/>
      <c r="BF365" s="43"/>
    </row>
    <row r="366" customFormat="false" ht="16.4" hidden="false" customHeight="false" outlineLevel="0" collapsed="false">
      <c r="A366" s="31" t="s">
        <v>869</v>
      </c>
      <c r="B366" s="44" t="s">
        <v>10</v>
      </c>
      <c r="C366" s="50" t="s">
        <v>1178</v>
      </c>
      <c r="D366" s="43" t="s">
        <v>812</v>
      </c>
      <c r="E366" s="43" t="s">
        <v>812</v>
      </c>
      <c r="F366" s="43"/>
      <c r="G366" s="43"/>
      <c r="H366" s="43"/>
      <c r="I366" s="43"/>
      <c r="J366" s="43" t="s">
        <v>812</v>
      </c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 t="s">
        <v>812</v>
      </c>
      <c r="AA366" s="43"/>
      <c r="AB366" s="43"/>
      <c r="AC366" s="43"/>
      <c r="AD366" s="43"/>
      <c r="AE366" s="43"/>
      <c r="AF366" s="43"/>
      <c r="AG366" s="43"/>
      <c r="AH366" s="43"/>
      <c r="AI366" s="43"/>
      <c r="AJ366" s="43"/>
      <c r="AK366" s="43"/>
      <c r="AL366" s="43"/>
      <c r="AM366" s="43"/>
      <c r="AN366" s="43"/>
      <c r="AO366" s="43"/>
      <c r="AP366" s="43"/>
      <c r="AQ366" s="43"/>
      <c r="AR366" s="43"/>
      <c r="AS366" s="43"/>
      <c r="AT366" s="43"/>
      <c r="AU366" s="43"/>
      <c r="AV366" s="43"/>
      <c r="AW366" s="43"/>
      <c r="AX366" s="43"/>
      <c r="AY366" s="43"/>
      <c r="AZ366" s="43"/>
      <c r="BA366" s="43"/>
      <c r="BB366" s="43"/>
      <c r="BC366" s="43"/>
      <c r="BD366" s="43" t="s">
        <v>812</v>
      </c>
      <c r="BE366" s="43"/>
      <c r="BF366" s="43"/>
    </row>
    <row r="367" customFormat="false" ht="16.4" hidden="false" customHeight="false" outlineLevel="0" collapsed="false">
      <c r="A367" s="31" t="s">
        <v>869</v>
      </c>
      <c r="B367" s="44" t="s">
        <v>21</v>
      </c>
      <c r="C367" s="50" t="s">
        <v>1179</v>
      </c>
      <c r="D367" s="43" t="s">
        <v>812</v>
      </c>
      <c r="E367" s="43" t="s">
        <v>812</v>
      </c>
      <c r="F367" s="43"/>
      <c r="G367" s="43"/>
      <c r="H367" s="43"/>
      <c r="I367" s="43"/>
      <c r="J367" s="43" t="s">
        <v>812</v>
      </c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 t="s">
        <v>812</v>
      </c>
      <c r="AA367" s="43"/>
      <c r="AB367" s="43"/>
      <c r="AC367" s="43"/>
      <c r="AD367" s="43"/>
      <c r="AE367" s="43"/>
      <c r="AF367" s="43"/>
      <c r="AG367" s="43"/>
      <c r="AH367" s="43"/>
      <c r="AI367" s="43"/>
      <c r="AJ367" s="43"/>
      <c r="AK367" s="43"/>
      <c r="AL367" s="43"/>
      <c r="AM367" s="43"/>
      <c r="AN367" s="43"/>
      <c r="AO367" s="43"/>
      <c r="AP367" s="43"/>
      <c r="AQ367" s="43"/>
      <c r="AR367" s="43"/>
      <c r="AS367" s="43"/>
      <c r="AT367" s="43"/>
      <c r="AU367" s="43"/>
      <c r="AV367" s="43"/>
      <c r="AW367" s="43"/>
      <c r="AX367" s="43"/>
      <c r="AY367" s="43"/>
      <c r="AZ367" s="43"/>
      <c r="BA367" s="43"/>
      <c r="BB367" s="43"/>
      <c r="BC367" s="43"/>
      <c r="BD367" s="43" t="s">
        <v>812</v>
      </c>
      <c r="BE367" s="43"/>
      <c r="BF367" s="43"/>
    </row>
    <row r="368" customFormat="false" ht="16.4" hidden="false" customHeight="false" outlineLevel="0" collapsed="false">
      <c r="A368" s="31" t="s">
        <v>869</v>
      </c>
      <c r="B368" s="44" t="s">
        <v>42</v>
      </c>
      <c r="C368" s="50" t="s">
        <v>1180</v>
      </c>
      <c r="D368" s="43" t="s">
        <v>812</v>
      </c>
      <c r="E368" s="43" t="s">
        <v>812</v>
      </c>
      <c r="F368" s="43"/>
      <c r="G368" s="43"/>
      <c r="H368" s="43"/>
      <c r="I368" s="43"/>
      <c r="J368" s="43" t="s">
        <v>812</v>
      </c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 t="s">
        <v>812</v>
      </c>
      <c r="AA368" s="43"/>
      <c r="AB368" s="43"/>
      <c r="AC368" s="43"/>
      <c r="AD368" s="43"/>
      <c r="AE368" s="43"/>
      <c r="AF368" s="43"/>
      <c r="AG368" s="43"/>
      <c r="AH368" s="43"/>
      <c r="AI368" s="43"/>
      <c r="AJ368" s="43"/>
      <c r="AK368" s="43"/>
      <c r="AL368" s="43"/>
      <c r="AM368" s="43"/>
      <c r="AN368" s="43"/>
      <c r="AO368" s="43"/>
      <c r="AP368" s="43"/>
      <c r="AQ368" s="43"/>
      <c r="AR368" s="43"/>
      <c r="AS368" s="43"/>
      <c r="AT368" s="43"/>
      <c r="AU368" s="43"/>
      <c r="AV368" s="43"/>
      <c r="AW368" s="43"/>
      <c r="AX368" s="43"/>
      <c r="AY368" s="43"/>
      <c r="AZ368" s="43"/>
      <c r="BA368" s="43"/>
      <c r="BB368" s="43"/>
      <c r="BC368" s="43"/>
      <c r="BD368" s="43" t="s">
        <v>812</v>
      </c>
      <c r="BE368" s="43"/>
      <c r="BF368" s="43"/>
    </row>
    <row r="369" customFormat="false" ht="15" hidden="false" customHeight="false" outlineLevel="0" collapsed="false">
      <c r="A369" s="31" t="s">
        <v>869</v>
      </c>
      <c r="B369" s="52" t="s">
        <v>85</v>
      </c>
      <c r="C369" s="50" t="s">
        <v>1181</v>
      </c>
      <c r="D369" s="43" t="s">
        <v>812</v>
      </c>
      <c r="E369" s="43" t="s">
        <v>812</v>
      </c>
      <c r="F369" s="43"/>
      <c r="G369" s="43"/>
      <c r="H369" s="43"/>
      <c r="I369" s="43"/>
      <c r="J369" s="43" t="s">
        <v>812</v>
      </c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 t="s">
        <v>812</v>
      </c>
      <c r="AA369" s="43"/>
      <c r="AB369" s="43"/>
      <c r="AC369" s="43"/>
      <c r="AD369" s="43"/>
      <c r="AE369" s="43"/>
      <c r="AF369" s="43"/>
      <c r="AG369" s="43"/>
      <c r="AH369" s="43"/>
      <c r="AI369" s="43"/>
      <c r="AJ369" s="43"/>
      <c r="AK369" s="43"/>
      <c r="AL369" s="43"/>
      <c r="AM369" s="43"/>
      <c r="AN369" s="43"/>
      <c r="AO369" s="43"/>
      <c r="AP369" s="43"/>
      <c r="AQ369" s="43"/>
      <c r="AR369" s="43"/>
      <c r="AS369" s="43"/>
      <c r="AT369" s="43"/>
      <c r="AU369" s="43"/>
      <c r="AV369" s="43"/>
      <c r="AW369" s="43"/>
      <c r="AX369" s="43"/>
      <c r="AY369" s="43"/>
      <c r="AZ369" s="43"/>
      <c r="BA369" s="43"/>
      <c r="BB369" s="43"/>
      <c r="BC369" s="43"/>
      <c r="BD369" s="43" t="s">
        <v>812</v>
      </c>
      <c r="BE369" s="43"/>
      <c r="BF369" s="43"/>
    </row>
    <row r="370" customFormat="false" ht="16.4" hidden="false" customHeight="false" outlineLevel="0" collapsed="false">
      <c r="A370" s="31" t="s">
        <v>869</v>
      </c>
      <c r="B370" s="44" t="s">
        <v>184</v>
      </c>
      <c r="C370" s="50" t="s">
        <v>1182</v>
      </c>
      <c r="D370" s="43" t="s">
        <v>812</v>
      </c>
      <c r="E370" s="43" t="s">
        <v>812</v>
      </c>
      <c r="F370" s="43"/>
      <c r="G370" s="43"/>
      <c r="H370" s="43"/>
      <c r="I370" s="43"/>
      <c r="J370" s="43" t="s">
        <v>812</v>
      </c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 t="s">
        <v>812</v>
      </c>
      <c r="AA370" s="43"/>
      <c r="AB370" s="43"/>
      <c r="AC370" s="43"/>
      <c r="AD370" s="43"/>
      <c r="AE370" s="43"/>
      <c r="AF370" s="43"/>
      <c r="AG370" s="43"/>
      <c r="AH370" s="43"/>
      <c r="AI370" s="43"/>
      <c r="AJ370" s="43"/>
      <c r="AK370" s="43"/>
      <c r="AL370" s="43"/>
      <c r="AM370" s="43"/>
      <c r="AN370" s="43"/>
      <c r="AO370" s="43"/>
      <c r="AP370" s="43"/>
      <c r="AQ370" s="43"/>
      <c r="AR370" s="43"/>
      <c r="AS370" s="43"/>
      <c r="AT370" s="43"/>
      <c r="AU370" s="43"/>
      <c r="AV370" s="43"/>
      <c r="AW370" s="43"/>
      <c r="AX370" s="43"/>
      <c r="AY370" s="43"/>
      <c r="AZ370" s="43"/>
      <c r="BA370" s="43"/>
      <c r="BB370" s="43"/>
      <c r="BC370" s="43"/>
      <c r="BD370" s="43" t="s">
        <v>812</v>
      </c>
      <c r="BE370" s="43"/>
      <c r="BF370" s="43"/>
    </row>
    <row r="371" customFormat="false" ht="16.4" hidden="false" customHeight="false" outlineLevel="0" collapsed="false">
      <c r="A371" s="31" t="s">
        <v>869</v>
      </c>
      <c r="B371" s="44" t="s">
        <v>284</v>
      </c>
      <c r="C371" s="50" t="s">
        <v>1183</v>
      </c>
      <c r="D371" s="43" t="s">
        <v>812</v>
      </c>
      <c r="E371" s="43" t="s">
        <v>812</v>
      </c>
      <c r="F371" s="43"/>
      <c r="G371" s="43"/>
      <c r="H371" s="43"/>
      <c r="I371" s="43"/>
      <c r="J371" s="43" t="s">
        <v>812</v>
      </c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 t="s">
        <v>812</v>
      </c>
      <c r="AA371" s="43"/>
      <c r="AB371" s="43"/>
      <c r="AC371" s="43"/>
      <c r="AD371" s="43"/>
      <c r="AE371" s="43"/>
      <c r="AF371" s="43"/>
      <c r="AG371" s="43"/>
      <c r="AH371" s="43"/>
      <c r="AI371" s="43"/>
      <c r="AJ371" s="43"/>
      <c r="AK371" s="43"/>
      <c r="AL371" s="43"/>
      <c r="AM371" s="43"/>
      <c r="AN371" s="43"/>
      <c r="AO371" s="43"/>
      <c r="AP371" s="43"/>
      <c r="AQ371" s="43"/>
      <c r="AR371" s="43"/>
      <c r="AS371" s="43"/>
      <c r="AT371" s="43"/>
      <c r="AU371" s="43"/>
      <c r="AV371" s="43"/>
      <c r="AW371" s="43"/>
      <c r="AX371" s="43"/>
      <c r="AY371" s="43"/>
      <c r="AZ371" s="43"/>
      <c r="BA371" s="43"/>
      <c r="BB371" s="43"/>
      <c r="BC371" s="43"/>
      <c r="BD371" s="43" t="s">
        <v>812</v>
      </c>
      <c r="BE371" s="43"/>
      <c r="BF371" s="43"/>
    </row>
    <row r="372" customFormat="false" ht="16.4" hidden="false" customHeight="false" outlineLevel="0" collapsed="false">
      <c r="A372" s="31" t="s">
        <v>869</v>
      </c>
      <c r="B372" s="44" t="s">
        <v>328</v>
      </c>
      <c r="C372" s="50" t="s">
        <v>1184</v>
      </c>
      <c r="D372" s="43" t="s">
        <v>812</v>
      </c>
      <c r="E372" s="43" t="s">
        <v>812</v>
      </c>
      <c r="F372" s="43"/>
      <c r="G372" s="43"/>
      <c r="H372" s="43"/>
      <c r="I372" s="43"/>
      <c r="J372" s="43" t="s">
        <v>812</v>
      </c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 t="s">
        <v>812</v>
      </c>
      <c r="AA372" s="43"/>
      <c r="AB372" s="43"/>
      <c r="AC372" s="43"/>
      <c r="AD372" s="43"/>
      <c r="AE372" s="43"/>
      <c r="AF372" s="43"/>
      <c r="AG372" s="43"/>
      <c r="AH372" s="43"/>
      <c r="AI372" s="43"/>
      <c r="AJ372" s="43"/>
      <c r="AK372" s="43"/>
      <c r="AL372" s="43"/>
      <c r="AM372" s="43"/>
      <c r="AN372" s="43"/>
      <c r="AO372" s="43"/>
      <c r="AP372" s="43"/>
      <c r="AQ372" s="43"/>
      <c r="AR372" s="43"/>
      <c r="AS372" s="43"/>
      <c r="AT372" s="43"/>
      <c r="AU372" s="43"/>
      <c r="AV372" s="43"/>
      <c r="AW372" s="43"/>
      <c r="AX372" s="43"/>
      <c r="AY372" s="43"/>
      <c r="AZ372" s="43"/>
      <c r="BA372" s="43"/>
      <c r="BB372" s="43"/>
      <c r="BC372" s="43"/>
      <c r="BD372" s="43" t="s">
        <v>812</v>
      </c>
      <c r="BE372" s="43"/>
      <c r="BF372" s="43"/>
    </row>
    <row r="373" customFormat="false" ht="16.4" hidden="false" customHeight="false" outlineLevel="0" collapsed="false">
      <c r="A373" s="31" t="s">
        <v>869</v>
      </c>
      <c r="B373" s="44" t="s">
        <v>418</v>
      </c>
      <c r="C373" s="50" t="s">
        <v>1185</v>
      </c>
      <c r="D373" s="43" t="s">
        <v>812</v>
      </c>
      <c r="E373" s="43" t="s">
        <v>812</v>
      </c>
      <c r="F373" s="43"/>
      <c r="G373" s="43"/>
      <c r="H373" s="43"/>
      <c r="I373" s="43"/>
      <c r="J373" s="43" t="s">
        <v>812</v>
      </c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 t="s">
        <v>812</v>
      </c>
      <c r="AA373" s="43"/>
      <c r="AB373" s="43"/>
      <c r="AC373" s="43"/>
      <c r="AD373" s="43"/>
      <c r="AE373" s="43"/>
      <c r="AF373" s="43"/>
      <c r="AG373" s="43"/>
      <c r="AH373" s="43"/>
      <c r="AI373" s="43"/>
      <c r="AJ373" s="43"/>
      <c r="AK373" s="43"/>
      <c r="AL373" s="43"/>
      <c r="AM373" s="43"/>
      <c r="AN373" s="43"/>
      <c r="AO373" s="43"/>
      <c r="AP373" s="43"/>
      <c r="AQ373" s="43"/>
      <c r="AR373" s="43"/>
      <c r="AS373" s="43"/>
      <c r="AT373" s="43"/>
      <c r="AU373" s="43"/>
      <c r="AV373" s="43"/>
      <c r="AW373" s="43"/>
      <c r="AX373" s="43"/>
      <c r="AY373" s="43"/>
      <c r="AZ373" s="43"/>
      <c r="BA373" s="43"/>
      <c r="BB373" s="43"/>
      <c r="BC373" s="43"/>
      <c r="BD373" s="43" t="s">
        <v>812</v>
      </c>
      <c r="BE373" s="43"/>
      <c r="BF373" s="43"/>
    </row>
    <row r="374" customFormat="false" ht="16.4" hidden="false" customHeight="false" outlineLevel="0" collapsed="false">
      <c r="A374" s="31" t="s">
        <v>869</v>
      </c>
      <c r="B374" s="44" t="s">
        <v>442</v>
      </c>
      <c r="C374" s="50" t="s">
        <v>1186</v>
      </c>
      <c r="D374" s="43" t="s">
        <v>812</v>
      </c>
      <c r="E374" s="43" t="s">
        <v>812</v>
      </c>
      <c r="F374" s="43"/>
      <c r="G374" s="43"/>
      <c r="H374" s="43"/>
      <c r="I374" s="43"/>
      <c r="J374" s="43" t="s">
        <v>812</v>
      </c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 t="s">
        <v>812</v>
      </c>
      <c r="AA374" s="43"/>
      <c r="AB374" s="43"/>
      <c r="AC374" s="43"/>
      <c r="AD374" s="43"/>
      <c r="AE374" s="43"/>
      <c r="AF374" s="43"/>
      <c r="AG374" s="43"/>
      <c r="AH374" s="43"/>
      <c r="AI374" s="43"/>
      <c r="AJ374" s="43"/>
      <c r="AK374" s="43"/>
      <c r="AL374" s="43"/>
      <c r="AM374" s="43"/>
      <c r="AN374" s="43"/>
      <c r="AO374" s="43"/>
      <c r="AP374" s="43"/>
      <c r="AQ374" s="43"/>
      <c r="AR374" s="43"/>
      <c r="AS374" s="43"/>
      <c r="AT374" s="43"/>
      <c r="AU374" s="43"/>
      <c r="AV374" s="43"/>
      <c r="AW374" s="43"/>
      <c r="AX374" s="43"/>
      <c r="AY374" s="43"/>
      <c r="AZ374" s="43"/>
      <c r="BA374" s="43"/>
      <c r="BB374" s="43"/>
      <c r="BC374" s="43"/>
      <c r="BD374" s="43" t="s">
        <v>812</v>
      </c>
      <c r="BE374" s="43"/>
      <c r="BF374" s="43"/>
    </row>
    <row r="375" customFormat="false" ht="16.4" hidden="false" customHeight="false" outlineLevel="0" collapsed="false">
      <c r="A375" s="31" t="s">
        <v>869</v>
      </c>
      <c r="B375" s="44" t="s">
        <v>480</v>
      </c>
      <c r="C375" s="50" t="s">
        <v>1187</v>
      </c>
      <c r="D375" s="43" t="s">
        <v>812</v>
      </c>
      <c r="E375" s="43" t="s">
        <v>812</v>
      </c>
      <c r="F375" s="43"/>
      <c r="G375" s="43"/>
      <c r="H375" s="43"/>
      <c r="I375" s="43"/>
      <c r="J375" s="43" t="s">
        <v>812</v>
      </c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 t="s">
        <v>812</v>
      </c>
      <c r="AA375" s="43"/>
      <c r="AB375" s="43"/>
      <c r="AC375" s="43"/>
      <c r="AD375" s="43"/>
      <c r="AE375" s="43"/>
      <c r="AF375" s="43"/>
      <c r="AG375" s="43"/>
      <c r="AH375" s="43"/>
      <c r="AI375" s="43"/>
      <c r="AJ375" s="43"/>
      <c r="AK375" s="43"/>
      <c r="AL375" s="43"/>
      <c r="AM375" s="43"/>
      <c r="AN375" s="43"/>
      <c r="AO375" s="43"/>
      <c r="AP375" s="43"/>
      <c r="AQ375" s="43"/>
      <c r="AR375" s="43"/>
      <c r="AS375" s="43"/>
      <c r="AT375" s="43"/>
      <c r="AU375" s="43"/>
      <c r="AV375" s="43"/>
      <c r="AW375" s="43"/>
      <c r="AX375" s="43"/>
      <c r="AY375" s="43"/>
      <c r="AZ375" s="43"/>
      <c r="BA375" s="43"/>
      <c r="BB375" s="43"/>
      <c r="BC375" s="43"/>
      <c r="BD375" s="43" t="s">
        <v>812</v>
      </c>
      <c r="BE375" s="43"/>
      <c r="BF375" s="43"/>
    </row>
    <row r="376" customFormat="false" ht="15" hidden="false" customHeight="false" outlineLevel="0" collapsed="false">
      <c r="A376" s="31" t="s">
        <v>869</v>
      </c>
      <c r="B376" s="53" t="s">
        <v>508</v>
      </c>
      <c r="C376" s="50" t="s">
        <v>1188</v>
      </c>
      <c r="D376" s="43" t="s">
        <v>812</v>
      </c>
      <c r="E376" s="43" t="s">
        <v>812</v>
      </c>
      <c r="F376" s="43"/>
      <c r="G376" s="43"/>
      <c r="H376" s="43"/>
      <c r="I376" s="43"/>
      <c r="J376" s="43" t="s">
        <v>812</v>
      </c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 t="s">
        <v>812</v>
      </c>
      <c r="AA376" s="43"/>
      <c r="AB376" s="43"/>
      <c r="AC376" s="43"/>
      <c r="AD376" s="43"/>
      <c r="AE376" s="43"/>
      <c r="AF376" s="43"/>
      <c r="AG376" s="43"/>
      <c r="AH376" s="43"/>
      <c r="AI376" s="43"/>
      <c r="AJ376" s="43"/>
      <c r="AK376" s="43"/>
      <c r="AL376" s="43"/>
      <c r="AM376" s="43"/>
      <c r="AN376" s="43"/>
      <c r="AO376" s="43"/>
      <c r="AP376" s="43"/>
      <c r="AQ376" s="43"/>
      <c r="AR376" s="43"/>
      <c r="AS376" s="43"/>
      <c r="AT376" s="43"/>
      <c r="AU376" s="43"/>
      <c r="AV376" s="43"/>
      <c r="AW376" s="43"/>
      <c r="AX376" s="43"/>
      <c r="AY376" s="43"/>
      <c r="AZ376" s="43"/>
      <c r="BA376" s="43"/>
      <c r="BB376" s="43"/>
      <c r="BC376" s="43"/>
      <c r="BD376" s="43" t="s">
        <v>812</v>
      </c>
      <c r="BE376" s="43"/>
      <c r="BF376" s="43"/>
    </row>
    <row r="377" customFormat="false" ht="16.4" hidden="false" customHeight="false" outlineLevel="0" collapsed="false">
      <c r="A377" s="31" t="s">
        <v>869</v>
      </c>
      <c r="B377" s="44" t="s">
        <v>518</v>
      </c>
      <c r="C377" s="50" t="s">
        <v>1189</v>
      </c>
      <c r="D377" s="43" t="s">
        <v>812</v>
      </c>
      <c r="E377" s="43" t="s">
        <v>812</v>
      </c>
      <c r="F377" s="43"/>
      <c r="G377" s="43"/>
      <c r="H377" s="43"/>
      <c r="I377" s="43"/>
      <c r="J377" s="43" t="s">
        <v>812</v>
      </c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 t="s">
        <v>812</v>
      </c>
      <c r="AA377" s="43"/>
      <c r="AB377" s="43"/>
      <c r="AC377" s="43"/>
      <c r="AD377" s="43"/>
      <c r="AE377" s="43"/>
      <c r="AF377" s="43"/>
      <c r="AG377" s="43"/>
      <c r="AH377" s="43"/>
      <c r="AI377" s="43"/>
      <c r="AJ377" s="43"/>
      <c r="AK377" s="43"/>
      <c r="AL377" s="43"/>
      <c r="AM377" s="43"/>
      <c r="AN377" s="43"/>
      <c r="AO377" s="43"/>
      <c r="AP377" s="43"/>
      <c r="AQ377" s="43"/>
      <c r="AR377" s="43"/>
      <c r="AS377" s="43"/>
      <c r="AT377" s="43"/>
      <c r="AU377" s="43"/>
      <c r="AV377" s="43"/>
      <c r="AW377" s="43"/>
      <c r="AX377" s="43"/>
      <c r="AY377" s="43"/>
      <c r="AZ377" s="43"/>
      <c r="BA377" s="43"/>
      <c r="BB377" s="43"/>
      <c r="BC377" s="43"/>
      <c r="BD377" s="43" t="s">
        <v>812</v>
      </c>
      <c r="BE377" s="43"/>
      <c r="BF377" s="43"/>
    </row>
    <row r="378" customFormat="false" ht="15" hidden="false" customHeight="false" outlineLevel="0" collapsed="false">
      <c r="A378" s="31" t="s">
        <v>869</v>
      </c>
      <c r="B378" s="57" t="s">
        <v>585</v>
      </c>
      <c r="C378" s="50" t="s">
        <v>1190</v>
      </c>
      <c r="D378" s="43" t="s">
        <v>812</v>
      </c>
      <c r="E378" s="43" t="s">
        <v>812</v>
      </c>
      <c r="F378" s="43"/>
      <c r="G378" s="43"/>
      <c r="H378" s="43"/>
      <c r="I378" s="43"/>
      <c r="J378" s="43" t="s">
        <v>812</v>
      </c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 t="s">
        <v>812</v>
      </c>
      <c r="AA378" s="43"/>
      <c r="AB378" s="43"/>
      <c r="AC378" s="43"/>
      <c r="AD378" s="43"/>
      <c r="AE378" s="43"/>
      <c r="AF378" s="43"/>
      <c r="AG378" s="43"/>
      <c r="AH378" s="43"/>
      <c r="AI378" s="43"/>
      <c r="AJ378" s="43"/>
      <c r="AK378" s="43"/>
      <c r="AL378" s="43"/>
      <c r="AM378" s="43"/>
      <c r="AN378" s="43"/>
      <c r="AO378" s="43"/>
      <c r="AP378" s="43"/>
      <c r="AQ378" s="43"/>
      <c r="AR378" s="43"/>
      <c r="AS378" s="43"/>
      <c r="AT378" s="43"/>
      <c r="AU378" s="43"/>
      <c r="AV378" s="43"/>
      <c r="AW378" s="43"/>
      <c r="AX378" s="43"/>
      <c r="AY378" s="43"/>
      <c r="AZ378" s="43"/>
      <c r="BA378" s="43"/>
      <c r="BB378" s="43"/>
      <c r="BC378" s="43"/>
      <c r="BD378" s="43" t="s">
        <v>812</v>
      </c>
      <c r="BE378" s="43"/>
      <c r="BF378" s="43"/>
    </row>
    <row r="379" customFormat="false" ht="16.4" hidden="false" customHeight="false" outlineLevel="0" collapsed="false">
      <c r="A379" s="31" t="s">
        <v>869</v>
      </c>
      <c r="B379" s="44" t="s">
        <v>594</v>
      </c>
      <c r="C379" s="50" t="s">
        <v>1191</v>
      </c>
      <c r="D379" s="43" t="s">
        <v>812</v>
      </c>
      <c r="E379" s="43" t="s">
        <v>812</v>
      </c>
      <c r="F379" s="43"/>
      <c r="G379" s="43"/>
      <c r="H379" s="43"/>
      <c r="I379" s="43"/>
      <c r="J379" s="43" t="s">
        <v>812</v>
      </c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 t="s">
        <v>812</v>
      </c>
      <c r="AA379" s="43"/>
      <c r="AB379" s="43"/>
      <c r="AC379" s="43"/>
      <c r="AD379" s="43"/>
      <c r="AE379" s="43"/>
      <c r="AF379" s="43"/>
      <c r="AG379" s="43"/>
      <c r="AH379" s="43"/>
      <c r="AI379" s="43"/>
      <c r="AJ379" s="43"/>
      <c r="AK379" s="43"/>
      <c r="AL379" s="43"/>
      <c r="AM379" s="43"/>
      <c r="AN379" s="43"/>
      <c r="AO379" s="43"/>
      <c r="AP379" s="43"/>
      <c r="AQ379" s="43"/>
      <c r="AR379" s="43"/>
      <c r="AS379" s="43"/>
      <c r="AT379" s="43"/>
      <c r="AU379" s="43"/>
      <c r="AV379" s="43"/>
      <c r="AW379" s="43"/>
      <c r="AX379" s="43"/>
      <c r="AY379" s="43"/>
      <c r="AZ379" s="43"/>
      <c r="BA379" s="43"/>
      <c r="BB379" s="43"/>
      <c r="BC379" s="43"/>
      <c r="BD379" s="43" t="s">
        <v>812</v>
      </c>
      <c r="BE379" s="43"/>
      <c r="BF379" s="43"/>
    </row>
    <row r="380" customFormat="false" ht="16.4" hidden="false" customHeight="false" outlineLevel="0" collapsed="false">
      <c r="A380" s="31" t="s">
        <v>869</v>
      </c>
      <c r="B380" s="44" t="s">
        <v>626</v>
      </c>
      <c r="C380" s="50" t="s">
        <v>1192</v>
      </c>
      <c r="D380" s="43" t="s">
        <v>812</v>
      </c>
      <c r="E380" s="43" t="s">
        <v>812</v>
      </c>
      <c r="F380" s="43"/>
      <c r="G380" s="43"/>
      <c r="H380" s="43"/>
      <c r="I380" s="43"/>
      <c r="J380" s="43" t="s">
        <v>812</v>
      </c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 t="s">
        <v>812</v>
      </c>
      <c r="AA380" s="43"/>
      <c r="AB380" s="43"/>
      <c r="AC380" s="43"/>
      <c r="AD380" s="43"/>
      <c r="AE380" s="43"/>
      <c r="AF380" s="43"/>
      <c r="AG380" s="43"/>
      <c r="AH380" s="43"/>
      <c r="AI380" s="43"/>
      <c r="AJ380" s="43"/>
      <c r="AK380" s="43"/>
      <c r="AL380" s="43"/>
      <c r="AM380" s="43"/>
      <c r="AN380" s="43"/>
      <c r="AO380" s="43"/>
      <c r="AP380" s="43"/>
      <c r="AQ380" s="43"/>
      <c r="AR380" s="43"/>
      <c r="AS380" s="43"/>
      <c r="AT380" s="43"/>
      <c r="AU380" s="43"/>
      <c r="AV380" s="43"/>
      <c r="AW380" s="43"/>
      <c r="AX380" s="43"/>
      <c r="AY380" s="43"/>
      <c r="AZ380" s="43"/>
      <c r="BA380" s="43"/>
      <c r="BB380" s="43"/>
      <c r="BC380" s="43"/>
      <c r="BD380" s="43" t="s">
        <v>812</v>
      </c>
      <c r="BE380" s="43"/>
      <c r="BF380" s="43"/>
    </row>
    <row r="381" customFormat="false" ht="16.4" hidden="false" customHeight="false" outlineLevel="0" collapsed="false">
      <c r="A381" s="31" t="s">
        <v>869</v>
      </c>
      <c r="B381" s="51" t="s">
        <v>638</v>
      </c>
      <c r="C381" s="50" t="s">
        <v>1193</v>
      </c>
      <c r="D381" s="43" t="s">
        <v>812</v>
      </c>
      <c r="E381" s="43" t="s">
        <v>812</v>
      </c>
      <c r="F381" s="43"/>
      <c r="G381" s="43"/>
      <c r="H381" s="43"/>
      <c r="I381" s="43"/>
      <c r="J381" s="43" t="s">
        <v>812</v>
      </c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 t="s">
        <v>812</v>
      </c>
      <c r="AA381" s="43"/>
      <c r="AB381" s="43"/>
      <c r="AC381" s="43"/>
      <c r="AD381" s="43"/>
      <c r="AE381" s="43"/>
      <c r="AF381" s="43"/>
      <c r="AG381" s="43"/>
      <c r="AH381" s="43"/>
      <c r="AI381" s="43"/>
      <c r="AJ381" s="43"/>
      <c r="AK381" s="43"/>
      <c r="AL381" s="43"/>
      <c r="AM381" s="43"/>
      <c r="AN381" s="43"/>
      <c r="AO381" s="43"/>
      <c r="AP381" s="43"/>
      <c r="AQ381" s="43"/>
      <c r="AR381" s="43"/>
      <c r="AS381" s="43"/>
      <c r="AT381" s="43"/>
      <c r="AU381" s="43"/>
      <c r="AV381" s="43"/>
      <c r="AW381" s="43"/>
      <c r="AX381" s="43"/>
      <c r="AY381" s="43"/>
      <c r="AZ381" s="43"/>
      <c r="BA381" s="43"/>
      <c r="BB381" s="43"/>
      <c r="BC381" s="43"/>
      <c r="BD381" s="43" t="s">
        <v>812</v>
      </c>
      <c r="BE381" s="43"/>
      <c r="BF381" s="43"/>
    </row>
    <row r="382" customFormat="false" ht="16.4" hidden="false" customHeight="false" outlineLevel="0" collapsed="false">
      <c r="A382" s="31" t="s">
        <v>869</v>
      </c>
      <c r="B382" s="44" t="s">
        <v>722</v>
      </c>
      <c r="C382" s="50" t="s">
        <v>1194</v>
      </c>
      <c r="D382" s="43" t="s">
        <v>812</v>
      </c>
      <c r="E382" s="43" t="s">
        <v>812</v>
      </c>
      <c r="F382" s="43"/>
      <c r="G382" s="43"/>
      <c r="H382" s="43"/>
      <c r="I382" s="43"/>
      <c r="J382" s="43" t="s">
        <v>812</v>
      </c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 t="s">
        <v>812</v>
      </c>
      <c r="AA382" s="43"/>
      <c r="AB382" s="43"/>
      <c r="AC382" s="43"/>
      <c r="AD382" s="43"/>
      <c r="AE382" s="43"/>
      <c r="AF382" s="43"/>
      <c r="AG382" s="43"/>
      <c r="AH382" s="43"/>
      <c r="AI382" s="43"/>
      <c r="AJ382" s="43"/>
      <c r="AK382" s="43"/>
      <c r="AL382" s="43"/>
      <c r="AM382" s="43"/>
      <c r="AN382" s="43"/>
      <c r="AO382" s="43"/>
      <c r="AP382" s="43"/>
      <c r="AQ382" s="43"/>
      <c r="AR382" s="43"/>
      <c r="AS382" s="43"/>
      <c r="AT382" s="43"/>
      <c r="AU382" s="43"/>
      <c r="AV382" s="43"/>
      <c r="AW382" s="43"/>
      <c r="AX382" s="43"/>
      <c r="AY382" s="43"/>
      <c r="AZ382" s="43"/>
      <c r="BA382" s="43"/>
      <c r="BB382" s="43"/>
      <c r="BC382" s="43"/>
      <c r="BD382" s="43" t="s">
        <v>812</v>
      </c>
      <c r="BE382" s="43"/>
      <c r="BF382" s="43"/>
    </row>
    <row r="383" customFormat="false" ht="15" hidden="false" customHeight="false" outlineLevel="0" collapsed="false">
      <c r="A383" s="31" t="s">
        <v>869</v>
      </c>
      <c r="B383" s="57" t="s">
        <v>730</v>
      </c>
      <c r="C383" s="50" t="s">
        <v>1195</v>
      </c>
      <c r="D383" s="43" t="s">
        <v>812</v>
      </c>
      <c r="E383" s="43" t="s">
        <v>812</v>
      </c>
      <c r="F383" s="43"/>
      <c r="G383" s="43"/>
      <c r="H383" s="43"/>
      <c r="I383" s="43"/>
      <c r="J383" s="43" t="s">
        <v>812</v>
      </c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 t="s">
        <v>812</v>
      </c>
      <c r="AA383" s="43"/>
      <c r="AB383" s="43"/>
      <c r="AC383" s="43"/>
      <c r="AD383" s="43"/>
      <c r="AE383" s="43"/>
      <c r="AF383" s="43"/>
      <c r="AG383" s="43"/>
      <c r="AH383" s="43"/>
      <c r="AI383" s="43"/>
      <c r="AJ383" s="43"/>
      <c r="AK383" s="43"/>
      <c r="AL383" s="43"/>
      <c r="AM383" s="43"/>
      <c r="AN383" s="43"/>
      <c r="AO383" s="43"/>
      <c r="AP383" s="43"/>
      <c r="AQ383" s="43"/>
      <c r="AR383" s="43"/>
      <c r="AS383" s="43"/>
      <c r="AT383" s="43"/>
      <c r="AU383" s="43"/>
      <c r="AV383" s="43"/>
      <c r="AW383" s="43"/>
      <c r="AX383" s="43"/>
      <c r="AY383" s="43"/>
      <c r="AZ383" s="43"/>
      <c r="BA383" s="43"/>
      <c r="BB383" s="43"/>
      <c r="BC383" s="43"/>
      <c r="BD383" s="43" t="s">
        <v>812</v>
      </c>
      <c r="BE383" s="43"/>
      <c r="BF383" s="43"/>
    </row>
    <row r="384" customFormat="false" ht="15" hidden="false" customHeight="false" outlineLevel="0" collapsed="false">
      <c r="A384" s="31" t="s">
        <v>869</v>
      </c>
      <c r="B384" s="53" t="s">
        <v>251</v>
      </c>
      <c r="C384" s="50" t="s">
        <v>1196</v>
      </c>
      <c r="D384" s="43" t="s">
        <v>812</v>
      </c>
      <c r="E384" s="43" t="s">
        <v>812</v>
      </c>
      <c r="F384" s="43"/>
      <c r="G384" s="43"/>
      <c r="H384" s="43"/>
      <c r="I384" s="43"/>
      <c r="J384" s="43" t="s">
        <v>812</v>
      </c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3"/>
      <c r="AG384" s="43"/>
      <c r="AH384" s="43"/>
      <c r="AI384" s="43"/>
      <c r="AJ384" s="43"/>
      <c r="AK384" s="43"/>
      <c r="AL384" s="43"/>
      <c r="AM384" s="43"/>
      <c r="AN384" s="43"/>
      <c r="AO384" s="43"/>
      <c r="AP384" s="43"/>
      <c r="AQ384" s="43"/>
      <c r="AR384" s="43"/>
      <c r="AS384" s="43"/>
      <c r="AT384" s="43"/>
      <c r="AU384" s="43"/>
      <c r="AV384" s="43"/>
      <c r="AW384" s="43"/>
      <c r="AX384" s="43"/>
      <c r="AY384" s="43"/>
      <c r="AZ384" s="43"/>
      <c r="BA384" s="43"/>
      <c r="BB384" s="43"/>
      <c r="BC384" s="43"/>
      <c r="BD384" s="43"/>
      <c r="BE384" s="43" t="s">
        <v>812</v>
      </c>
      <c r="BF384" s="43"/>
    </row>
    <row r="385" customFormat="false" ht="16.4" hidden="false" customHeight="false" outlineLevel="0" collapsed="false">
      <c r="A385" s="31" t="s">
        <v>869</v>
      </c>
      <c r="B385" s="44" t="s">
        <v>112</v>
      </c>
      <c r="C385" s="50" t="s">
        <v>1197</v>
      </c>
      <c r="D385" s="43" t="s">
        <v>812</v>
      </c>
      <c r="E385" s="43" t="s">
        <v>812</v>
      </c>
      <c r="F385" s="43"/>
      <c r="G385" s="43"/>
      <c r="H385" s="43"/>
      <c r="I385" s="43"/>
      <c r="J385" s="43" t="s">
        <v>812</v>
      </c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 t="s">
        <v>812</v>
      </c>
      <c r="AB385" s="43" t="s">
        <v>812</v>
      </c>
      <c r="AC385" s="43"/>
      <c r="AD385" s="43"/>
      <c r="AE385" s="43"/>
      <c r="AF385" s="43"/>
      <c r="AG385" s="43"/>
      <c r="AH385" s="43"/>
      <c r="AI385" s="43"/>
      <c r="AJ385" s="43"/>
      <c r="AK385" s="43"/>
      <c r="AL385" s="43"/>
      <c r="AM385" s="43"/>
      <c r="AN385" s="43"/>
      <c r="AO385" s="43"/>
      <c r="AP385" s="43"/>
      <c r="AQ385" s="43"/>
      <c r="AR385" s="43"/>
      <c r="AS385" s="43"/>
      <c r="AT385" s="43"/>
      <c r="AU385" s="43"/>
      <c r="AV385" s="43"/>
      <c r="AW385" s="43"/>
      <c r="AX385" s="43"/>
      <c r="AY385" s="43"/>
      <c r="AZ385" s="43"/>
      <c r="BA385" s="43"/>
      <c r="BB385" s="43"/>
      <c r="BC385" s="43" t="s">
        <v>812</v>
      </c>
      <c r="BD385" s="43"/>
      <c r="BE385" s="43"/>
      <c r="BF385" s="43"/>
    </row>
    <row r="386" customFormat="false" ht="16.4" hidden="false" customHeight="false" outlineLevel="0" collapsed="false">
      <c r="A386" s="31" t="s">
        <v>869</v>
      </c>
      <c r="B386" s="44" t="s">
        <v>136</v>
      </c>
      <c r="C386" s="50" t="s">
        <v>1198</v>
      </c>
      <c r="D386" s="43" t="s">
        <v>812</v>
      </c>
      <c r="E386" s="43" t="s">
        <v>812</v>
      </c>
      <c r="F386" s="43"/>
      <c r="G386" s="43"/>
      <c r="H386" s="43"/>
      <c r="I386" s="43"/>
      <c r="J386" s="43" t="s">
        <v>812</v>
      </c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 t="s">
        <v>812</v>
      </c>
      <c r="AB386" s="43" t="s">
        <v>812</v>
      </c>
      <c r="AC386" s="43"/>
      <c r="AD386" s="43"/>
      <c r="AE386" s="43"/>
      <c r="AF386" s="43"/>
      <c r="AG386" s="43"/>
      <c r="AH386" s="43"/>
      <c r="AI386" s="43"/>
      <c r="AJ386" s="43"/>
      <c r="AK386" s="43"/>
      <c r="AL386" s="43"/>
      <c r="AM386" s="43"/>
      <c r="AN386" s="43"/>
      <c r="AO386" s="43"/>
      <c r="AP386" s="43"/>
      <c r="AQ386" s="43"/>
      <c r="AR386" s="43"/>
      <c r="AS386" s="43"/>
      <c r="AT386" s="43"/>
      <c r="AU386" s="43"/>
      <c r="AV386" s="43"/>
      <c r="AW386" s="43"/>
      <c r="AX386" s="43"/>
      <c r="AY386" s="43"/>
      <c r="AZ386" s="43"/>
      <c r="BA386" s="43"/>
      <c r="BB386" s="43"/>
      <c r="BC386" s="43" t="s">
        <v>812</v>
      </c>
      <c r="BD386" s="43"/>
      <c r="BE386" s="43"/>
      <c r="BF386" s="43"/>
    </row>
    <row r="387" customFormat="false" ht="16.4" hidden="false" customHeight="false" outlineLevel="0" collapsed="false">
      <c r="A387" s="31" t="s">
        <v>869</v>
      </c>
      <c r="B387" s="44" t="s">
        <v>238</v>
      </c>
      <c r="C387" s="50" t="s">
        <v>1199</v>
      </c>
      <c r="D387" s="43" t="s">
        <v>812</v>
      </c>
      <c r="E387" s="43" t="s">
        <v>812</v>
      </c>
      <c r="F387" s="43"/>
      <c r="G387" s="43"/>
      <c r="H387" s="43"/>
      <c r="I387" s="43"/>
      <c r="J387" s="43" t="s">
        <v>812</v>
      </c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 t="s">
        <v>812</v>
      </c>
      <c r="AB387" s="43" t="s">
        <v>812</v>
      </c>
      <c r="AC387" s="43"/>
      <c r="AD387" s="43"/>
      <c r="AE387" s="43"/>
      <c r="AF387" s="43"/>
      <c r="AG387" s="43"/>
      <c r="AH387" s="43"/>
      <c r="AI387" s="43"/>
      <c r="AJ387" s="43"/>
      <c r="AK387" s="43"/>
      <c r="AL387" s="43"/>
      <c r="AM387" s="43"/>
      <c r="AN387" s="43"/>
      <c r="AO387" s="43"/>
      <c r="AP387" s="43"/>
      <c r="AQ387" s="43"/>
      <c r="AR387" s="43"/>
      <c r="AS387" s="43"/>
      <c r="AT387" s="43"/>
      <c r="AU387" s="43"/>
      <c r="AV387" s="43"/>
      <c r="AW387" s="43"/>
      <c r="AX387" s="43"/>
      <c r="AY387" s="43"/>
      <c r="AZ387" s="43"/>
      <c r="BA387" s="43"/>
      <c r="BB387" s="43"/>
      <c r="BC387" s="43" t="s">
        <v>812</v>
      </c>
      <c r="BD387" s="43"/>
      <c r="BE387" s="43"/>
      <c r="BF387" s="43"/>
    </row>
    <row r="388" customFormat="false" ht="16.4" hidden="false" customHeight="false" outlineLevel="0" collapsed="false">
      <c r="A388" s="31" t="s">
        <v>869</v>
      </c>
      <c r="B388" s="44" t="s">
        <v>258</v>
      </c>
      <c r="C388" s="50" t="s">
        <v>1200</v>
      </c>
      <c r="D388" s="43" t="s">
        <v>812</v>
      </c>
      <c r="E388" s="43" t="s">
        <v>812</v>
      </c>
      <c r="F388" s="43"/>
      <c r="G388" s="43"/>
      <c r="H388" s="43"/>
      <c r="I388" s="43"/>
      <c r="J388" s="43" t="s">
        <v>812</v>
      </c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 t="s">
        <v>812</v>
      </c>
      <c r="AB388" s="43" t="s">
        <v>812</v>
      </c>
      <c r="AC388" s="43"/>
      <c r="AD388" s="43"/>
      <c r="AE388" s="43"/>
      <c r="AF388" s="43"/>
      <c r="AG388" s="43"/>
      <c r="AH388" s="43"/>
      <c r="AI388" s="43"/>
      <c r="AJ388" s="43"/>
      <c r="AK388" s="43"/>
      <c r="AL388" s="43"/>
      <c r="AM388" s="43"/>
      <c r="AN388" s="43"/>
      <c r="AO388" s="43"/>
      <c r="AP388" s="43"/>
      <c r="AQ388" s="43"/>
      <c r="AR388" s="43"/>
      <c r="AS388" s="43"/>
      <c r="AT388" s="43"/>
      <c r="AU388" s="43"/>
      <c r="AV388" s="43"/>
      <c r="AW388" s="43"/>
      <c r="AX388" s="43"/>
      <c r="AY388" s="43"/>
      <c r="AZ388" s="43"/>
      <c r="BA388" s="43"/>
      <c r="BB388" s="43"/>
      <c r="BC388" s="43" t="s">
        <v>812</v>
      </c>
      <c r="BD388" s="43"/>
      <c r="BE388" s="43"/>
      <c r="BF388" s="43"/>
    </row>
    <row r="389" customFormat="false" ht="16.4" hidden="false" customHeight="false" outlineLevel="0" collapsed="false">
      <c r="A389" s="31" t="s">
        <v>869</v>
      </c>
      <c r="B389" s="44" t="s">
        <v>324</v>
      </c>
      <c r="C389" s="50" t="s">
        <v>1201</v>
      </c>
      <c r="D389" s="43" t="s">
        <v>812</v>
      </c>
      <c r="E389" s="43" t="s">
        <v>812</v>
      </c>
      <c r="F389" s="43"/>
      <c r="G389" s="43"/>
      <c r="H389" s="43"/>
      <c r="I389" s="43"/>
      <c r="J389" s="43" t="s">
        <v>812</v>
      </c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 t="s">
        <v>812</v>
      </c>
      <c r="AB389" s="43" t="s">
        <v>812</v>
      </c>
      <c r="AC389" s="43"/>
      <c r="AD389" s="43"/>
      <c r="AE389" s="43"/>
      <c r="AF389" s="43"/>
      <c r="AG389" s="43"/>
      <c r="AH389" s="43"/>
      <c r="AI389" s="43"/>
      <c r="AJ389" s="43"/>
      <c r="AK389" s="43"/>
      <c r="AL389" s="43"/>
      <c r="AM389" s="43"/>
      <c r="AN389" s="43"/>
      <c r="AO389" s="43"/>
      <c r="AP389" s="43"/>
      <c r="AQ389" s="43"/>
      <c r="AR389" s="43"/>
      <c r="AS389" s="43"/>
      <c r="AT389" s="43"/>
      <c r="AU389" s="43"/>
      <c r="AV389" s="43"/>
      <c r="AW389" s="43"/>
      <c r="AX389" s="43"/>
      <c r="AY389" s="43"/>
      <c r="AZ389" s="43"/>
      <c r="BA389" s="43"/>
      <c r="BB389" s="43"/>
      <c r="BC389" s="43" t="s">
        <v>812</v>
      </c>
      <c r="BD389" s="43"/>
      <c r="BE389" s="43"/>
      <c r="BF389" s="43"/>
    </row>
    <row r="390" customFormat="false" ht="16.4" hidden="false" customHeight="false" outlineLevel="0" collapsed="false">
      <c r="A390" s="31" t="s">
        <v>869</v>
      </c>
      <c r="B390" s="44" t="s">
        <v>332</v>
      </c>
      <c r="C390" s="50" t="s">
        <v>1202</v>
      </c>
      <c r="D390" s="43" t="s">
        <v>812</v>
      </c>
      <c r="E390" s="43" t="s">
        <v>812</v>
      </c>
      <c r="F390" s="43"/>
      <c r="G390" s="43"/>
      <c r="H390" s="43"/>
      <c r="I390" s="43"/>
      <c r="J390" s="43" t="s">
        <v>812</v>
      </c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 t="s">
        <v>812</v>
      </c>
      <c r="AB390" s="43" t="s">
        <v>812</v>
      </c>
      <c r="AC390" s="43"/>
      <c r="AD390" s="43"/>
      <c r="AE390" s="43"/>
      <c r="AF390" s="43"/>
      <c r="AG390" s="43"/>
      <c r="AH390" s="43"/>
      <c r="AI390" s="43"/>
      <c r="AJ390" s="43"/>
      <c r="AK390" s="43"/>
      <c r="AL390" s="43"/>
      <c r="AM390" s="43"/>
      <c r="AN390" s="43"/>
      <c r="AO390" s="43"/>
      <c r="AP390" s="43"/>
      <c r="AQ390" s="43"/>
      <c r="AR390" s="43"/>
      <c r="AS390" s="43"/>
      <c r="AT390" s="43"/>
      <c r="AU390" s="43"/>
      <c r="AV390" s="43"/>
      <c r="AW390" s="43"/>
      <c r="AX390" s="43"/>
      <c r="AY390" s="43"/>
      <c r="AZ390" s="43"/>
      <c r="BA390" s="43"/>
      <c r="BB390" s="43"/>
      <c r="BC390" s="43" t="s">
        <v>812</v>
      </c>
      <c r="BD390" s="43"/>
      <c r="BE390" s="43" t="s">
        <v>812</v>
      </c>
      <c r="BF390" s="43"/>
    </row>
    <row r="391" customFormat="false" ht="16.4" hidden="false" customHeight="false" outlineLevel="0" collapsed="false">
      <c r="A391" s="31" t="s">
        <v>869</v>
      </c>
      <c r="B391" s="44" t="s">
        <v>358</v>
      </c>
      <c r="C391" s="50" t="s">
        <v>1203</v>
      </c>
      <c r="D391" s="43" t="s">
        <v>812</v>
      </c>
      <c r="E391" s="43" t="s">
        <v>812</v>
      </c>
      <c r="F391" s="43"/>
      <c r="G391" s="43"/>
      <c r="H391" s="43"/>
      <c r="I391" s="43"/>
      <c r="J391" s="43" t="s">
        <v>812</v>
      </c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 t="s">
        <v>812</v>
      </c>
      <c r="AB391" s="43" t="s">
        <v>812</v>
      </c>
      <c r="AC391" s="43"/>
      <c r="AD391" s="43"/>
      <c r="AE391" s="43"/>
      <c r="AF391" s="43"/>
      <c r="AG391" s="43"/>
      <c r="AH391" s="43"/>
      <c r="AI391" s="43"/>
      <c r="AJ391" s="43"/>
      <c r="AK391" s="43"/>
      <c r="AL391" s="43"/>
      <c r="AM391" s="43"/>
      <c r="AN391" s="43"/>
      <c r="AO391" s="43"/>
      <c r="AP391" s="43"/>
      <c r="AQ391" s="43"/>
      <c r="AR391" s="43"/>
      <c r="AS391" s="43"/>
      <c r="AT391" s="43"/>
      <c r="AU391" s="43"/>
      <c r="AV391" s="43"/>
      <c r="AW391" s="43"/>
      <c r="AX391" s="43"/>
      <c r="AY391" s="43"/>
      <c r="AZ391" s="43"/>
      <c r="BA391" s="43"/>
      <c r="BB391" s="43"/>
      <c r="BC391" s="43" t="s">
        <v>812</v>
      </c>
      <c r="BD391" s="43"/>
      <c r="BE391" s="43"/>
      <c r="BF391" s="43"/>
    </row>
    <row r="392" customFormat="false" ht="16.4" hidden="false" customHeight="false" outlineLevel="0" collapsed="false">
      <c r="A392" s="31" t="s">
        <v>869</v>
      </c>
      <c r="B392" s="44" t="s">
        <v>360</v>
      </c>
      <c r="C392" s="50" t="s">
        <v>1204</v>
      </c>
      <c r="D392" s="43" t="s">
        <v>812</v>
      </c>
      <c r="E392" s="43" t="s">
        <v>812</v>
      </c>
      <c r="F392" s="43"/>
      <c r="G392" s="43"/>
      <c r="H392" s="43"/>
      <c r="I392" s="43"/>
      <c r="J392" s="43" t="s">
        <v>812</v>
      </c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 t="s">
        <v>812</v>
      </c>
      <c r="AB392" s="43" t="s">
        <v>812</v>
      </c>
      <c r="AC392" s="43"/>
      <c r="AD392" s="43"/>
      <c r="AE392" s="43"/>
      <c r="AF392" s="43"/>
      <c r="AG392" s="43"/>
      <c r="AH392" s="43"/>
      <c r="AI392" s="43"/>
      <c r="AJ392" s="43"/>
      <c r="AK392" s="43"/>
      <c r="AL392" s="43"/>
      <c r="AM392" s="43"/>
      <c r="AN392" s="43"/>
      <c r="AO392" s="43"/>
      <c r="AP392" s="43"/>
      <c r="AQ392" s="43"/>
      <c r="AR392" s="43"/>
      <c r="AS392" s="43"/>
      <c r="AT392" s="43"/>
      <c r="AU392" s="43"/>
      <c r="AV392" s="43"/>
      <c r="AW392" s="43"/>
      <c r="AX392" s="43"/>
      <c r="AY392" s="43"/>
      <c r="AZ392" s="43"/>
      <c r="BA392" s="43"/>
      <c r="BB392" s="43"/>
      <c r="BC392" s="43" t="s">
        <v>812</v>
      </c>
      <c r="BD392" s="43"/>
      <c r="BE392" s="43"/>
      <c r="BF392" s="43"/>
    </row>
    <row r="393" customFormat="false" ht="16.4" hidden="false" customHeight="false" outlineLevel="0" collapsed="false">
      <c r="A393" s="31" t="s">
        <v>869</v>
      </c>
      <c r="B393" s="44" t="s">
        <v>366</v>
      </c>
      <c r="C393" s="50" t="s">
        <v>1205</v>
      </c>
      <c r="D393" s="43" t="s">
        <v>812</v>
      </c>
      <c r="E393" s="43" t="s">
        <v>812</v>
      </c>
      <c r="F393" s="43"/>
      <c r="G393" s="43"/>
      <c r="H393" s="43"/>
      <c r="I393" s="43"/>
      <c r="J393" s="43" t="s">
        <v>812</v>
      </c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 t="s">
        <v>812</v>
      </c>
      <c r="AB393" s="43" t="s">
        <v>812</v>
      </c>
      <c r="AC393" s="43"/>
      <c r="AD393" s="43"/>
      <c r="AE393" s="43"/>
      <c r="AF393" s="43"/>
      <c r="AG393" s="43"/>
      <c r="AH393" s="43"/>
      <c r="AI393" s="43"/>
      <c r="AJ393" s="43"/>
      <c r="AK393" s="43"/>
      <c r="AL393" s="43"/>
      <c r="AM393" s="43"/>
      <c r="AN393" s="43"/>
      <c r="AO393" s="43"/>
      <c r="AP393" s="43"/>
      <c r="AQ393" s="43"/>
      <c r="AR393" s="43"/>
      <c r="AS393" s="43"/>
      <c r="AT393" s="43"/>
      <c r="AU393" s="43"/>
      <c r="AV393" s="43"/>
      <c r="AW393" s="43"/>
      <c r="AX393" s="43"/>
      <c r="AY393" s="43"/>
      <c r="AZ393" s="43"/>
      <c r="BA393" s="43"/>
      <c r="BB393" s="43"/>
      <c r="BC393" s="43" t="s">
        <v>812</v>
      </c>
      <c r="BD393" s="43"/>
      <c r="BE393" s="43"/>
      <c r="BF393" s="43"/>
    </row>
    <row r="394" customFormat="false" ht="16.4" hidden="false" customHeight="false" outlineLevel="0" collapsed="false">
      <c r="A394" s="31" t="s">
        <v>869</v>
      </c>
      <c r="B394" s="44" t="s">
        <v>494</v>
      </c>
      <c r="C394" s="50" t="s">
        <v>1206</v>
      </c>
      <c r="D394" s="43" t="s">
        <v>812</v>
      </c>
      <c r="E394" s="43" t="s">
        <v>812</v>
      </c>
      <c r="F394" s="43"/>
      <c r="G394" s="43"/>
      <c r="H394" s="43"/>
      <c r="I394" s="43"/>
      <c r="J394" s="43" t="s">
        <v>812</v>
      </c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 t="s">
        <v>812</v>
      </c>
      <c r="AB394" s="43" t="s">
        <v>812</v>
      </c>
      <c r="AC394" s="43"/>
      <c r="AD394" s="43"/>
      <c r="AE394" s="43"/>
      <c r="AF394" s="43"/>
      <c r="AG394" s="43"/>
      <c r="AH394" s="43"/>
      <c r="AI394" s="43"/>
      <c r="AJ394" s="43"/>
      <c r="AK394" s="43"/>
      <c r="AL394" s="43"/>
      <c r="AM394" s="43"/>
      <c r="AN394" s="43"/>
      <c r="AO394" s="43"/>
      <c r="AP394" s="43"/>
      <c r="AQ394" s="43"/>
      <c r="AR394" s="43"/>
      <c r="AS394" s="43"/>
      <c r="AT394" s="43"/>
      <c r="AU394" s="43"/>
      <c r="AV394" s="43"/>
      <c r="AW394" s="43"/>
      <c r="AX394" s="43"/>
      <c r="AY394" s="43"/>
      <c r="AZ394" s="43"/>
      <c r="BA394" s="43"/>
      <c r="BB394" s="43"/>
      <c r="BC394" s="43" t="s">
        <v>812</v>
      </c>
      <c r="BD394" s="43"/>
      <c r="BE394" s="43"/>
      <c r="BF394" s="43"/>
    </row>
    <row r="395" customFormat="false" ht="16.4" hidden="false" customHeight="false" outlineLevel="0" collapsed="false">
      <c r="A395" s="31" t="s">
        <v>869</v>
      </c>
      <c r="B395" s="44" t="s">
        <v>498</v>
      </c>
      <c r="C395" s="50" t="s">
        <v>1207</v>
      </c>
      <c r="D395" s="43" t="s">
        <v>812</v>
      </c>
      <c r="E395" s="43" t="s">
        <v>812</v>
      </c>
      <c r="F395" s="43"/>
      <c r="G395" s="43"/>
      <c r="H395" s="43"/>
      <c r="I395" s="43"/>
      <c r="J395" s="43" t="s">
        <v>812</v>
      </c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 t="s">
        <v>812</v>
      </c>
      <c r="AB395" s="43" t="s">
        <v>812</v>
      </c>
      <c r="AC395" s="43"/>
      <c r="AD395" s="43"/>
      <c r="AE395" s="43"/>
      <c r="AF395" s="43"/>
      <c r="AG395" s="43"/>
      <c r="AH395" s="43"/>
      <c r="AI395" s="43"/>
      <c r="AJ395" s="43"/>
      <c r="AK395" s="43"/>
      <c r="AL395" s="43"/>
      <c r="AM395" s="43"/>
      <c r="AN395" s="43"/>
      <c r="AO395" s="43"/>
      <c r="AP395" s="43"/>
      <c r="AQ395" s="43"/>
      <c r="AR395" s="43"/>
      <c r="AS395" s="43"/>
      <c r="AT395" s="43"/>
      <c r="AU395" s="43"/>
      <c r="AV395" s="43"/>
      <c r="AW395" s="43"/>
      <c r="AX395" s="43"/>
      <c r="AY395" s="43"/>
      <c r="AZ395" s="43"/>
      <c r="BA395" s="43"/>
      <c r="BB395" s="43"/>
      <c r="BC395" s="43" t="s">
        <v>812</v>
      </c>
      <c r="BD395" s="43"/>
      <c r="BE395" s="43"/>
      <c r="BF395" s="43"/>
    </row>
    <row r="396" customFormat="false" ht="16.4" hidden="false" customHeight="false" outlineLevel="0" collapsed="false">
      <c r="A396" s="31" t="s">
        <v>869</v>
      </c>
      <c r="B396" s="44" t="s">
        <v>606</v>
      </c>
      <c r="C396" s="50" t="s">
        <v>1208</v>
      </c>
      <c r="D396" s="43" t="s">
        <v>812</v>
      </c>
      <c r="E396" s="43" t="s">
        <v>812</v>
      </c>
      <c r="F396" s="43"/>
      <c r="G396" s="43"/>
      <c r="H396" s="43"/>
      <c r="I396" s="43"/>
      <c r="J396" s="43" t="s">
        <v>812</v>
      </c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 t="s">
        <v>812</v>
      </c>
      <c r="AB396" s="43" t="s">
        <v>812</v>
      </c>
      <c r="AC396" s="43"/>
      <c r="AD396" s="43"/>
      <c r="AE396" s="43"/>
      <c r="AF396" s="43"/>
      <c r="AG396" s="43"/>
      <c r="AH396" s="43"/>
      <c r="AI396" s="43"/>
      <c r="AJ396" s="43"/>
      <c r="AK396" s="43"/>
      <c r="AL396" s="43"/>
      <c r="AM396" s="43"/>
      <c r="AN396" s="43"/>
      <c r="AO396" s="43"/>
      <c r="AP396" s="43"/>
      <c r="AQ396" s="43"/>
      <c r="AR396" s="43"/>
      <c r="AS396" s="43"/>
      <c r="AT396" s="43"/>
      <c r="AU396" s="43"/>
      <c r="AV396" s="43"/>
      <c r="AW396" s="43"/>
      <c r="AX396" s="43"/>
      <c r="AY396" s="43"/>
      <c r="AZ396" s="43"/>
      <c r="BA396" s="43"/>
      <c r="BB396" s="43"/>
      <c r="BC396" s="43" t="s">
        <v>812</v>
      </c>
      <c r="BD396" s="43"/>
      <c r="BE396" s="43"/>
      <c r="BF396" s="43"/>
    </row>
    <row r="397" customFormat="false" ht="16.4" hidden="false" customHeight="false" outlineLevel="0" collapsed="false">
      <c r="A397" s="31" t="s">
        <v>869</v>
      </c>
      <c r="B397" s="44" t="s">
        <v>632</v>
      </c>
      <c r="C397" s="50" t="s">
        <v>1209</v>
      </c>
      <c r="D397" s="43" t="s">
        <v>812</v>
      </c>
      <c r="E397" s="43" t="s">
        <v>812</v>
      </c>
      <c r="F397" s="43"/>
      <c r="G397" s="43"/>
      <c r="H397" s="43"/>
      <c r="I397" s="43"/>
      <c r="J397" s="43" t="s">
        <v>812</v>
      </c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 t="s">
        <v>812</v>
      </c>
      <c r="AB397" s="43" t="s">
        <v>812</v>
      </c>
      <c r="AC397" s="43"/>
      <c r="AD397" s="43"/>
      <c r="AE397" s="43"/>
      <c r="AF397" s="43"/>
      <c r="AG397" s="43"/>
      <c r="AH397" s="43"/>
      <c r="AI397" s="43"/>
      <c r="AJ397" s="43"/>
      <c r="AK397" s="43"/>
      <c r="AL397" s="43"/>
      <c r="AM397" s="43"/>
      <c r="AN397" s="43"/>
      <c r="AO397" s="43"/>
      <c r="AP397" s="43"/>
      <c r="AQ397" s="43"/>
      <c r="AR397" s="43"/>
      <c r="AS397" s="43"/>
      <c r="AT397" s="43"/>
      <c r="AU397" s="43"/>
      <c r="AV397" s="43"/>
      <c r="AW397" s="43"/>
      <c r="AX397" s="43"/>
      <c r="AY397" s="43"/>
      <c r="AZ397" s="43"/>
      <c r="BA397" s="43"/>
      <c r="BB397" s="43"/>
      <c r="BC397" s="43" t="s">
        <v>812</v>
      </c>
      <c r="BD397" s="43"/>
      <c r="BE397" s="43"/>
      <c r="BF397" s="43"/>
    </row>
    <row r="398" customFormat="false" ht="15" hidden="false" customHeight="false" outlineLevel="0" collapsed="false">
      <c r="A398" s="31" t="s">
        <v>869</v>
      </c>
      <c r="B398" s="57" t="s">
        <v>687</v>
      </c>
      <c r="C398" s="50" t="s">
        <v>1210</v>
      </c>
      <c r="D398" s="43" t="s">
        <v>812</v>
      </c>
      <c r="E398" s="43" t="s">
        <v>812</v>
      </c>
      <c r="F398" s="43"/>
      <c r="G398" s="43"/>
      <c r="H398" s="43"/>
      <c r="I398" s="43"/>
      <c r="J398" s="43" t="s">
        <v>812</v>
      </c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 t="s">
        <v>812</v>
      </c>
      <c r="AB398" s="43" t="s">
        <v>812</v>
      </c>
      <c r="AC398" s="43"/>
      <c r="AD398" s="43"/>
      <c r="AE398" s="43"/>
      <c r="AF398" s="43"/>
      <c r="AG398" s="43"/>
      <c r="AH398" s="43"/>
      <c r="AI398" s="43"/>
      <c r="AJ398" s="43"/>
      <c r="AK398" s="43"/>
      <c r="AL398" s="43"/>
      <c r="AM398" s="43"/>
      <c r="AN398" s="43"/>
      <c r="AO398" s="43"/>
      <c r="AP398" s="43"/>
      <c r="AQ398" s="43"/>
      <c r="AR398" s="43"/>
      <c r="AS398" s="43"/>
      <c r="AT398" s="43"/>
      <c r="AU398" s="43"/>
      <c r="AV398" s="43"/>
      <c r="AW398" s="43"/>
      <c r="AX398" s="43"/>
      <c r="AY398" s="43"/>
      <c r="AZ398" s="43"/>
      <c r="BA398" s="43"/>
      <c r="BB398" s="43"/>
      <c r="BC398" s="43" t="s">
        <v>812</v>
      </c>
      <c r="BD398" s="43"/>
      <c r="BE398" s="43"/>
      <c r="BF398" s="43"/>
    </row>
    <row r="399" customFormat="false" ht="16.4" hidden="false" customHeight="false" outlineLevel="0" collapsed="false">
      <c r="A399" s="31" t="s">
        <v>869</v>
      </c>
      <c r="B399" s="44" t="s">
        <v>707</v>
      </c>
      <c r="C399" s="50" t="s">
        <v>1211</v>
      </c>
      <c r="D399" s="43" t="s">
        <v>812</v>
      </c>
      <c r="E399" s="43" t="s">
        <v>812</v>
      </c>
      <c r="F399" s="43"/>
      <c r="G399" s="43"/>
      <c r="H399" s="43"/>
      <c r="I399" s="43"/>
      <c r="J399" s="43" t="s">
        <v>812</v>
      </c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 t="s">
        <v>812</v>
      </c>
      <c r="AB399" s="43" t="s">
        <v>812</v>
      </c>
      <c r="AC399" s="43"/>
      <c r="AD399" s="43"/>
      <c r="AE399" s="43"/>
      <c r="AF399" s="43"/>
      <c r="AG399" s="43"/>
      <c r="AH399" s="43"/>
      <c r="AI399" s="43"/>
      <c r="AJ399" s="43"/>
      <c r="AK399" s="43"/>
      <c r="AL399" s="43"/>
      <c r="AM399" s="43"/>
      <c r="AN399" s="43"/>
      <c r="AO399" s="43"/>
      <c r="AP399" s="43"/>
      <c r="AQ399" s="43"/>
      <c r="AR399" s="43"/>
      <c r="AS399" s="43"/>
      <c r="AT399" s="43"/>
      <c r="AU399" s="43"/>
      <c r="AV399" s="43"/>
      <c r="AW399" s="43"/>
      <c r="AX399" s="43"/>
      <c r="AY399" s="43"/>
      <c r="AZ399" s="43"/>
      <c r="BA399" s="43"/>
      <c r="BB399" s="43"/>
      <c r="BC399" s="43" t="s">
        <v>812</v>
      </c>
      <c r="BD399" s="43"/>
      <c r="BE399" s="43"/>
      <c r="BF399" s="43"/>
    </row>
    <row r="400" customFormat="false" ht="16.4" hidden="false" customHeight="false" outlineLevel="0" collapsed="false">
      <c r="A400" s="31" t="s">
        <v>869</v>
      </c>
      <c r="B400" s="44" t="s">
        <v>532</v>
      </c>
      <c r="C400" s="50" t="s">
        <v>1212</v>
      </c>
      <c r="D400" s="43" t="s">
        <v>812</v>
      </c>
      <c r="E400" s="43" t="s">
        <v>812</v>
      </c>
      <c r="F400" s="43"/>
      <c r="G400" s="43"/>
      <c r="H400" s="43"/>
      <c r="I400" s="43"/>
      <c r="J400" s="43" t="s">
        <v>812</v>
      </c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3"/>
      <c r="AG400" s="43"/>
      <c r="AH400" s="43"/>
      <c r="AI400" s="43"/>
      <c r="AJ400" s="43"/>
      <c r="AK400" s="43"/>
      <c r="AL400" s="43"/>
      <c r="AM400" s="43"/>
      <c r="AN400" s="43"/>
      <c r="AO400" s="43"/>
      <c r="AP400" s="43"/>
      <c r="AQ400" s="43"/>
      <c r="AR400" s="43"/>
      <c r="AS400" s="43"/>
      <c r="AT400" s="43"/>
      <c r="AU400" s="43"/>
      <c r="AV400" s="43"/>
      <c r="AW400" s="43"/>
      <c r="AX400" s="43"/>
      <c r="AY400" s="43"/>
      <c r="AZ400" s="43"/>
      <c r="BA400" s="43"/>
      <c r="BB400" s="43"/>
      <c r="BC400" s="43" t="s">
        <v>812</v>
      </c>
      <c r="BD400" s="43"/>
      <c r="BE400" s="43"/>
      <c r="BF400" s="43"/>
    </row>
    <row r="401" customFormat="false" ht="16.4" hidden="false" customHeight="false" outlineLevel="0" collapsed="false">
      <c r="A401" s="31" t="s">
        <v>869</v>
      </c>
      <c r="B401" s="44" t="s">
        <v>695</v>
      </c>
      <c r="C401" s="50" t="s">
        <v>1213</v>
      </c>
      <c r="D401" s="43" t="s">
        <v>812</v>
      </c>
      <c r="E401" s="43" t="s">
        <v>812</v>
      </c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3"/>
      <c r="AG401" s="43"/>
      <c r="AH401" s="43"/>
      <c r="AI401" s="43"/>
      <c r="AJ401" s="43"/>
      <c r="AK401" s="43"/>
      <c r="AL401" s="43"/>
      <c r="AM401" s="43"/>
      <c r="AN401" s="43"/>
      <c r="AO401" s="43"/>
      <c r="AP401" s="43"/>
      <c r="AQ401" s="43"/>
      <c r="AR401" s="43"/>
      <c r="AS401" s="43"/>
      <c r="AT401" s="43"/>
      <c r="AU401" s="43"/>
      <c r="AV401" s="43"/>
      <c r="AW401" s="43"/>
      <c r="AX401" s="43"/>
      <c r="AY401" s="43"/>
      <c r="AZ401" s="43"/>
      <c r="BA401" s="43"/>
      <c r="BB401" s="43"/>
      <c r="BC401" s="43"/>
      <c r="BD401" s="43"/>
      <c r="BE401" s="43"/>
      <c r="BF401" s="43"/>
    </row>
    <row r="402" customFormat="false" ht="16.4" hidden="false" customHeight="false" outlineLevel="0" collapsed="false">
      <c r="A402" s="31" t="s">
        <v>869</v>
      </c>
      <c r="B402" s="59" t="s">
        <v>774</v>
      </c>
      <c r="C402" s="50" t="s">
        <v>1214</v>
      </c>
      <c r="D402" s="43" t="s">
        <v>812</v>
      </c>
      <c r="E402" s="43" t="s">
        <v>812</v>
      </c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3"/>
      <c r="AG402" s="43"/>
      <c r="AH402" s="43"/>
      <c r="AI402" s="43"/>
      <c r="AJ402" s="43"/>
      <c r="AK402" s="43" t="s">
        <v>812</v>
      </c>
      <c r="AL402" s="43"/>
      <c r="AM402" s="43"/>
      <c r="AN402" s="43"/>
      <c r="AO402" s="43"/>
      <c r="AP402" s="43"/>
      <c r="AQ402" s="43"/>
      <c r="AR402" s="43"/>
      <c r="AS402" s="43"/>
      <c r="AT402" s="43"/>
      <c r="AU402" s="43"/>
      <c r="AV402" s="43"/>
      <c r="AW402" s="43"/>
      <c r="AX402" s="43"/>
      <c r="AY402" s="43"/>
      <c r="AZ402" s="43"/>
      <c r="BA402" s="43"/>
      <c r="BB402" s="43"/>
      <c r="BC402" s="43"/>
      <c r="BD402" s="43"/>
      <c r="BE402" s="43"/>
      <c r="BF402" s="43"/>
    </row>
    <row r="403" customFormat="false" ht="16.4" hidden="false" customHeight="false" outlineLevel="0" collapsed="false">
      <c r="A403" s="31" t="s">
        <v>869</v>
      </c>
      <c r="B403" s="44" t="s">
        <v>691</v>
      </c>
      <c r="C403" s="50" t="s">
        <v>1215</v>
      </c>
      <c r="D403" s="43" t="s">
        <v>812</v>
      </c>
      <c r="E403" s="43" t="s">
        <v>812</v>
      </c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3"/>
      <c r="AG403" s="43"/>
      <c r="AH403" s="43"/>
      <c r="AI403" s="43"/>
      <c r="AJ403" s="43"/>
      <c r="AK403" s="43"/>
      <c r="AL403" s="43"/>
      <c r="AM403" s="43"/>
      <c r="AN403" s="43"/>
      <c r="AO403" s="43"/>
      <c r="AP403" s="43"/>
      <c r="AQ403" s="43"/>
      <c r="AR403" s="43"/>
      <c r="AS403" s="43"/>
      <c r="AT403" s="43"/>
      <c r="AU403" s="43"/>
      <c r="AV403" s="43" t="s">
        <v>812</v>
      </c>
      <c r="AW403" s="43"/>
      <c r="AX403" s="43"/>
      <c r="AY403" s="43"/>
      <c r="AZ403" s="43"/>
      <c r="BA403" s="43"/>
      <c r="BB403" s="43"/>
      <c r="BC403" s="43"/>
      <c r="BD403" s="43"/>
      <c r="BE403" s="43"/>
      <c r="BF403" s="43"/>
    </row>
    <row r="404" customFormat="false" ht="16.4" hidden="false" customHeight="false" outlineLevel="0" collapsed="false">
      <c r="A404" s="31" t="s">
        <v>869</v>
      </c>
      <c r="B404" s="51" t="s">
        <v>732</v>
      </c>
      <c r="C404" s="50" t="s">
        <v>1216</v>
      </c>
      <c r="D404" s="43" t="s">
        <v>812</v>
      </c>
      <c r="E404" s="43" t="s">
        <v>812</v>
      </c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3"/>
      <c r="AE404" s="43" t="s">
        <v>812</v>
      </c>
      <c r="AF404" s="43"/>
      <c r="AG404" s="43"/>
      <c r="AH404" s="43"/>
      <c r="AI404" s="43"/>
      <c r="AJ404" s="43"/>
      <c r="AK404" s="43"/>
      <c r="AL404" s="43"/>
      <c r="AM404" s="43"/>
      <c r="AN404" s="43"/>
      <c r="AO404" s="43"/>
      <c r="AP404" s="43"/>
      <c r="AQ404" s="43"/>
      <c r="AR404" s="43"/>
      <c r="AS404" s="43"/>
      <c r="AT404" s="43"/>
      <c r="AU404" s="43"/>
      <c r="AV404" s="43"/>
      <c r="AW404" s="43"/>
      <c r="AX404" s="43"/>
      <c r="AY404" s="43"/>
      <c r="AZ404" s="43"/>
      <c r="BA404" s="43"/>
      <c r="BB404" s="43"/>
      <c r="BC404" s="43"/>
      <c r="BD404" s="43"/>
      <c r="BE404" s="43"/>
      <c r="BF404" s="43"/>
    </row>
    <row r="405" customFormat="false" ht="16.4" hidden="false" customHeight="false" outlineLevel="0" collapsed="false">
      <c r="A405" s="31" t="s">
        <v>869</v>
      </c>
      <c r="B405" s="44" t="s">
        <v>216</v>
      </c>
      <c r="C405" s="50" t="s">
        <v>1217</v>
      </c>
      <c r="D405" s="43" t="s">
        <v>812</v>
      </c>
      <c r="E405" s="43" t="s">
        <v>812</v>
      </c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3"/>
      <c r="AE405" s="43" t="s">
        <v>812</v>
      </c>
      <c r="AF405" s="43"/>
      <c r="AG405" s="43"/>
      <c r="AH405" s="43"/>
      <c r="AI405" s="43"/>
      <c r="AJ405" s="43"/>
      <c r="AK405" s="43"/>
      <c r="AL405" s="43"/>
      <c r="AM405" s="43"/>
      <c r="AN405" s="43"/>
      <c r="AO405" s="43"/>
      <c r="AP405" s="43"/>
      <c r="AQ405" s="43"/>
      <c r="AR405" s="43"/>
      <c r="AS405" s="43"/>
      <c r="AT405" s="43"/>
      <c r="AU405" s="43"/>
      <c r="AV405" s="43"/>
      <c r="AW405" s="43"/>
      <c r="AX405" s="43"/>
      <c r="AY405" s="43"/>
      <c r="AZ405" s="43"/>
      <c r="BA405" s="43"/>
      <c r="BB405" s="43"/>
      <c r="BC405" s="43"/>
      <c r="BD405" s="43"/>
      <c r="BE405" s="43"/>
      <c r="BF405" s="43"/>
    </row>
    <row r="406" customFormat="false" ht="15" hidden="false" customHeight="false" outlineLevel="0" collapsed="false">
      <c r="B406" s="1"/>
      <c r="C406" s="2"/>
      <c r="D406" s="32"/>
      <c r="E406" s="32"/>
    </row>
    <row r="407" customFormat="false" ht="15" hidden="false" customHeight="false" outlineLevel="0" collapsed="false">
      <c r="D407" s="32"/>
      <c r="E407" s="32"/>
    </row>
    <row r="408" customFormat="false" ht="15" hidden="false" customHeight="false" outlineLevel="0" collapsed="false">
      <c r="D408" s="32"/>
      <c r="E408" s="32"/>
    </row>
    <row r="409" customFormat="false" ht="15" hidden="false" customHeight="false" outlineLevel="0" collapsed="false">
      <c r="D409" s="32"/>
      <c r="E409" s="32"/>
    </row>
    <row r="410" customFormat="false" ht="15" hidden="false" customHeight="false" outlineLevel="0" collapsed="false">
      <c r="D410" s="32"/>
      <c r="E410" s="32"/>
    </row>
    <row r="411" customFormat="false" ht="15" hidden="false" customHeight="false" outlineLevel="0" collapsed="false">
      <c r="D411" s="32"/>
      <c r="E411" s="32"/>
    </row>
    <row r="412" customFormat="false" ht="15" hidden="false" customHeight="false" outlineLevel="0" collapsed="false">
      <c r="D412" s="32"/>
      <c r="E412" s="32"/>
    </row>
    <row r="413" customFormat="false" ht="15" hidden="false" customHeight="false" outlineLevel="0" collapsed="false">
      <c r="D413" s="32"/>
      <c r="E413" s="32"/>
    </row>
    <row r="414" customFormat="false" ht="15" hidden="false" customHeight="false" outlineLevel="0" collapsed="false">
      <c r="D414" s="32"/>
      <c r="E414" s="32"/>
    </row>
    <row r="415" customFormat="false" ht="15" hidden="false" customHeight="false" outlineLevel="0" collapsed="false">
      <c r="D415" s="32"/>
      <c r="E415" s="32"/>
    </row>
    <row r="416" customFormat="false" ht="15" hidden="false" customHeight="false" outlineLevel="0" collapsed="false">
      <c r="D416" s="32"/>
      <c r="E416" s="32"/>
    </row>
    <row r="417" customFormat="false" ht="15" hidden="false" customHeight="false" outlineLevel="0" collapsed="false">
      <c r="D417" s="32"/>
      <c r="E417" s="32"/>
    </row>
    <row r="418" customFormat="false" ht="15" hidden="false" customHeight="false" outlineLevel="0" collapsed="false">
      <c r="D418" s="32"/>
      <c r="E418" s="32"/>
    </row>
    <row r="419" customFormat="false" ht="15" hidden="false" customHeight="false" outlineLevel="0" collapsed="false">
      <c r="D419" s="32"/>
      <c r="E419" s="32"/>
    </row>
    <row r="420" customFormat="false" ht="15" hidden="false" customHeight="false" outlineLevel="0" collapsed="false">
      <c r="D420" s="32"/>
      <c r="E420" s="32"/>
    </row>
    <row r="421" customFormat="false" ht="15" hidden="false" customHeight="false" outlineLevel="0" collapsed="false">
      <c r="D421" s="32"/>
      <c r="E421" s="32"/>
    </row>
    <row r="422" customFormat="false" ht="15" hidden="false" customHeight="false" outlineLevel="0" collapsed="false">
      <c r="D422" s="32"/>
      <c r="E422" s="32"/>
    </row>
    <row r="423" customFormat="false" ht="15" hidden="false" customHeight="false" outlineLevel="0" collapsed="false">
      <c r="D423" s="32"/>
      <c r="E423" s="32"/>
    </row>
    <row r="424" customFormat="false" ht="15" hidden="false" customHeight="false" outlineLevel="0" collapsed="false">
      <c r="D424" s="32"/>
      <c r="E424" s="32"/>
    </row>
    <row r="425" customFormat="false" ht="15" hidden="false" customHeight="false" outlineLevel="0" collapsed="false">
      <c r="D425" s="32"/>
      <c r="E425" s="32"/>
    </row>
    <row r="426" customFormat="false" ht="15" hidden="false" customHeight="false" outlineLevel="0" collapsed="false">
      <c r="D426" s="32"/>
      <c r="E426" s="32"/>
    </row>
    <row r="427" customFormat="false" ht="15" hidden="false" customHeight="false" outlineLevel="0" collapsed="false">
      <c r="D427" s="32"/>
      <c r="E427" s="32"/>
    </row>
    <row r="428" customFormat="false" ht="15" hidden="false" customHeight="false" outlineLevel="0" collapsed="false">
      <c r="D428" s="32"/>
      <c r="E428" s="32"/>
    </row>
    <row r="429" customFormat="false" ht="15" hidden="false" customHeight="false" outlineLevel="0" collapsed="false">
      <c r="D429" s="32"/>
      <c r="E429" s="32"/>
    </row>
    <row r="430" customFormat="false" ht="15" hidden="false" customHeight="false" outlineLevel="0" collapsed="false">
      <c r="D430" s="32"/>
      <c r="E430" s="32"/>
    </row>
    <row r="431" customFormat="false" ht="15" hidden="false" customHeight="false" outlineLevel="0" collapsed="false">
      <c r="D431" s="32"/>
      <c r="E431" s="32"/>
    </row>
    <row r="432" customFormat="false" ht="15" hidden="false" customHeight="false" outlineLevel="0" collapsed="false">
      <c r="D432" s="32"/>
      <c r="E432" s="32"/>
    </row>
    <row r="433" customFormat="false" ht="15" hidden="false" customHeight="false" outlineLevel="0" collapsed="false">
      <c r="D433" s="32"/>
      <c r="E433" s="32"/>
    </row>
    <row r="434" customFormat="false" ht="15" hidden="false" customHeight="false" outlineLevel="0" collapsed="false">
      <c r="D434" s="32"/>
      <c r="E434" s="32"/>
    </row>
    <row r="435" customFormat="false" ht="15" hidden="false" customHeight="false" outlineLevel="0" collapsed="false">
      <c r="D435" s="32"/>
      <c r="E435" s="32"/>
    </row>
    <row r="436" customFormat="false" ht="15" hidden="false" customHeight="false" outlineLevel="0" collapsed="false">
      <c r="D436" s="32"/>
      <c r="E436" s="32"/>
    </row>
    <row r="437" customFormat="false" ht="15" hidden="false" customHeight="false" outlineLevel="0" collapsed="false">
      <c r="D437" s="32"/>
      <c r="E437" s="32"/>
    </row>
    <row r="438" customFormat="false" ht="15" hidden="false" customHeight="false" outlineLevel="0" collapsed="false">
      <c r="D438" s="32"/>
      <c r="E438" s="32"/>
    </row>
    <row r="439" customFormat="false" ht="15" hidden="false" customHeight="false" outlineLevel="0" collapsed="false">
      <c r="D439" s="32"/>
      <c r="E439" s="32"/>
    </row>
    <row r="440" customFormat="false" ht="15" hidden="false" customHeight="false" outlineLevel="0" collapsed="false">
      <c r="D440" s="32"/>
      <c r="E440" s="32"/>
    </row>
    <row r="441" customFormat="false" ht="15" hidden="false" customHeight="false" outlineLevel="0" collapsed="false">
      <c r="D441" s="32"/>
      <c r="E441" s="32"/>
    </row>
    <row r="442" customFormat="false" ht="15" hidden="false" customHeight="false" outlineLevel="0" collapsed="false">
      <c r="D442" s="32"/>
      <c r="E442" s="32"/>
    </row>
    <row r="443" customFormat="false" ht="15" hidden="false" customHeight="false" outlineLevel="0" collapsed="false">
      <c r="D443" s="32"/>
      <c r="E443" s="32"/>
    </row>
    <row r="444" customFormat="false" ht="15" hidden="false" customHeight="false" outlineLevel="0" collapsed="false">
      <c r="D444" s="32"/>
      <c r="E444" s="32"/>
    </row>
    <row r="445" customFormat="false" ht="15" hidden="false" customHeight="false" outlineLevel="0" collapsed="false">
      <c r="D445" s="32"/>
      <c r="E445" s="32"/>
    </row>
    <row r="446" customFormat="false" ht="15" hidden="false" customHeight="false" outlineLevel="0" collapsed="false">
      <c r="D446" s="32"/>
      <c r="E446" s="32"/>
    </row>
    <row r="447" customFormat="false" ht="15" hidden="false" customHeight="false" outlineLevel="0" collapsed="false">
      <c r="D447" s="32"/>
      <c r="E447" s="32"/>
    </row>
    <row r="448" customFormat="false" ht="15" hidden="false" customHeight="false" outlineLevel="0" collapsed="false">
      <c r="D448" s="32"/>
      <c r="E448" s="32"/>
    </row>
    <row r="449" customFormat="false" ht="15" hidden="false" customHeight="false" outlineLevel="0" collapsed="false">
      <c r="D449" s="32"/>
      <c r="E449" s="32"/>
    </row>
    <row r="450" customFormat="false" ht="15" hidden="false" customHeight="false" outlineLevel="0" collapsed="false">
      <c r="D450" s="32"/>
      <c r="E450" s="32"/>
    </row>
    <row r="451" customFormat="false" ht="15" hidden="false" customHeight="false" outlineLevel="0" collapsed="false">
      <c r="D451" s="32"/>
      <c r="E451" s="32"/>
    </row>
    <row r="452" customFormat="false" ht="15" hidden="false" customHeight="false" outlineLevel="0" collapsed="false">
      <c r="D452" s="32"/>
      <c r="E452" s="32"/>
    </row>
    <row r="453" customFormat="false" ht="15" hidden="false" customHeight="false" outlineLevel="0" collapsed="false">
      <c r="D453" s="32"/>
      <c r="E453" s="32"/>
    </row>
    <row r="454" customFormat="false" ht="15" hidden="false" customHeight="false" outlineLevel="0" collapsed="false">
      <c r="D454" s="32"/>
      <c r="E454" s="32"/>
    </row>
    <row r="455" customFormat="false" ht="15" hidden="false" customHeight="false" outlineLevel="0" collapsed="false">
      <c r="D455" s="32"/>
      <c r="E455" s="32"/>
    </row>
    <row r="456" customFormat="false" ht="15" hidden="false" customHeight="false" outlineLevel="0" collapsed="false">
      <c r="D456" s="32"/>
      <c r="E456" s="32"/>
    </row>
    <row r="457" customFormat="false" ht="15" hidden="false" customHeight="false" outlineLevel="0" collapsed="false">
      <c r="D457" s="32"/>
      <c r="E457" s="32"/>
    </row>
    <row r="458" customFormat="false" ht="15" hidden="false" customHeight="false" outlineLevel="0" collapsed="false">
      <c r="D458" s="32"/>
      <c r="E458" s="32"/>
    </row>
    <row r="459" customFormat="false" ht="15" hidden="false" customHeight="false" outlineLevel="0" collapsed="false">
      <c r="D459" s="32"/>
      <c r="E459" s="32"/>
    </row>
    <row r="460" customFormat="false" ht="15" hidden="false" customHeight="false" outlineLevel="0" collapsed="false">
      <c r="D460" s="32"/>
      <c r="E460" s="32"/>
    </row>
    <row r="461" customFormat="false" ht="15" hidden="false" customHeight="false" outlineLevel="0" collapsed="false">
      <c r="D461" s="32"/>
      <c r="E461" s="32"/>
    </row>
    <row r="462" customFormat="false" ht="15" hidden="false" customHeight="false" outlineLevel="0" collapsed="false">
      <c r="D462" s="32"/>
      <c r="E462" s="32"/>
    </row>
    <row r="463" customFormat="false" ht="15" hidden="false" customHeight="false" outlineLevel="0" collapsed="false">
      <c r="D463" s="32"/>
      <c r="E463" s="32"/>
    </row>
    <row r="464" customFormat="false" ht="15" hidden="false" customHeight="false" outlineLevel="0" collapsed="false">
      <c r="D464" s="32"/>
      <c r="E464" s="32"/>
    </row>
    <row r="465" customFormat="false" ht="15" hidden="false" customHeight="false" outlineLevel="0" collapsed="false">
      <c r="D465" s="32"/>
      <c r="E465" s="32"/>
    </row>
    <row r="466" customFormat="false" ht="15" hidden="false" customHeight="false" outlineLevel="0" collapsed="false">
      <c r="D466" s="32"/>
      <c r="E466" s="32"/>
    </row>
    <row r="467" customFormat="false" ht="15" hidden="false" customHeight="false" outlineLevel="0" collapsed="false">
      <c r="D467" s="32"/>
      <c r="E467" s="32"/>
    </row>
    <row r="468" customFormat="false" ht="15" hidden="false" customHeight="false" outlineLevel="0" collapsed="false">
      <c r="D468" s="32"/>
      <c r="E468" s="32"/>
    </row>
    <row r="469" customFormat="false" ht="15" hidden="false" customHeight="false" outlineLevel="0" collapsed="false">
      <c r="D469" s="32"/>
      <c r="E469" s="32"/>
    </row>
    <row r="470" customFormat="false" ht="15" hidden="false" customHeight="false" outlineLevel="0" collapsed="false">
      <c r="D470" s="32"/>
      <c r="E470" s="32"/>
    </row>
    <row r="471" customFormat="false" ht="15" hidden="false" customHeight="false" outlineLevel="0" collapsed="false">
      <c r="D471" s="32"/>
      <c r="E471" s="32"/>
    </row>
    <row r="472" customFormat="false" ht="15" hidden="false" customHeight="false" outlineLevel="0" collapsed="false">
      <c r="D472" s="32"/>
      <c r="E472" s="32"/>
    </row>
    <row r="473" customFormat="false" ht="15" hidden="false" customHeight="false" outlineLevel="0" collapsed="false">
      <c r="D473" s="32"/>
      <c r="E473" s="32"/>
    </row>
    <row r="474" customFormat="false" ht="15" hidden="false" customHeight="false" outlineLevel="0" collapsed="false">
      <c r="D474" s="32"/>
      <c r="E474" s="32"/>
    </row>
    <row r="475" customFormat="false" ht="15" hidden="false" customHeight="false" outlineLevel="0" collapsed="false">
      <c r="D475" s="32"/>
      <c r="E475" s="32"/>
    </row>
    <row r="476" customFormat="false" ht="15" hidden="false" customHeight="false" outlineLevel="0" collapsed="false">
      <c r="D476" s="32"/>
      <c r="E476" s="32"/>
    </row>
    <row r="477" customFormat="false" ht="15" hidden="false" customHeight="false" outlineLevel="0" collapsed="false">
      <c r="D477" s="32"/>
      <c r="E477" s="32"/>
    </row>
    <row r="478" customFormat="false" ht="15" hidden="false" customHeight="false" outlineLevel="0" collapsed="false">
      <c r="D478" s="32"/>
      <c r="E478" s="32"/>
    </row>
    <row r="479" customFormat="false" ht="15" hidden="false" customHeight="false" outlineLevel="0" collapsed="false">
      <c r="D479" s="32"/>
      <c r="E479" s="32"/>
    </row>
    <row r="480" customFormat="false" ht="15" hidden="false" customHeight="false" outlineLevel="0" collapsed="false">
      <c r="D480" s="32"/>
      <c r="E480" s="32"/>
    </row>
    <row r="481" customFormat="false" ht="15" hidden="false" customHeight="false" outlineLevel="0" collapsed="false">
      <c r="D481" s="32"/>
      <c r="E481" s="32"/>
    </row>
    <row r="482" customFormat="false" ht="15" hidden="false" customHeight="false" outlineLevel="0" collapsed="false">
      <c r="D482" s="32"/>
      <c r="E482" s="32"/>
    </row>
    <row r="483" customFormat="false" ht="15" hidden="false" customHeight="false" outlineLevel="0" collapsed="false">
      <c r="D483" s="32"/>
      <c r="E483" s="32"/>
    </row>
    <row r="484" customFormat="false" ht="15" hidden="false" customHeight="false" outlineLevel="0" collapsed="false">
      <c r="D484" s="32"/>
      <c r="E484" s="32"/>
    </row>
    <row r="485" customFormat="false" ht="15" hidden="false" customHeight="false" outlineLevel="0" collapsed="false">
      <c r="D485" s="32"/>
      <c r="E485" s="32"/>
    </row>
    <row r="486" customFormat="false" ht="15" hidden="false" customHeight="false" outlineLevel="0" collapsed="false">
      <c r="D486" s="32"/>
      <c r="E486" s="32"/>
    </row>
    <row r="487" customFormat="false" ht="15" hidden="false" customHeight="false" outlineLevel="0" collapsed="false">
      <c r="D487" s="32"/>
      <c r="E487" s="32"/>
    </row>
    <row r="488" customFormat="false" ht="15" hidden="false" customHeight="false" outlineLevel="0" collapsed="false">
      <c r="D488" s="32"/>
      <c r="E488" s="32"/>
    </row>
    <row r="489" customFormat="false" ht="15" hidden="false" customHeight="false" outlineLevel="0" collapsed="false">
      <c r="D489" s="32"/>
      <c r="E489" s="32"/>
    </row>
    <row r="490" customFormat="false" ht="15" hidden="false" customHeight="false" outlineLevel="0" collapsed="false">
      <c r="D490" s="32"/>
      <c r="E490" s="32"/>
    </row>
    <row r="491" customFormat="false" ht="15" hidden="false" customHeight="false" outlineLevel="0" collapsed="false">
      <c r="D491" s="32"/>
      <c r="E491" s="32"/>
    </row>
    <row r="492" customFormat="false" ht="15" hidden="false" customHeight="false" outlineLevel="0" collapsed="false">
      <c r="D492" s="32"/>
      <c r="E492" s="32"/>
    </row>
    <row r="493" customFormat="false" ht="15" hidden="false" customHeight="false" outlineLevel="0" collapsed="false">
      <c r="D493" s="32"/>
      <c r="E493" s="32"/>
    </row>
    <row r="494" customFormat="false" ht="15" hidden="false" customHeight="false" outlineLevel="0" collapsed="false">
      <c r="D494" s="32"/>
      <c r="E494" s="32"/>
    </row>
    <row r="495" customFormat="false" ht="15" hidden="false" customHeight="false" outlineLevel="0" collapsed="false">
      <c r="D495" s="32"/>
      <c r="E495" s="32"/>
    </row>
    <row r="496" customFormat="false" ht="15" hidden="false" customHeight="false" outlineLevel="0" collapsed="false">
      <c r="D496" s="32"/>
      <c r="E496" s="32"/>
    </row>
    <row r="497" customFormat="false" ht="15" hidden="false" customHeight="false" outlineLevel="0" collapsed="false">
      <c r="D497" s="32"/>
      <c r="E497" s="32"/>
    </row>
    <row r="498" customFormat="false" ht="15" hidden="false" customHeight="false" outlineLevel="0" collapsed="false">
      <c r="D498" s="32"/>
      <c r="E498" s="32"/>
    </row>
    <row r="499" customFormat="false" ht="15" hidden="false" customHeight="false" outlineLevel="0" collapsed="false">
      <c r="D499" s="32"/>
      <c r="E499" s="32"/>
    </row>
    <row r="500" customFormat="false" ht="15" hidden="false" customHeight="false" outlineLevel="0" collapsed="false">
      <c r="D500" s="32"/>
      <c r="E500" s="32"/>
    </row>
    <row r="501" customFormat="false" ht="15" hidden="false" customHeight="false" outlineLevel="0" collapsed="false">
      <c r="D501" s="32"/>
      <c r="E501" s="32"/>
    </row>
    <row r="502" customFormat="false" ht="15" hidden="false" customHeight="false" outlineLevel="0" collapsed="false">
      <c r="D502" s="32"/>
      <c r="E502" s="32"/>
    </row>
    <row r="503" customFormat="false" ht="15" hidden="false" customHeight="false" outlineLevel="0" collapsed="false">
      <c r="D503" s="32"/>
      <c r="E503" s="32"/>
    </row>
    <row r="504" customFormat="false" ht="15" hidden="false" customHeight="false" outlineLevel="0" collapsed="false">
      <c r="D504" s="32"/>
      <c r="E504" s="32"/>
    </row>
    <row r="505" customFormat="false" ht="15" hidden="false" customHeight="false" outlineLevel="0" collapsed="false">
      <c r="D505" s="32"/>
      <c r="E505" s="32"/>
    </row>
    <row r="506" customFormat="false" ht="15" hidden="false" customHeight="false" outlineLevel="0" collapsed="false">
      <c r="D506" s="32"/>
      <c r="E506" s="32"/>
    </row>
    <row r="507" customFormat="false" ht="15" hidden="false" customHeight="false" outlineLevel="0" collapsed="false">
      <c r="D507" s="32"/>
      <c r="E507" s="32"/>
    </row>
    <row r="508" customFormat="false" ht="15" hidden="false" customHeight="false" outlineLevel="0" collapsed="false">
      <c r="D508" s="32"/>
      <c r="E508" s="32"/>
    </row>
    <row r="509" customFormat="false" ht="15" hidden="false" customHeight="false" outlineLevel="0" collapsed="false">
      <c r="D509" s="32"/>
      <c r="E509" s="32"/>
    </row>
    <row r="510" customFormat="false" ht="15" hidden="false" customHeight="false" outlineLevel="0" collapsed="false">
      <c r="D510" s="32"/>
      <c r="E510" s="32"/>
    </row>
    <row r="511" customFormat="false" ht="15" hidden="false" customHeight="false" outlineLevel="0" collapsed="false">
      <c r="D511" s="32"/>
      <c r="E511" s="32"/>
    </row>
    <row r="512" customFormat="false" ht="15" hidden="false" customHeight="false" outlineLevel="0" collapsed="false">
      <c r="D512" s="32"/>
      <c r="E512" s="32"/>
    </row>
    <row r="513" customFormat="false" ht="15" hidden="false" customHeight="false" outlineLevel="0" collapsed="false">
      <c r="D513" s="32"/>
      <c r="E513" s="32"/>
    </row>
    <row r="514" customFormat="false" ht="15" hidden="false" customHeight="false" outlineLevel="0" collapsed="false">
      <c r="D514" s="32"/>
      <c r="E514" s="32"/>
    </row>
  </sheetData>
  <autoFilter ref="B1:BF405"/>
  <hyperlinks>
    <hyperlink ref="B1" r:id="rId1" display="Cuentas@eafit"/>
    <hyperlink ref="B2" r:id="rId2" display="root_ctei@eafit.edu.co "/>
    <hyperlink ref="B11" r:id="rId3" display="agir@eafit.edu.co"/>
    <hyperlink ref="B13" r:id="rId4" display="al@eafit.edu.co"/>
    <hyperlink ref="B14" r:id="rId5" display="ac@eafit.edu.co"/>
    <hyperlink ref="B15" r:id="rId6" display="ac@eafit.edu.co"/>
    <hyperlink ref="B16" r:id="rId7" display="acm@eafit.edu.co"/>
    <hyperlink ref="B23" r:id="rId8" display="acj@eafit.edu.co "/>
    <hyperlink ref="B26" r:id="rId9" display="ansf@eafit.edu.co "/>
    <hyperlink ref="B65" r:id="rId10" display="administracion@eafit.edu.co"/>
    <hyperlink ref="B156" r:id="rId11" display="jocampo9@eafit.edu.co"/>
    <hyperlink ref="B316" r:id="rId12" display="mgallonb@eafit.edu.co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16"/>
  <sheetViews>
    <sheetView showFormulas="false" showGridLines="true" showRowColHeaders="true" showZeros="true" rightToLeft="false" tabSelected="false" showOutlineSymbols="true" defaultGridColor="true" view="normal" topLeftCell="D1" colorId="64" zoomScale="85" zoomScaleNormal="85" zoomScalePageLayoutView="100" workbookViewId="0">
      <selection pane="topLeft" activeCell="AN3" activeCellId="0" sqref="AN3"/>
    </sheetView>
  </sheetViews>
  <sheetFormatPr defaultColWidth="11.4296875" defaultRowHeight="15" customHeight="false" zeroHeight="false" outlineLevelRow="0" outlineLevelCol="0"/>
  <cols>
    <col collapsed="false" customWidth="true" hidden="false" outlineLevel="0" max="1" min="1" style="31" width="25.71"/>
    <col collapsed="false" customWidth="true" hidden="false" outlineLevel="0" max="2" min="2" style="31" width="53.3"/>
    <col collapsed="false" customWidth="true" hidden="false" outlineLevel="0" max="7" min="3" style="31" width="24.86"/>
    <col collapsed="false" customWidth="true" hidden="false" outlineLevel="0" max="8" min="8" style="31" width="7.15"/>
    <col collapsed="false" customWidth="true" hidden="false" outlineLevel="0" max="13" min="10" style="32" width="6.43"/>
    <col collapsed="false" customWidth="true" hidden="false" outlineLevel="0" max="14" min="14" style="32" width="10.86"/>
    <col collapsed="false" customWidth="true" hidden="true" outlineLevel="0" max="32" min="15" style="32" width="11.15"/>
    <col collapsed="false" customWidth="true" hidden="false" outlineLevel="0" max="33" min="33" style="32" width="12.14"/>
    <col collapsed="false" customWidth="true" hidden="false" outlineLevel="0" max="39" min="34" style="32" width="9.14"/>
    <col collapsed="false" customWidth="true" hidden="false" outlineLevel="0" max="40" min="40" style="32" width="15.43"/>
    <col collapsed="false" customWidth="false" hidden="false" outlineLevel="0" max="62" min="41" style="32" width="11.43"/>
  </cols>
  <sheetData>
    <row r="1" s="33" customFormat="true" ht="15" hidden="false" customHeight="false" outlineLevel="0" collapsed="false">
      <c r="A1" s="31"/>
      <c r="B1" s="31"/>
      <c r="C1" s="31"/>
      <c r="D1" s="31"/>
      <c r="E1" s="31"/>
      <c r="F1" s="31"/>
      <c r="G1" s="31"/>
      <c r="H1" s="31"/>
      <c r="I1" s="31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1"/>
      <c r="BL1" s="31"/>
      <c r="BM1" s="31"/>
      <c r="BN1" s="31"/>
    </row>
    <row r="2" customFormat="false" ht="20.25" hidden="false" customHeight="true" outlineLevel="0" collapsed="false">
      <c r="A2" s="60" t="s">
        <v>784</v>
      </c>
      <c r="B2" s="60" t="s">
        <v>1218</v>
      </c>
      <c r="C2" s="60"/>
      <c r="D2" s="60"/>
      <c r="E2" s="60"/>
      <c r="F2" s="60"/>
      <c r="G2" s="60"/>
      <c r="H2" s="61" t="s">
        <v>786</v>
      </c>
      <c r="I2" s="61" t="s">
        <v>814</v>
      </c>
      <c r="J2" s="62" t="s">
        <v>1219</v>
      </c>
      <c r="K2" s="62"/>
      <c r="L2" s="62"/>
      <c r="M2" s="62"/>
      <c r="N2" s="62"/>
      <c r="O2" s="63" t="s">
        <v>1220</v>
      </c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4" t="s">
        <v>1221</v>
      </c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</row>
    <row r="3" customFormat="false" ht="36" hidden="false" customHeight="true" outlineLevel="0" collapsed="false">
      <c r="A3" s="60"/>
      <c r="B3" s="60"/>
      <c r="C3" s="60" t="s">
        <v>815</v>
      </c>
      <c r="D3" s="60" t="s">
        <v>1222</v>
      </c>
      <c r="E3" s="60" t="s">
        <v>1223</v>
      </c>
      <c r="F3" s="60" t="s">
        <v>1224</v>
      </c>
      <c r="G3" s="60" t="s">
        <v>1225</v>
      </c>
      <c r="H3" s="61"/>
      <c r="I3" s="61"/>
      <c r="J3" s="65" t="s">
        <v>788</v>
      </c>
      <c r="K3" s="65" t="s">
        <v>789</v>
      </c>
      <c r="L3" s="65" t="s">
        <v>790</v>
      </c>
      <c r="M3" s="65" t="s">
        <v>791</v>
      </c>
      <c r="N3" s="65" t="s">
        <v>792</v>
      </c>
      <c r="O3" s="66" t="s">
        <v>793</v>
      </c>
      <c r="P3" s="66" t="s">
        <v>794</v>
      </c>
      <c r="Q3" s="66" t="s">
        <v>795</v>
      </c>
      <c r="R3" s="66" t="s">
        <v>796</v>
      </c>
      <c r="S3" s="66" t="s">
        <v>797</v>
      </c>
      <c r="T3" s="66" t="s">
        <v>798</v>
      </c>
      <c r="U3" s="66" t="s">
        <v>799</v>
      </c>
      <c r="V3" s="66" t="s">
        <v>800</v>
      </c>
      <c r="W3" s="66" t="s">
        <v>801</v>
      </c>
      <c r="X3" s="66" t="s">
        <v>802</v>
      </c>
      <c r="Y3" s="66" t="s">
        <v>803</v>
      </c>
      <c r="Z3" s="66" t="s">
        <v>804</v>
      </c>
      <c r="AA3" s="66" t="s">
        <v>805</v>
      </c>
      <c r="AB3" s="66" t="s">
        <v>806</v>
      </c>
      <c r="AC3" s="67" t="s">
        <v>807</v>
      </c>
      <c r="AD3" s="66" t="s">
        <v>13</v>
      </c>
      <c r="AE3" s="66" t="s">
        <v>808</v>
      </c>
      <c r="AF3" s="66" t="s">
        <v>809</v>
      </c>
      <c r="AG3" s="68" t="s">
        <v>130</v>
      </c>
      <c r="AH3" s="68" t="s">
        <v>47</v>
      </c>
      <c r="AI3" s="68" t="s">
        <v>121</v>
      </c>
      <c r="AJ3" s="68" t="s">
        <v>348</v>
      </c>
      <c r="AK3" s="68" t="s">
        <v>187</v>
      </c>
      <c r="AL3" s="68" t="s">
        <v>139</v>
      </c>
      <c r="AM3" s="68" t="s">
        <v>91</v>
      </c>
      <c r="AN3" s="68" t="s">
        <v>335</v>
      </c>
      <c r="AO3" s="68" t="s">
        <v>26</v>
      </c>
      <c r="AP3" s="68" t="s">
        <v>110</v>
      </c>
      <c r="AQ3" s="68" t="s">
        <v>105</v>
      </c>
      <c r="AR3" s="68" t="s">
        <v>143</v>
      </c>
      <c r="AS3" s="68" t="s">
        <v>156</v>
      </c>
      <c r="AT3" s="68" t="s">
        <v>74</v>
      </c>
      <c r="AU3" s="68" t="s">
        <v>18</v>
      </c>
      <c r="AV3" s="68" t="s">
        <v>592</v>
      </c>
      <c r="AW3" s="68" t="s">
        <v>70</v>
      </c>
      <c r="AX3" s="68" t="s">
        <v>34</v>
      </c>
      <c r="AY3" s="68" t="s">
        <v>117</v>
      </c>
      <c r="AZ3" s="68" t="s">
        <v>40</v>
      </c>
      <c r="BA3" s="68" t="s">
        <v>19</v>
      </c>
      <c r="BB3" s="68" t="s">
        <v>79</v>
      </c>
      <c r="BC3" s="68" t="s">
        <v>88</v>
      </c>
      <c r="BD3" s="68" t="s">
        <v>58</v>
      </c>
      <c r="BE3" s="68" t="s">
        <v>55</v>
      </c>
      <c r="BF3" s="68" t="s">
        <v>320</v>
      </c>
      <c r="BG3" s="68" t="s">
        <v>114</v>
      </c>
      <c r="BH3" s="68" t="s">
        <v>13</v>
      </c>
      <c r="BI3" s="68" t="s">
        <v>65</v>
      </c>
      <c r="BJ3" s="68" t="s">
        <v>50</v>
      </c>
      <c r="BK3" s="69"/>
      <c r="BL3" s="69"/>
      <c r="BM3" s="69"/>
      <c r="BN3" s="69"/>
    </row>
    <row r="4" customFormat="false" ht="15" hidden="false" customHeight="false" outlineLevel="0" collapsed="false">
      <c r="B4" s="70" t="s">
        <v>786</v>
      </c>
      <c r="C4" s="71"/>
      <c r="D4" s="71"/>
      <c r="E4" s="71"/>
      <c r="F4" s="71"/>
      <c r="G4" s="71"/>
      <c r="H4" s="32" t="s">
        <v>812</v>
      </c>
      <c r="I4" s="32" t="s">
        <v>812</v>
      </c>
    </row>
    <row r="5" customFormat="false" ht="15" hidden="false" customHeight="true" outlineLevel="0" collapsed="false">
      <c r="B5" s="70" t="s">
        <v>814</v>
      </c>
      <c r="C5" s="71"/>
      <c r="D5" s="71"/>
      <c r="E5" s="71"/>
      <c r="F5" s="71"/>
      <c r="G5" s="71"/>
      <c r="H5" s="32" t="s">
        <v>812</v>
      </c>
      <c r="I5" s="32" t="s">
        <v>812</v>
      </c>
    </row>
    <row r="6" customFormat="false" ht="15" hidden="false" customHeight="true" outlineLevel="0" collapsed="false">
      <c r="B6" s="72" t="s">
        <v>788</v>
      </c>
      <c r="C6" s="71"/>
      <c r="D6" s="71"/>
      <c r="E6" s="71"/>
      <c r="F6" s="71"/>
      <c r="G6" s="71"/>
      <c r="H6" s="32" t="s">
        <v>812</v>
      </c>
      <c r="I6" s="32" t="s">
        <v>812</v>
      </c>
      <c r="J6" s="32" t="s">
        <v>812</v>
      </c>
    </row>
    <row r="7" customFormat="false" ht="15" hidden="false" customHeight="false" outlineLevel="0" collapsed="false">
      <c r="B7" s="72" t="s">
        <v>789</v>
      </c>
      <c r="C7" s="71"/>
      <c r="D7" s="71"/>
      <c r="E7" s="71"/>
      <c r="F7" s="71"/>
      <c r="G7" s="71"/>
      <c r="H7" s="32" t="s">
        <v>812</v>
      </c>
      <c r="I7" s="32" t="s">
        <v>812</v>
      </c>
      <c r="K7" s="32" t="s">
        <v>812</v>
      </c>
    </row>
    <row r="8" customFormat="false" ht="15" hidden="false" customHeight="false" outlineLevel="0" collapsed="false">
      <c r="B8" s="72" t="s">
        <v>790</v>
      </c>
      <c r="C8" s="71"/>
      <c r="D8" s="71"/>
      <c r="E8" s="71"/>
      <c r="F8" s="71"/>
      <c r="G8" s="71"/>
      <c r="H8" s="32" t="s">
        <v>812</v>
      </c>
      <c r="I8" s="32" t="s">
        <v>812</v>
      </c>
      <c r="L8" s="32" t="s">
        <v>812</v>
      </c>
    </row>
    <row r="9" customFormat="false" ht="15" hidden="false" customHeight="false" outlineLevel="0" collapsed="false">
      <c r="B9" s="72" t="s">
        <v>791</v>
      </c>
      <c r="C9" s="71"/>
      <c r="D9" s="71"/>
      <c r="E9" s="71"/>
      <c r="F9" s="71"/>
      <c r="G9" s="71"/>
      <c r="H9" s="32" t="s">
        <v>812</v>
      </c>
      <c r="I9" s="32" t="s">
        <v>812</v>
      </c>
      <c r="M9" s="32" t="s">
        <v>812</v>
      </c>
    </row>
    <row r="10" customFormat="false" ht="15" hidden="false" customHeight="false" outlineLevel="0" collapsed="false">
      <c r="B10" s="72" t="s">
        <v>792</v>
      </c>
      <c r="C10" s="71"/>
      <c r="D10" s="71"/>
      <c r="E10" s="71"/>
      <c r="F10" s="71"/>
      <c r="G10" s="71"/>
      <c r="H10" s="32" t="s">
        <v>812</v>
      </c>
      <c r="I10" s="32" t="s">
        <v>812</v>
      </c>
      <c r="N10" s="32" t="s">
        <v>812</v>
      </c>
    </row>
    <row r="11" customFormat="false" ht="15" hidden="false" customHeight="false" outlineLevel="0" collapsed="false">
      <c r="B11" s="73" t="s">
        <v>793</v>
      </c>
      <c r="C11" s="71"/>
      <c r="D11" s="71"/>
      <c r="E11" s="71"/>
      <c r="F11" s="71"/>
      <c r="G11" s="71"/>
      <c r="H11" s="32" t="s">
        <v>812</v>
      </c>
      <c r="I11" s="32" t="s">
        <v>812</v>
      </c>
      <c r="J11" s="32" t="s">
        <v>812</v>
      </c>
      <c r="O11" s="32" t="s">
        <v>812</v>
      </c>
    </row>
    <row r="12" customFormat="false" ht="15" hidden="false" customHeight="false" outlineLevel="0" collapsed="false">
      <c r="B12" s="73" t="s">
        <v>794</v>
      </c>
      <c r="C12" s="71"/>
      <c r="D12" s="71"/>
      <c r="E12" s="71"/>
      <c r="F12" s="71"/>
      <c r="G12" s="71"/>
      <c r="H12" s="32" t="s">
        <v>812</v>
      </c>
      <c r="I12" s="32" t="s">
        <v>812</v>
      </c>
      <c r="J12" s="32" t="s">
        <v>812</v>
      </c>
    </row>
    <row r="13" customFormat="false" ht="15" hidden="false" customHeight="false" outlineLevel="0" collapsed="false">
      <c r="B13" s="73" t="s">
        <v>795</v>
      </c>
      <c r="C13" s="71"/>
      <c r="D13" s="71"/>
      <c r="E13" s="71"/>
      <c r="F13" s="71"/>
      <c r="G13" s="71"/>
      <c r="H13" s="32" t="s">
        <v>812</v>
      </c>
      <c r="I13" s="32" t="s">
        <v>812</v>
      </c>
      <c r="J13" s="32" t="s">
        <v>812</v>
      </c>
    </row>
    <row r="14" customFormat="false" ht="15" hidden="false" customHeight="false" outlineLevel="0" collapsed="false">
      <c r="B14" s="73" t="s">
        <v>796</v>
      </c>
      <c r="C14" s="71"/>
      <c r="D14" s="71"/>
      <c r="E14" s="71"/>
      <c r="F14" s="71"/>
      <c r="G14" s="71"/>
      <c r="H14" s="32" t="s">
        <v>812</v>
      </c>
      <c r="I14" s="32" t="s">
        <v>812</v>
      </c>
      <c r="J14" s="32" t="s">
        <v>812</v>
      </c>
    </row>
    <row r="15" customFormat="false" ht="15" hidden="false" customHeight="false" outlineLevel="0" collapsed="false">
      <c r="B15" s="73" t="s">
        <v>797</v>
      </c>
      <c r="C15" s="71"/>
      <c r="D15" s="71"/>
      <c r="E15" s="71"/>
      <c r="F15" s="71"/>
      <c r="G15" s="71"/>
      <c r="H15" s="32" t="s">
        <v>812</v>
      </c>
      <c r="I15" s="32" t="s">
        <v>812</v>
      </c>
      <c r="K15" s="32" t="s">
        <v>812</v>
      </c>
    </row>
    <row r="16" customFormat="false" ht="15" hidden="false" customHeight="false" outlineLevel="0" collapsed="false">
      <c r="B16" s="73" t="s">
        <v>798</v>
      </c>
      <c r="C16" s="71"/>
      <c r="D16" s="71"/>
      <c r="E16" s="71"/>
      <c r="F16" s="71"/>
      <c r="G16" s="71"/>
      <c r="H16" s="32" t="s">
        <v>812</v>
      </c>
      <c r="I16" s="32" t="s">
        <v>812</v>
      </c>
      <c r="K16" s="32" t="s">
        <v>812</v>
      </c>
    </row>
    <row r="17" customFormat="false" ht="15" hidden="false" customHeight="false" outlineLevel="0" collapsed="false">
      <c r="B17" s="73" t="s">
        <v>799</v>
      </c>
      <c r="C17" s="71"/>
      <c r="D17" s="71"/>
      <c r="E17" s="71"/>
      <c r="F17" s="71"/>
      <c r="G17" s="71"/>
      <c r="H17" s="32" t="s">
        <v>812</v>
      </c>
      <c r="I17" s="32" t="s">
        <v>812</v>
      </c>
      <c r="K17" s="32" t="s">
        <v>812</v>
      </c>
    </row>
    <row r="18" customFormat="false" ht="15" hidden="false" customHeight="false" outlineLevel="0" collapsed="false">
      <c r="B18" s="73" t="s">
        <v>800</v>
      </c>
      <c r="C18" s="71"/>
      <c r="D18" s="71"/>
      <c r="E18" s="71"/>
      <c r="F18" s="71"/>
      <c r="G18" s="71"/>
      <c r="H18" s="32" t="s">
        <v>812</v>
      </c>
      <c r="I18" s="32" t="s">
        <v>812</v>
      </c>
      <c r="K18" s="32" t="s">
        <v>812</v>
      </c>
    </row>
    <row r="19" customFormat="false" ht="15" hidden="false" customHeight="false" outlineLevel="0" collapsed="false">
      <c r="B19" s="73" t="s">
        <v>801</v>
      </c>
      <c r="C19" s="71"/>
      <c r="D19" s="71"/>
      <c r="E19" s="71"/>
      <c r="F19" s="71"/>
      <c r="G19" s="71"/>
      <c r="H19" s="32" t="s">
        <v>812</v>
      </c>
      <c r="I19" s="32" t="s">
        <v>812</v>
      </c>
      <c r="L19" s="32" t="s">
        <v>812</v>
      </c>
    </row>
    <row r="20" customFormat="false" ht="15" hidden="false" customHeight="false" outlineLevel="0" collapsed="false">
      <c r="B20" s="73" t="s">
        <v>802</v>
      </c>
      <c r="C20" s="71"/>
      <c r="D20" s="71"/>
      <c r="E20" s="71"/>
      <c r="F20" s="71"/>
      <c r="G20" s="71"/>
      <c r="H20" s="32" t="s">
        <v>812</v>
      </c>
      <c r="I20" s="32" t="s">
        <v>812</v>
      </c>
      <c r="L20" s="32" t="s">
        <v>812</v>
      </c>
    </row>
    <row r="21" customFormat="false" ht="15" hidden="false" customHeight="false" outlineLevel="0" collapsed="false">
      <c r="B21" s="73" t="s">
        <v>803</v>
      </c>
      <c r="C21" s="71"/>
      <c r="D21" s="71"/>
      <c r="E21" s="71"/>
      <c r="F21" s="71"/>
      <c r="G21" s="71"/>
      <c r="H21" s="32" t="s">
        <v>812</v>
      </c>
      <c r="I21" s="32" t="s">
        <v>812</v>
      </c>
      <c r="L21" s="32" t="s">
        <v>812</v>
      </c>
    </row>
    <row r="22" customFormat="false" ht="15" hidden="false" customHeight="false" outlineLevel="0" collapsed="false">
      <c r="B22" s="73" t="s">
        <v>804</v>
      </c>
      <c r="C22" s="71"/>
      <c r="D22" s="71"/>
      <c r="E22" s="71"/>
      <c r="F22" s="71"/>
      <c r="G22" s="71"/>
      <c r="H22" s="32" t="s">
        <v>812</v>
      </c>
      <c r="I22" s="32" t="s">
        <v>812</v>
      </c>
      <c r="L22" s="32" t="s">
        <v>812</v>
      </c>
    </row>
    <row r="23" customFormat="false" ht="15" hidden="false" customHeight="false" outlineLevel="0" collapsed="false">
      <c r="B23" s="73" t="s">
        <v>805</v>
      </c>
      <c r="C23" s="71"/>
      <c r="D23" s="71"/>
      <c r="E23" s="71"/>
      <c r="F23" s="71"/>
      <c r="G23" s="71"/>
      <c r="H23" s="32" t="s">
        <v>812</v>
      </c>
      <c r="I23" s="32" t="s">
        <v>812</v>
      </c>
      <c r="L23" s="32" t="s">
        <v>812</v>
      </c>
    </row>
    <row r="24" customFormat="false" ht="15" hidden="false" customHeight="false" outlineLevel="0" collapsed="false">
      <c r="B24" s="73" t="s">
        <v>806</v>
      </c>
      <c r="C24" s="71"/>
      <c r="D24" s="71"/>
      <c r="E24" s="71"/>
      <c r="F24" s="71"/>
      <c r="G24" s="71"/>
      <c r="H24" s="32" t="s">
        <v>812</v>
      </c>
      <c r="I24" s="32" t="s">
        <v>812</v>
      </c>
      <c r="L24" s="32" t="s">
        <v>812</v>
      </c>
    </row>
    <row r="25" customFormat="false" ht="15" hidden="false" customHeight="false" outlineLevel="0" collapsed="false">
      <c r="B25" s="74" t="s">
        <v>807</v>
      </c>
      <c r="C25" s="75"/>
      <c r="D25" s="75"/>
      <c r="E25" s="75"/>
      <c r="F25" s="75"/>
      <c r="G25" s="75"/>
      <c r="H25" s="32" t="s">
        <v>812</v>
      </c>
      <c r="I25" s="32" t="s">
        <v>812</v>
      </c>
      <c r="M25" s="32" t="s">
        <v>812</v>
      </c>
    </row>
    <row r="26" customFormat="false" ht="15" hidden="false" customHeight="false" outlineLevel="0" collapsed="false">
      <c r="B26" s="73" t="s">
        <v>13</v>
      </c>
      <c r="C26" s="71"/>
      <c r="D26" s="71"/>
      <c r="E26" s="71"/>
      <c r="F26" s="71"/>
      <c r="G26" s="71"/>
      <c r="H26" s="32" t="s">
        <v>812</v>
      </c>
      <c r="I26" s="32" t="s">
        <v>812</v>
      </c>
    </row>
    <row r="27" customFormat="false" ht="15" hidden="false" customHeight="false" outlineLevel="0" collapsed="false">
      <c r="B27" s="73" t="s">
        <v>808</v>
      </c>
      <c r="C27" s="71"/>
      <c r="D27" s="71"/>
      <c r="E27" s="71"/>
      <c r="F27" s="71"/>
      <c r="G27" s="71"/>
      <c r="H27" s="32" t="s">
        <v>812</v>
      </c>
      <c r="I27" s="32" t="s">
        <v>812</v>
      </c>
    </row>
    <row r="28" customFormat="false" ht="15" hidden="false" customHeight="false" outlineLevel="0" collapsed="false">
      <c r="B28" s="73" t="s">
        <v>809</v>
      </c>
      <c r="C28" s="71"/>
      <c r="D28" s="71"/>
      <c r="E28" s="71"/>
      <c r="F28" s="71"/>
      <c r="G28" s="71"/>
      <c r="H28" s="32" t="s">
        <v>812</v>
      </c>
      <c r="I28" s="32" t="s">
        <v>812</v>
      </c>
    </row>
    <row r="29" customFormat="false" ht="15" hidden="false" customHeight="false" outlineLevel="0" collapsed="false">
      <c r="B29" s="76" t="s">
        <v>130</v>
      </c>
      <c r="C29" s="75"/>
      <c r="D29" s="75"/>
      <c r="E29" s="75"/>
      <c r="F29" s="75"/>
      <c r="G29" s="75"/>
      <c r="H29" s="32" t="s">
        <v>812</v>
      </c>
      <c r="I29" s="32" t="s">
        <v>812</v>
      </c>
      <c r="J29" s="32" t="s">
        <v>812</v>
      </c>
    </row>
    <row r="30" customFormat="false" ht="15" hidden="false" customHeight="false" outlineLevel="0" collapsed="false">
      <c r="B30" s="76" t="s">
        <v>47</v>
      </c>
      <c r="C30" s="75"/>
      <c r="D30" s="75"/>
      <c r="E30" s="75"/>
      <c r="F30" s="75"/>
      <c r="G30" s="75"/>
      <c r="H30" s="32" t="s">
        <v>812</v>
      </c>
      <c r="I30" s="32" t="s">
        <v>812</v>
      </c>
      <c r="J30" s="32" t="s">
        <v>812</v>
      </c>
    </row>
    <row r="31" customFormat="false" ht="15" hidden="false" customHeight="false" outlineLevel="0" collapsed="false">
      <c r="B31" s="76" t="s">
        <v>121</v>
      </c>
      <c r="C31" s="75"/>
      <c r="D31" s="75"/>
      <c r="E31" s="75"/>
      <c r="F31" s="75"/>
      <c r="G31" s="75"/>
      <c r="H31" s="32" t="s">
        <v>812</v>
      </c>
      <c r="I31" s="32" t="s">
        <v>812</v>
      </c>
      <c r="J31" s="32" t="s">
        <v>812</v>
      </c>
    </row>
    <row r="32" customFormat="false" ht="15" hidden="false" customHeight="false" outlineLevel="0" collapsed="false">
      <c r="B32" s="76" t="s">
        <v>348</v>
      </c>
      <c r="C32" s="75"/>
      <c r="D32" s="75"/>
      <c r="E32" s="75"/>
      <c r="F32" s="75"/>
      <c r="G32" s="75"/>
      <c r="H32" s="32" t="s">
        <v>812</v>
      </c>
      <c r="I32" s="32" t="s">
        <v>812</v>
      </c>
      <c r="J32" s="32" t="s">
        <v>812</v>
      </c>
    </row>
    <row r="33" customFormat="false" ht="15" hidden="false" customHeight="false" outlineLevel="0" collapsed="false">
      <c r="B33" s="76" t="s">
        <v>187</v>
      </c>
      <c r="C33" s="75"/>
      <c r="D33" s="75"/>
      <c r="E33" s="75"/>
      <c r="F33" s="75"/>
      <c r="G33" s="75"/>
      <c r="H33" s="32" t="s">
        <v>812</v>
      </c>
      <c r="I33" s="32" t="s">
        <v>812</v>
      </c>
      <c r="J33" s="32" t="s">
        <v>812</v>
      </c>
    </row>
    <row r="34" customFormat="false" ht="15" hidden="false" customHeight="false" outlineLevel="0" collapsed="false">
      <c r="B34" s="76" t="s">
        <v>139</v>
      </c>
      <c r="C34" s="75"/>
      <c r="D34" s="75"/>
      <c r="E34" s="75"/>
      <c r="F34" s="75"/>
      <c r="G34" s="75"/>
      <c r="H34" s="32" t="s">
        <v>812</v>
      </c>
      <c r="I34" s="32" t="s">
        <v>812</v>
      </c>
      <c r="J34" s="32" t="s">
        <v>812</v>
      </c>
    </row>
    <row r="35" customFormat="false" ht="15" hidden="false" customHeight="false" outlineLevel="0" collapsed="false">
      <c r="B35" s="76" t="s">
        <v>91</v>
      </c>
      <c r="C35" s="75"/>
      <c r="D35" s="75"/>
      <c r="E35" s="75"/>
      <c r="F35" s="75"/>
      <c r="G35" s="75"/>
      <c r="H35" s="32" t="s">
        <v>812</v>
      </c>
      <c r="I35" s="32" t="s">
        <v>812</v>
      </c>
      <c r="K35" s="32" t="s">
        <v>812</v>
      </c>
    </row>
    <row r="36" customFormat="false" ht="15" hidden="false" customHeight="false" outlineLevel="0" collapsed="false">
      <c r="B36" s="76" t="s">
        <v>335</v>
      </c>
      <c r="C36" s="75"/>
      <c r="D36" s="75"/>
      <c r="E36" s="75"/>
      <c r="F36" s="75"/>
      <c r="G36" s="75"/>
      <c r="H36" s="32" t="s">
        <v>812</v>
      </c>
      <c r="I36" s="32" t="s">
        <v>812</v>
      </c>
      <c r="K36" s="32" t="s">
        <v>812</v>
      </c>
    </row>
    <row r="37" customFormat="false" ht="15" hidden="false" customHeight="false" outlineLevel="0" collapsed="false">
      <c r="B37" s="76" t="s">
        <v>26</v>
      </c>
      <c r="C37" s="75"/>
      <c r="D37" s="75"/>
      <c r="E37" s="75"/>
      <c r="F37" s="75"/>
      <c r="G37" s="75"/>
      <c r="H37" s="32" t="s">
        <v>812</v>
      </c>
      <c r="I37" s="32" t="s">
        <v>812</v>
      </c>
      <c r="K37" s="32" t="s">
        <v>812</v>
      </c>
    </row>
    <row r="38" customFormat="false" ht="15" hidden="false" customHeight="false" outlineLevel="0" collapsed="false">
      <c r="B38" s="76" t="s">
        <v>110</v>
      </c>
      <c r="C38" s="75"/>
      <c r="D38" s="75"/>
      <c r="E38" s="75"/>
      <c r="F38" s="75"/>
      <c r="G38" s="75"/>
      <c r="H38" s="32" t="s">
        <v>812</v>
      </c>
      <c r="I38" s="32" t="s">
        <v>812</v>
      </c>
      <c r="K38" s="32" t="s">
        <v>812</v>
      </c>
    </row>
    <row r="39" customFormat="false" ht="15" hidden="false" customHeight="false" outlineLevel="0" collapsed="false">
      <c r="B39" s="76" t="s">
        <v>105</v>
      </c>
      <c r="C39" s="75"/>
      <c r="D39" s="75"/>
      <c r="E39" s="75"/>
      <c r="F39" s="75"/>
      <c r="G39" s="75"/>
      <c r="H39" s="32" t="s">
        <v>812</v>
      </c>
      <c r="I39" s="32" t="s">
        <v>812</v>
      </c>
      <c r="K39" s="32" t="s">
        <v>812</v>
      </c>
    </row>
    <row r="40" customFormat="false" ht="15" hidden="false" customHeight="false" outlineLevel="0" collapsed="false">
      <c r="B40" s="76" t="s">
        <v>143</v>
      </c>
      <c r="C40" s="75"/>
      <c r="D40" s="75"/>
      <c r="E40" s="75"/>
      <c r="F40" s="75"/>
      <c r="G40" s="75"/>
      <c r="H40" s="32" t="s">
        <v>812</v>
      </c>
      <c r="I40" s="32" t="s">
        <v>812</v>
      </c>
      <c r="L40" s="32" t="s">
        <v>812</v>
      </c>
    </row>
    <row r="41" customFormat="false" ht="15" hidden="false" customHeight="false" outlineLevel="0" collapsed="false">
      <c r="B41" s="76" t="s">
        <v>156</v>
      </c>
      <c r="C41" s="75"/>
      <c r="D41" s="75"/>
      <c r="E41" s="75"/>
      <c r="F41" s="75"/>
      <c r="G41" s="75"/>
      <c r="H41" s="32" t="s">
        <v>812</v>
      </c>
      <c r="I41" s="32" t="s">
        <v>812</v>
      </c>
      <c r="L41" s="32" t="s">
        <v>812</v>
      </c>
    </row>
    <row r="42" customFormat="false" ht="15" hidden="false" customHeight="false" outlineLevel="0" collapsed="false">
      <c r="B42" s="76" t="s">
        <v>74</v>
      </c>
      <c r="C42" s="75"/>
      <c r="D42" s="75"/>
      <c r="E42" s="75"/>
      <c r="F42" s="75"/>
      <c r="G42" s="75"/>
      <c r="H42" s="32" t="s">
        <v>812</v>
      </c>
      <c r="I42" s="32" t="s">
        <v>812</v>
      </c>
      <c r="L42" s="32" t="s">
        <v>812</v>
      </c>
    </row>
    <row r="43" customFormat="false" ht="15" hidden="false" customHeight="false" outlineLevel="0" collapsed="false">
      <c r="B43" s="76" t="s">
        <v>18</v>
      </c>
      <c r="C43" s="75"/>
      <c r="D43" s="75"/>
      <c r="E43" s="75"/>
      <c r="F43" s="75"/>
      <c r="G43" s="75"/>
      <c r="H43" s="32" t="s">
        <v>812</v>
      </c>
      <c r="I43" s="32" t="s">
        <v>812</v>
      </c>
      <c r="L43" s="32" t="s">
        <v>812</v>
      </c>
    </row>
    <row r="44" customFormat="false" ht="15" hidden="false" customHeight="false" outlineLevel="0" collapsed="false">
      <c r="B44" s="76" t="s">
        <v>592</v>
      </c>
      <c r="C44" s="75"/>
      <c r="D44" s="75"/>
      <c r="E44" s="75"/>
      <c r="F44" s="75"/>
      <c r="G44" s="75"/>
      <c r="H44" s="32" t="s">
        <v>812</v>
      </c>
      <c r="I44" s="32" t="s">
        <v>812</v>
      </c>
      <c r="L44" s="32" t="s">
        <v>812</v>
      </c>
    </row>
    <row r="45" customFormat="false" ht="22.35" hidden="false" customHeight="false" outlineLevel="0" collapsed="false">
      <c r="B45" s="76" t="s">
        <v>70</v>
      </c>
      <c r="C45" s="75"/>
      <c r="D45" s="75"/>
      <c r="E45" s="75"/>
      <c r="F45" s="75"/>
      <c r="G45" s="75"/>
      <c r="H45" s="32" t="s">
        <v>812</v>
      </c>
      <c r="I45" s="32" t="s">
        <v>812</v>
      </c>
      <c r="L45" s="32" t="s">
        <v>812</v>
      </c>
    </row>
    <row r="46" customFormat="false" ht="15" hidden="false" customHeight="false" outlineLevel="0" collapsed="false">
      <c r="B46" s="76" t="s">
        <v>34</v>
      </c>
      <c r="C46" s="75"/>
      <c r="D46" s="75"/>
      <c r="E46" s="75"/>
      <c r="F46" s="75"/>
      <c r="G46" s="75"/>
      <c r="H46" s="32" t="s">
        <v>812</v>
      </c>
      <c r="I46" s="32" t="s">
        <v>812</v>
      </c>
      <c r="L46" s="32" t="s">
        <v>812</v>
      </c>
    </row>
    <row r="47" customFormat="false" ht="15" hidden="false" customHeight="false" outlineLevel="0" collapsed="false">
      <c r="B47" s="76" t="s">
        <v>117</v>
      </c>
      <c r="C47" s="75"/>
      <c r="D47" s="75"/>
      <c r="E47" s="75"/>
      <c r="F47" s="75"/>
      <c r="G47" s="75"/>
      <c r="H47" s="32" t="s">
        <v>812</v>
      </c>
      <c r="I47" s="32" t="s">
        <v>812</v>
      </c>
      <c r="L47" s="32" t="s">
        <v>812</v>
      </c>
    </row>
    <row r="48" customFormat="false" ht="15" hidden="false" customHeight="false" outlineLevel="0" collapsed="false">
      <c r="B48" s="76" t="s">
        <v>40</v>
      </c>
      <c r="C48" s="75"/>
      <c r="D48" s="75"/>
      <c r="E48" s="75"/>
      <c r="F48" s="75"/>
      <c r="G48" s="75"/>
      <c r="H48" s="32" t="s">
        <v>812</v>
      </c>
      <c r="I48" s="32" t="s">
        <v>812</v>
      </c>
      <c r="L48" s="32" t="s">
        <v>812</v>
      </c>
    </row>
    <row r="49" customFormat="false" ht="15" hidden="false" customHeight="false" outlineLevel="0" collapsed="false">
      <c r="B49" s="76" t="s">
        <v>19</v>
      </c>
      <c r="C49" s="75"/>
      <c r="D49" s="75"/>
      <c r="E49" s="75"/>
      <c r="F49" s="75"/>
      <c r="G49" s="75"/>
      <c r="H49" s="32" t="s">
        <v>812</v>
      </c>
      <c r="I49" s="32" t="s">
        <v>812</v>
      </c>
      <c r="L49" s="32" t="s">
        <v>812</v>
      </c>
    </row>
    <row r="50" customFormat="false" ht="15" hidden="false" customHeight="false" outlineLevel="0" collapsed="false">
      <c r="B50" s="76" t="s">
        <v>79</v>
      </c>
      <c r="C50" s="75"/>
      <c r="D50" s="75"/>
      <c r="E50" s="75"/>
      <c r="F50" s="75"/>
      <c r="G50" s="75"/>
      <c r="H50" s="32" t="s">
        <v>812</v>
      </c>
      <c r="I50" s="32" t="s">
        <v>812</v>
      </c>
      <c r="L50" s="32" t="s">
        <v>812</v>
      </c>
    </row>
    <row r="51" customFormat="false" ht="15" hidden="false" customHeight="false" outlineLevel="0" collapsed="false">
      <c r="B51" s="76" t="s">
        <v>88</v>
      </c>
      <c r="C51" s="75"/>
      <c r="D51" s="75"/>
      <c r="E51" s="75"/>
      <c r="F51" s="75"/>
      <c r="G51" s="75"/>
      <c r="H51" s="32" t="s">
        <v>812</v>
      </c>
      <c r="I51" s="32" t="s">
        <v>812</v>
      </c>
      <c r="L51" s="32" t="s">
        <v>812</v>
      </c>
    </row>
    <row r="52" customFormat="false" ht="15" hidden="false" customHeight="false" outlineLevel="0" collapsed="false">
      <c r="B52" s="76" t="s">
        <v>58</v>
      </c>
      <c r="C52" s="75"/>
      <c r="D52" s="75"/>
      <c r="E52" s="75"/>
      <c r="F52" s="75"/>
      <c r="G52" s="75"/>
      <c r="H52" s="32" t="s">
        <v>812</v>
      </c>
      <c r="I52" s="32" t="s">
        <v>812</v>
      </c>
      <c r="L52" s="32" t="s">
        <v>812</v>
      </c>
    </row>
    <row r="53" customFormat="false" ht="15" hidden="false" customHeight="false" outlineLevel="0" collapsed="false">
      <c r="B53" s="76" t="s">
        <v>55</v>
      </c>
      <c r="C53" s="75"/>
      <c r="D53" s="75"/>
      <c r="E53" s="75"/>
      <c r="F53" s="75"/>
      <c r="G53" s="75"/>
      <c r="H53" s="32" t="s">
        <v>812</v>
      </c>
      <c r="I53" s="32" t="s">
        <v>812</v>
      </c>
      <c r="M53" s="32" t="s">
        <v>812</v>
      </c>
    </row>
    <row r="54" customFormat="false" ht="15" hidden="false" customHeight="false" outlineLevel="0" collapsed="false">
      <c r="B54" s="76" t="s">
        <v>320</v>
      </c>
      <c r="C54" s="75"/>
      <c r="D54" s="75"/>
      <c r="E54" s="75"/>
      <c r="F54" s="75"/>
      <c r="G54" s="75"/>
      <c r="H54" s="32" t="s">
        <v>812</v>
      </c>
      <c r="I54" s="32" t="s">
        <v>812</v>
      </c>
      <c r="M54" s="32" t="s">
        <v>812</v>
      </c>
    </row>
    <row r="55" customFormat="false" ht="15" hidden="false" customHeight="false" outlineLevel="0" collapsed="false">
      <c r="B55" s="76" t="s">
        <v>114</v>
      </c>
      <c r="C55" s="75"/>
      <c r="D55" s="75"/>
      <c r="E55" s="75"/>
      <c r="F55" s="75"/>
      <c r="G55" s="75"/>
      <c r="H55" s="32" t="s">
        <v>812</v>
      </c>
      <c r="I55" s="32" t="s">
        <v>812</v>
      </c>
      <c r="N55" s="32" t="s">
        <v>812</v>
      </c>
    </row>
    <row r="56" customFormat="false" ht="15" hidden="false" customHeight="false" outlineLevel="0" collapsed="false">
      <c r="B56" s="76" t="s">
        <v>13</v>
      </c>
      <c r="C56" s="75"/>
      <c r="D56" s="75"/>
      <c r="E56" s="75"/>
      <c r="F56" s="75"/>
      <c r="G56" s="75"/>
      <c r="H56" s="32" t="s">
        <v>812</v>
      </c>
      <c r="I56" s="32" t="s">
        <v>812</v>
      </c>
      <c r="N56" s="32" t="s">
        <v>812</v>
      </c>
    </row>
    <row r="57" customFormat="false" ht="15" hidden="false" customHeight="false" outlineLevel="0" collapsed="false">
      <c r="B57" s="76" t="s">
        <v>65</v>
      </c>
      <c r="C57" s="75"/>
      <c r="D57" s="75"/>
      <c r="E57" s="75"/>
      <c r="F57" s="75"/>
      <c r="G57" s="75"/>
      <c r="H57" s="32" t="s">
        <v>812</v>
      </c>
      <c r="I57" s="32" t="s">
        <v>812</v>
      </c>
      <c r="N57" s="32" t="s">
        <v>812</v>
      </c>
    </row>
    <row r="58" customFormat="false" ht="15" hidden="false" customHeight="false" outlineLevel="0" collapsed="false">
      <c r="B58" s="76" t="s">
        <v>50</v>
      </c>
      <c r="C58" s="75"/>
      <c r="D58" s="75"/>
      <c r="E58" s="75"/>
      <c r="F58" s="75"/>
      <c r="G58" s="75"/>
      <c r="H58" s="32" t="s">
        <v>812</v>
      </c>
      <c r="I58" s="32" t="s">
        <v>812</v>
      </c>
    </row>
    <row r="59" customFormat="false" ht="31.3" hidden="false" customHeight="false" outlineLevel="0" collapsed="false">
      <c r="A59" s="77" t="s">
        <v>305</v>
      </c>
      <c r="B59" s="78" t="s">
        <v>870</v>
      </c>
      <c r="C59" s="77" t="s">
        <v>46</v>
      </c>
      <c r="D59" s="77" t="s">
        <v>126</v>
      </c>
      <c r="E59" s="79" t="s">
        <v>130</v>
      </c>
      <c r="F59" s="79"/>
      <c r="G59" s="80"/>
      <c r="H59" s="32" t="s">
        <v>812</v>
      </c>
      <c r="I59" s="32" t="s">
        <v>812</v>
      </c>
      <c r="J59" s="32" t="s">
        <v>812</v>
      </c>
      <c r="Q59" s="32" t="s">
        <v>812</v>
      </c>
      <c r="AG59" s="32" t="s">
        <v>812</v>
      </c>
    </row>
    <row r="60" customFormat="false" ht="31.3" hidden="false" customHeight="false" outlineLevel="0" collapsed="false">
      <c r="A60" s="77" t="s">
        <v>362</v>
      </c>
      <c r="B60" s="78" t="s">
        <v>871</v>
      </c>
      <c r="C60" s="77" t="s">
        <v>46</v>
      </c>
      <c r="D60" s="77" t="s">
        <v>126</v>
      </c>
      <c r="E60" s="79" t="s">
        <v>130</v>
      </c>
      <c r="F60" s="79"/>
      <c r="G60" s="80"/>
      <c r="H60" s="32" t="s">
        <v>812</v>
      </c>
      <c r="I60" s="32" t="s">
        <v>812</v>
      </c>
      <c r="J60" s="32" t="s">
        <v>812</v>
      </c>
      <c r="Q60" s="32" t="s">
        <v>812</v>
      </c>
      <c r="AG60" s="32" t="s">
        <v>812</v>
      </c>
    </row>
    <row r="61" customFormat="false" ht="31.3" hidden="false" customHeight="false" outlineLevel="0" collapsed="false">
      <c r="A61" s="77" t="s">
        <v>186</v>
      </c>
      <c r="B61" s="78" t="s">
        <v>872</v>
      </c>
      <c r="C61" s="77" t="s">
        <v>46</v>
      </c>
      <c r="D61" s="77" t="s">
        <v>126</v>
      </c>
      <c r="E61" s="79" t="s">
        <v>187</v>
      </c>
      <c r="F61" s="79"/>
      <c r="G61" s="80"/>
      <c r="H61" s="32" t="s">
        <v>812</v>
      </c>
      <c r="I61" s="32" t="s">
        <v>812</v>
      </c>
      <c r="J61" s="32" t="s">
        <v>812</v>
      </c>
      <c r="Q61" s="32" t="s">
        <v>812</v>
      </c>
      <c r="AK61" s="32" t="s">
        <v>812</v>
      </c>
    </row>
    <row r="62" customFormat="false" ht="31.3" hidden="false" customHeight="false" outlineLevel="0" collapsed="false">
      <c r="A62" s="77" t="s">
        <v>268</v>
      </c>
      <c r="B62" s="78" t="s">
        <v>873</v>
      </c>
      <c r="C62" s="77" t="s">
        <v>46</v>
      </c>
      <c r="D62" s="77" t="s">
        <v>126</v>
      </c>
      <c r="E62" s="79" t="s">
        <v>187</v>
      </c>
      <c r="F62" s="79"/>
      <c r="G62" s="80"/>
      <c r="H62" s="32" t="s">
        <v>812</v>
      </c>
      <c r="I62" s="32" t="s">
        <v>812</v>
      </c>
      <c r="J62" s="32" t="s">
        <v>812</v>
      </c>
      <c r="Q62" s="32" t="s">
        <v>812</v>
      </c>
      <c r="AK62" s="32" t="s">
        <v>812</v>
      </c>
    </row>
    <row r="63" customFormat="false" ht="31.3" hidden="false" customHeight="false" outlineLevel="0" collapsed="false">
      <c r="A63" s="77" t="s">
        <v>339</v>
      </c>
      <c r="B63" s="78" t="s">
        <v>874</v>
      </c>
      <c r="C63" s="77" t="s">
        <v>46</v>
      </c>
      <c r="D63" s="77" t="s">
        <v>126</v>
      </c>
      <c r="E63" s="79" t="s">
        <v>187</v>
      </c>
      <c r="F63" s="79"/>
      <c r="G63" s="80"/>
      <c r="H63" s="32" t="s">
        <v>812</v>
      </c>
      <c r="I63" s="32" t="s">
        <v>812</v>
      </c>
      <c r="J63" s="32" t="s">
        <v>812</v>
      </c>
      <c r="Q63" s="32" t="s">
        <v>812</v>
      </c>
      <c r="AK63" s="32" t="s">
        <v>812</v>
      </c>
    </row>
    <row r="64" customFormat="false" ht="31.3" hidden="false" customHeight="false" outlineLevel="0" collapsed="false">
      <c r="A64" s="81" t="s">
        <v>341</v>
      </c>
      <c r="B64" s="78" t="s">
        <v>875</v>
      </c>
      <c r="C64" s="77" t="s">
        <v>46</v>
      </c>
      <c r="D64" s="77" t="s">
        <v>126</v>
      </c>
      <c r="E64" s="79" t="s">
        <v>187</v>
      </c>
      <c r="F64" s="79"/>
      <c r="G64" s="80"/>
      <c r="H64" s="32" t="s">
        <v>812</v>
      </c>
      <c r="I64" s="32" t="s">
        <v>812</v>
      </c>
      <c r="J64" s="32" t="s">
        <v>812</v>
      </c>
      <c r="Q64" s="32" t="s">
        <v>812</v>
      </c>
      <c r="AK64" s="32" t="s">
        <v>812</v>
      </c>
    </row>
    <row r="65" customFormat="false" ht="31.3" hidden="false" customHeight="false" outlineLevel="0" collapsed="false">
      <c r="A65" s="77" t="s">
        <v>412</v>
      </c>
      <c r="B65" s="78" t="s">
        <v>876</v>
      </c>
      <c r="C65" s="77" t="s">
        <v>46</v>
      </c>
      <c r="D65" s="77" t="s">
        <v>126</v>
      </c>
      <c r="E65" s="79" t="s">
        <v>187</v>
      </c>
      <c r="F65" s="79"/>
      <c r="G65" s="80"/>
      <c r="H65" s="32" t="s">
        <v>812</v>
      </c>
      <c r="I65" s="32" t="s">
        <v>812</v>
      </c>
      <c r="J65" s="32" t="s">
        <v>812</v>
      </c>
      <c r="Q65" s="32" t="s">
        <v>812</v>
      </c>
      <c r="AK65" s="32" t="s">
        <v>812</v>
      </c>
    </row>
    <row r="66" customFormat="false" ht="31.3" hidden="false" customHeight="false" outlineLevel="0" collapsed="false">
      <c r="A66" s="77" t="s">
        <v>462</v>
      </c>
      <c r="B66" s="78" t="s">
        <v>877</v>
      </c>
      <c r="C66" s="77" t="s">
        <v>46</v>
      </c>
      <c r="D66" s="77" t="s">
        <v>126</v>
      </c>
      <c r="E66" s="79" t="s">
        <v>187</v>
      </c>
      <c r="F66" s="79"/>
      <c r="G66" s="80"/>
      <c r="H66" s="32" t="s">
        <v>812</v>
      </c>
      <c r="I66" s="32" t="s">
        <v>812</v>
      </c>
      <c r="J66" s="32" t="s">
        <v>812</v>
      </c>
      <c r="Q66" s="32" t="s">
        <v>812</v>
      </c>
      <c r="AK66" s="32" t="s">
        <v>812</v>
      </c>
    </row>
    <row r="67" customFormat="false" ht="31.3" hidden="false" customHeight="false" outlineLevel="0" collapsed="false">
      <c r="A67" s="81" t="s">
        <v>520</v>
      </c>
      <c r="B67" s="78" t="s">
        <v>878</v>
      </c>
      <c r="C67" s="77" t="s">
        <v>46</v>
      </c>
      <c r="D67" s="77" t="s">
        <v>126</v>
      </c>
      <c r="E67" s="79" t="s">
        <v>187</v>
      </c>
      <c r="F67" s="79"/>
      <c r="G67" s="80"/>
      <c r="H67" s="32" t="s">
        <v>812</v>
      </c>
      <c r="I67" s="32" t="s">
        <v>812</v>
      </c>
      <c r="J67" s="32" t="s">
        <v>812</v>
      </c>
      <c r="Q67" s="32" t="s">
        <v>812</v>
      </c>
      <c r="AK67" s="32" t="s">
        <v>812</v>
      </c>
    </row>
    <row r="68" customFormat="false" ht="31.3" hidden="false" customHeight="false" outlineLevel="0" collapsed="false">
      <c r="A68" s="82" t="s">
        <v>522</v>
      </c>
      <c r="B68" s="78" t="s">
        <v>879</v>
      </c>
      <c r="C68" s="77" t="s">
        <v>46</v>
      </c>
      <c r="D68" s="82" t="s">
        <v>126</v>
      </c>
      <c r="E68" s="79" t="s">
        <v>187</v>
      </c>
      <c r="F68" s="79"/>
      <c r="G68" s="83"/>
      <c r="H68" s="32" t="s">
        <v>812</v>
      </c>
      <c r="I68" s="32" t="s">
        <v>812</v>
      </c>
      <c r="J68" s="32" t="s">
        <v>812</v>
      </c>
      <c r="Q68" s="32" t="s">
        <v>812</v>
      </c>
      <c r="AK68" s="32" t="s">
        <v>812</v>
      </c>
    </row>
    <row r="69" customFormat="false" ht="31.3" hidden="false" customHeight="false" outlineLevel="0" collapsed="false">
      <c r="A69" s="81" t="s">
        <v>537</v>
      </c>
      <c r="B69" s="78" t="s">
        <v>880</v>
      </c>
      <c r="C69" s="77" t="s">
        <v>46</v>
      </c>
      <c r="D69" s="77" t="s">
        <v>126</v>
      </c>
      <c r="E69" s="79" t="s">
        <v>187</v>
      </c>
      <c r="F69" s="79"/>
      <c r="G69" s="80"/>
      <c r="H69" s="32" t="s">
        <v>812</v>
      </c>
      <c r="I69" s="32" t="s">
        <v>812</v>
      </c>
      <c r="J69" s="32" t="s">
        <v>812</v>
      </c>
      <c r="Q69" s="32" t="s">
        <v>812</v>
      </c>
      <c r="AK69" s="32" t="s">
        <v>812</v>
      </c>
    </row>
    <row r="70" customFormat="false" ht="31.3" hidden="false" customHeight="false" outlineLevel="0" collapsed="false">
      <c r="A70" s="77" t="s">
        <v>583</v>
      </c>
      <c r="B70" s="78" t="s">
        <v>881</v>
      </c>
      <c r="C70" s="77" t="s">
        <v>46</v>
      </c>
      <c r="D70" s="77" t="s">
        <v>126</v>
      </c>
      <c r="E70" s="79" t="s">
        <v>187</v>
      </c>
      <c r="F70" s="79"/>
      <c r="G70" s="80"/>
      <c r="H70" s="32" t="s">
        <v>812</v>
      </c>
      <c r="I70" s="32" t="s">
        <v>812</v>
      </c>
      <c r="J70" s="32" t="s">
        <v>812</v>
      </c>
      <c r="Q70" s="32" t="s">
        <v>812</v>
      </c>
      <c r="AK70" s="32" t="s">
        <v>812</v>
      </c>
    </row>
    <row r="71" customFormat="false" ht="31.3" hidden="false" customHeight="false" outlineLevel="0" collapsed="false">
      <c r="A71" s="77" t="s">
        <v>616</v>
      </c>
      <c r="B71" s="78" t="s">
        <v>882</v>
      </c>
      <c r="C71" s="77" t="s">
        <v>46</v>
      </c>
      <c r="D71" s="77" t="s">
        <v>126</v>
      </c>
      <c r="E71" s="79" t="s">
        <v>187</v>
      </c>
      <c r="F71" s="79"/>
      <c r="G71" s="80"/>
      <c r="H71" s="32" t="s">
        <v>812</v>
      </c>
      <c r="I71" s="32" t="s">
        <v>812</v>
      </c>
      <c r="J71" s="32" t="s">
        <v>812</v>
      </c>
      <c r="Q71" s="32" t="s">
        <v>812</v>
      </c>
      <c r="AK71" s="32" t="s">
        <v>812</v>
      </c>
    </row>
    <row r="72" customFormat="false" ht="31.3" hidden="false" customHeight="false" outlineLevel="0" collapsed="false">
      <c r="A72" s="77" t="s">
        <v>699</v>
      </c>
      <c r="B72" s="78" t="s">
        <v>883</v>
      </c>
      <c r="C72" s="77" t="s">
        <v>46</v>
      </c>
      <c r="D72" s="77" t="s">
        <v>126</v>
      </c>
      <c r="E72" s="79" t="s">
        <v>187</v>
      </c>
      <c r="F72" s="79"/>
      <c r="G72" s="80"/>
      <c r="H72" s="32" t="s">
        <v>812</v>
      </c>
      <c r="I72" s="32" t="s">
        <v>812</v>
      </c>
      <c r="J72" s="32" t="s">
        <v>812</v>
      </c>
      <c r="Q72" s="32" t="s">
        <v>812</v>
      </c>
      <c r="AK72" s="32" t="s">
        <v>812</v>
      </c>
    </row>
    <row r="73" customFormat="false" ht="31.3" hidden="false" customHeight="false" outlineLevel="0" collapsed="false">
      <c r="A73" s="77" t="s">
        <v>739</v>
      </c>
      <c r="B73" s="78" t="s">
        <v>884</v>
      </c>
      <c r="C73" s="77" t="s">
        <v>46</v>
      </c>
      <c r="D73" s="77" t="s">
        <v>126</v>
      </c>
      <c r="E73" s="83" t="s">
        <v>187</v>
      </c>
      <c r="F73" s="79"/>
      <c r="G73" s="80"/>
      <c r="H73" s="32" t="s">
        <v>812</v>
      </c>
      <c r="I73" s="32" t="s">
        <v>812</v>
      </c>
      <c r="J73" s="32" t="s">
        <v>812</v>
      </c>
      <c r="Q73" s="32" t="s">
        <v>812</v>
      </c>
      <c r="AK73" s="32" t="s">
        <v>812</v>
      </c>
    </row>
    <row r="74" customFormat="false" ht="31.3" hidden="false" customHeight="false" outlineLevel="0" collapsed="false">
      <c r="A74" s="84" t="s">
        <v>125</v>
      </c>
      <c r="B74" s="78" t="s">
        <v>885</v>
      </c>
      <c r="C74" s="85" t="s">
        <v>46</v>
      </c>
      <c r="D74" s="77" t="s">
        <v>126</v>
      </c>
      <c r="E74" s="79" t="s">
        <v>30</v>
      </c>
      <c r="F74" s="79"/>
      <c r="G74" s="80"/>
      <c r="H74" s="32" t="s">
        <v>812</v>
      </c>
      <c r="I74" s="32" t="s">
        <v>812</v>
      </c>
      <c r="J74" s="32" t="s">
        <v>812</v>
      </c>
      <c r="Q74" s="32" t="s">
        <v>812</v>
      </c>
    </row>
    <row r="75" customFormat="false" ht="31.3" hidden="false" customHeight="false" outlineLevel="0" collapsed="false">
      <c r="A75" s="77" t="s">
        <v>782</v>
      </c>
      <c r="B75" s="78" t="s">
        <v>886</v>
      </c>
      <c r="C75" s="77" t="s">
        <v>46</v>
      </c>
      <c r="D75" s="77" t="s">
        <v>126</v>
      </c>
      <c r="E75" s="79" t="s">
        <v>30</v>
      </c>
      <c r="F75" s="79"/>
      <c r="G75" s="80"/>
      <c r="H75" s="32" t="s">
        <v>812</v>
      </c>
      <c r="I75" s="32" t="s">
        <v>812</v>
      </c>
      <c r="J75" s="32" t="s">
        <v>812</v>
      </c>
      <c r="Q75" s="32" t="s">
        <v>812</v>
      </c>
    </row>
    <row r="76" customFormat="false" ht="31.3" hidden="false" customHeight="false" outlineLevel="0" collapsed="false">
      <c r="A76" s="77" t="s">
        <v>315</v>
      </c>
      <c r="B76" s="78" t="s">
        <v>887</v>
      </c>
      <c r="C76" s="77" t="s">
        <v>46</v>
      </c>
      <c r="D76" s="77" t="s">
        <v>126</v>
      </c>
      <c r="E76" s="79" t="s">
        <v>30</v>
      </c>
      <c r="F76" s="79"/>
      <c r="G76" s="80"/>
      <c r="H76" s="32" t="s">
        <v>812</v>
      </c>
      <c r="I76" s="32" t="s">
        <v>812</v>
      </c>
      <c r="J76" s="32" t="s">
        <v>812</v>
      </c>
      <c r="Q76" s="32" t="s">
        <v>812</v>
      </c>
    </row>
    <row r="77" customFormat="false" ht="31.3" hidden="false" customHeight="false" outlineLevel="0" collapsed="false">
      <c r="A77" s="81" t="s">
        <v>374</v>
      </c>
      <c r="B77" s="78" t="s">
        <v>888</v>
      </c>
      <c r="C77" s="77" t="s">
        <v>46</v>
      </c>
      <c r="D77" s="77" t="s">
        <v>126</v>
      </c>
      <c r="E77" s="79" t="s">
        <v>30</v>
      </c>
      <c r="F77" s="79"/>
      <c r="G77" s="80"/>
      <c r="H77" s="32" t="s">
        <v>812</v>
      </c>
      <c r="I77" s="32" t="s">
        <v>812</v>
      </c>
      <c r="J77" s="32" t="s">
        <v>812</v>
      </c>
      <c r="Q77" s="32" t="s">
        <v>812</v>
      </c>
    </row>
    <row r="78" customFormat="false" ht="31.3" hidden="false" customHeight="false" outlineLevel="0" collapsed="false">
      <c r="A78" s="77" t="s">
        <v>408</v>
      </c>
      <c r="B78" s="78" t="s">
        <v>889</v>
      </c>
      <c r="C78" s="77" t="s">
        <v>46</v>
      </c>
      <c r="D78" s="77" t="s">
        <v>126</v>
      </c>
      <c r="E78" s="79" t="s">
        <v>30</v>
      </c>
      <c r="F78" s="79"/>
      <c r="G78" s="80"/>
      <c r="H78" s="32" t="s">
        <v>812</v>
      </c>
      <c r="I78" s="32" t="s">
        <v>812</v>
      </c>
      <c r="J78" s="32" t="s">
        <v>812</v>
      </c>
      <c r="Q78" s="32" t="s">
        <v>812</v>
      </c>
    </row>
    <row r="79" customFormat="false" ht="31.3" hidden="false" customHeight="false" outlineLevel="0" collapsed="false">
      <c r="A79" s="77" t="s">
        <v>587</v>
      </c>
      <c r="B79" s="78" t="s">
        <v>890</v>
      </c>
      <c r="C79" s="77" t="s">
        <v>46</v>
      </c>
      <c r="D79" s="77" t="s">
        <v>126</v>
      </c>
      <c r="E79" s="79" t="s">
        <v>30</v>
      </c>
      <c r="F79" s="79"/>
      <c r="G79" s="80"/>
      <c r="H79" s="32" t="s">
        <v>812</v>
      </c>
      <c r="I79" s="32" t="s">
        <v>812</v>
      </c>
      <c r="J79" s="32" t="s">
        <v>812</v>
      </c>
      <c r="Q79" s="32" t="s">
        <v>812</v>
      </c>
    </row>
    <row r="80" customFormat="false" ht="31.3" hidden="false" customHeight="false" outlineLevel="0" collapsed="false">
      <c r="A80" s="81" t="s">
        <v>666</v>
      </c>
      <c r="B80" s="78" t="s">
        <v>891</v>
      </c>
      <c r="C80" s="77" t="s">
        <v>46</v>
      </c>
      <c r="D80" s="77" t="s">
        <v>126</v>
      </c>
      <c r="E80" s="79" t="s">
        <v>30</v>
      </c>
      <c r="F80" s="79"/>
      <c r="G80" s="80"/>
      <c r="H80" s="32" t="s">
        <v>812</v>
      </c>
      <c r="I80" s="32" t="s">
        <v>812</v>
      </c>
      <c r="J80" s="32" t="s">
        <v>812</v>
      </c>
      <c r="Q80" s="32" t="s">
        <v>812</v>
      </c>
    </row>
    <row r="81" customFormat="false" ht="31.3" hidden="false" customHeight="false" outlineLevel="0" collapsed="false">
      <c r="A81" s="77" t="s">
        <v>119</v>
      </c>
      <c r="B81" s="78" t="s">
        <v>892</v>
      </c>
      <c r="C81" s="77" t="s">
        <v>46</v>
      </c>
      <c r="D81" s="77" t="s">
        <v>120</v>
      </c>
      <c r="E81" s="79" t="s">
        <v>121</v>
      </c>
      <c r="F81" s="79"/>
      <c r="G81" s="80"/>
      <c r="H81" s="32" t="s">
        <v>812</v>
      </c>
      <c r="I81" s="32" t="s">
        <v>812</v>
      </c>
      <c r="J81" s="32" t="s">
        <v>812</v>
      </c>
      <c r="R81" s="32" t="s">
        <v>812</v>
      </c>
      <c r="AI81" s="32" t="s">
        <v>812</v>
      </c>
    </row>
    <row r="82" customFormat="false" ht="31.3" hidden="false" customHeight="false" outlineLevel="0" collapsed="false">
      <c r="A82" s="86" t="s">
        <v>132</v>
      </c>
      <c r="B82" s="78" t="s">
        <v>893</v>
      </c>
      <c r="C82" s="77" t="s">
        <v>46</v>
      </c>
      <c r="D82" s="82" t="s">
        <v>120</v>
      </c>
      <c r="E82" s="79" t="s">
        <v>121</v>
      </c>
      <c r="F82" s="79"/>
      <c r="G82" s="80"/>
      <c r="H82" s="32" t="s">
        <v>812</v>
      </c>
      <c r="I82" s="32" t="s">
        <v>812</v>
      </c>
      <c r="J82" s="32" t="s">
        <v>812</v>
      </c>
      <c r="R82" s="32" t="s">
        <v>812</v>
      </c>
      <c r="AI82" s="32" t="s">
        <v>812</v>
      </c>
    </row>
    <row r="83" customFormat="false" ht="31.3" hidden="false" customHeight="false" outlineLevel="0" collapsed="false">
      <c r="A83" s="81" t="s">
        <v>147</v>
      </c>
      <c r="B83" s="78" t="s">
        <v>894</v>
      </c>
      <c r="C83" s="77" t="s">
        <v>46</v>
      </c>
      <c r="D83" s="77" t="s">
        <v>120</v>
      </c>
      <c r="E83" s="79" t="s">
        <v>121</v>
      </c>
      <c r="F83" s="79"/>
      <c r="G83" s="80"/>
      <c r="H83" s="32" t="s">
        <v>812</v>
      </c>
      <c r="I83" s="32" t="s">
        <v>812</v>
      </c>
      <c r="J83" s="32" t="s">
        <v>812</v>
      </c>
      <c r="R83" s="32" t="s">
        <v>812</v>
      </c>
      <c r="AI83" s="32" t="s">
        <v>812</v>
      </c>
    </row>
    <row r="84" customFormat="false" ht="31.3" hidden="false" customHeight="false" outlineLevel="0" collapsed="false">
      <c r="A84" s="77" t="s">
        <v>189</v>
      </c>
      <c r="B84" s="78" t="s">
        <v>895</v>
      </c>
      <c r="C84" s="77" t="s">
        <v>46</v>
      </c>
      <c r="D84" s="77" t="s">
        <v>120</v>
      </c>
      <c r="E84" s="79" t="s">
        <v>121</v>
      </c>
      <c r="F84" s="79"/>
      <c r="G84" s="80"/>
      <c r="H84" s="32" t="s">
        <v>812</v>
      </c>
      <c r="I84" s="32" t="s">
        <v>812</v>
      </c>
      <c r="J84" s="32" t="s">
        <v>812</v>
      </c>
      <c r="R84" s="32" t="s">
        <v>812</v>
      </c>
      <c r="AI84" s="32" t="s">
        <v>812</v>
      </c>
    </row>
    <row r="85" customFormat="false" ht="31.3" hidden="false" customHeight="false" outlineLevel="0" collapsed="false">
      <c r="A85" s="77" t="s">
        <v>270</v>
      </c>
      <c r="B85" s="78" t="s">
        <v>896</v>
      </c>
      <c r="C85" s="77" t="s">
        <v>46</v>
      </c>
      <c r="D85" s="77" t="s">
        <v>120</v>
      </c>
      <c r="E85" s="79" t="s">
        <v>121</v>
      </c>
      <c r="F85" s="79"/>
      <c r="G85" s="80"/>
      <c r="H85" s="32" t="s">
        <v>812</v>
      </c>
      <c r="I85" s="32" t="s">
        <v>812</v>
      </c>
      <c r="J85" s="32" t="s">
        <v>812</v>
      </c>
      <c r="R85" s="32" t="s">
        <v>812</v>
      </c>
      <c r="AI85" s="32" t="s">
        <v>812</v>
      </c>
    </row>
    <row r="86" customFormat="false" ht="31.3" hidden="false" customHeight="false" outlineLevel="0" collapsed="false">
      <c r="A86" s="77" t="s">
        <v>330</v>
      </c>
      <c r="B86" s="78" t="s">
        <v>897</v>
      </c>
      <c r="C86" s="77" t="s">
        <v>46</v>
      </c>
      <c r="D86" s="77" t="s">
        <v>120</v>
      </c>
      <c r="E86" s="79" t="s">
        <v>121</v>
      </c>
      <c r="F86" s="79"/>
      <c r="G86" s="80"/>
      <c r="H86" s="32" t="s">
        <v>812</v>
      </c>
      <c r="I86" s="32" t="s">
        <v>812</v>
      </c>
      <c r="J86" s="32" t="s">
        <v>812</v>
      </c>
      <c r="R86" s="32" t="s">
        <v>812</v>
      </c>
      <c r="AI86" s="32" t="s">
        <v>812</v>
      </c>
    </row>
    <row r="87" customFormat="false" ht="31.3" hidden="false" customHeight="false" outlineLevel="0" collapsed="false">
      <c r="A87" s="77" t="s">
        <v>410</v>
      </c>
      <c r="B87" s="78" t="s">
        <v>898</v>
      </c>
      <c r="C87" s="77" t="s">
        <v>46</v>
      </c>
      <c r="D87" s="77" t="s">
        <v>120</v>
      </c>
      <c r="E87" s="79" t="s">
        <v>121</v>
      </c>
      <c r="F87" s="79"/>
      <c r="G87" s="80"/>
      <c r="H87" s="32" t="s">
        <v>812</v>
      </c>
      <c r="I87" s="32" t="s">
        <v>812</v>
      </c>
      <c r="J87" s="32" t="s">
        <v>812</v>
      </c>
      <c r="R87" s="32" t="s">
        <v>812</v>
      </c>
      <c r="AI87" s="32" t="s">
        <v>812</v>
      </c>
    </row>
    <row r="88" customFormat="false" ht="31.3" hidden="false" customHeight="false" outlineLevel="0" collapsed="false">
      <c r="A88" s="77" t="s">
        <v>434</v>
      </c>
      <c r="B88" s="78" t="s">
        <v>899</v>
      </c>
      <c r="C88" s="77" t="s">
        <v>46</v>
      </c>
      <c r="D88" s="77" t="s">
        <v>120</v>
      </c>
      <c r="E88" s="79" t="s">
        <v>121</v>
      </c>
      <c r="F88" s="79"/>
      <c r="G88" s="80"/>
      <c r="H88" s="32" t="s">
        <v>812</v>
      </c>
      <c r="I88" s="32" t="s">
        <v>812</v>
      </c>
      <c r="J88" s="32" t="s">
        <v>812</v>
      </c>
      <c r="R88" s="32" t="s">
        <v>812</v>
      </c>
      <c r="AI88" s="32" t="s">
        <v>812</v>
      </c>
    </row>
    <row r="89" customFormat="false" ht="31.3" hidden="false" customHeight="false" outlineLevel="0" collapsed="false">
      <c r="A89" s="82" t="s">
        <v>500</v>
      </c>
      <c r="B89" s="78" t="s">
        <v>900</v>
      </c>
      <c r="C89" s="77" t="s">
        <v>46</v>
      </c>
      <c r="D89" s="82" t="s">
        <v>120</v>
      </c>
      <c r="E89" s="79" t="s">
        <v>121</v>
      </c>
      <c r="F89" s="79"/>
      <c r="G89" s="80"/>
      <c r="H89" s="32" t="s">
        <v>812</v>
      </c>
      <c r="I89" s="32" t="s">
        <v>812</v>
      </c>
      <c r="J89" s="32" t="s">
        <v>812</v>
      </c>
      <c r="R89" s="32" t="s">
        <v>812</v>
      </c>
      <c r="AI89" s="32" t="s">
        <v>812</v>
      </c>
    </row>
    <row r="90" customFormat="false" ht="31.3" hidden="false" customHeight="false" outlineLevel="0" collapsed="false">
      <c r="A90" s="77" t="s">
        <v>557</v>
      </c>
      <c r="B90" s="78" t="s">
        <v>901</v>
      </c>
      <c r="C90" s="77" t="s">
        <v>46</v>
      </c>
      <c r="D90" s="77" t="s">
        <v>120</v>
      </c>
      <c r="E90" s="79" t="s">
        <v>121</v>
      </c>
      <c r="F90" s="79"/>
      <c r="G90" s="80"/>
      <c r="H90" s="32" t="s">
        <v>812</v>
      </c>
      <c r="I90" s="32" t="s">
        <v>812</v>
      </c>
      <c r="J90" s="32" t="s">
        <v>812</v>
      </c>
      <c r="R90" s="32" t="s">
        <v>812</v>
      </c>
      <c r="AI90" s="32" t="s">
        <v>812</v>
      </c>
    </row>
    <row r="91" customFormat="false" ht="31.3" hidden="false" customHeight="false" outlineLevel="0" collapsed="false">
      <c r="A91" s="77" t="s">
        <v>561</v>
      </c>
      <c r="B91" s="78" t="s">
        <v>902</v>
      </c>
      <c r="C91" s="77" t="s">
        <v>46</v>
      </c>
      <c r="D91" s="77" t="s">
        <v>120</v>
      </c>
      <c r="E91" s="79" t="s">
        <v>121</v>
      </c>
      <c r="F91" s="79"/>
      <c r="G91" s="80"/>
      <c r="H91" s="32" t="s">
        <v>812</v>
      </c>
      <c r="I91" s="32" t="s">
        <v>812</v>
      </c>
      <c r="J91" s="32" t="s">
        <v>812</v>
      </c>
      <c r="R91" s="32" t="s">
        <v>812</v>
      </c>
      <c r="AI91" s="32" t="s">
        <v>812</v>
      </c>
    </row>
    <row r="92" customFormat="false" ht="31.3" hidden="false" customHeight="false" outlineLevel="0" collapsed="false">
      <c r="A92" s="77" t="s">
        <v>573</v>
      </c>
      <c r="B92" s="78" t="s">
        <v>903</v>
      </c>
      <c r="C92" s="77" t="s">
        <v>46</v>
      </c>
      <c r="D92" s="77" t="s">
        <v>120</v>
      </c>
      <c r="E92" s="79" t="s">
        <v>121</v>
      </c>
      <c r="F92" s="79"/>
      <c r="G92" s="80"/>
      <c r="H92" s="32" t="s">
        <v>812</v>
      </c>
      <c r="I92" s="32" t="s">
        <v>812</v>
      </c>
      <c r="J92" s="32" t="s">
        <v>812</v>
      </c>
      <c r="R92" s="32" t="s">
        <v>812</v>
      </c>
      <c r="AI92" s="32" t="s">
        <v>812</v>
      </c>
    </row>
    <row r="93" customFormat="false" ht="31.3" hidden="false" customHeight="false" outlineLevel="0" collapsed="false">
      <c r="A93" s="81" t="s">
        <v>577</v>
      </c>
      <c r="B93" s="78" t="s">
        <v>904</v>
      </c>
      <c r="C93" s="77" t="s">
        <v>46</v>
      </c>
      <c r="D93" s="77" t="s">
        <v>120</v>
      </c>
      <c r="E93" s="79" t="s">
        <v>121</v>
      </c>
      <c r="F93" s="79"/>
      <c r="G93" s="80"/>
      <c r="H93" s="32" t="s">
        <v>812</v>
      </c>
      <c r="I93" s="32" t="s">
        <v>812</v>
      </c>
      <c r="J93" s="32" t="s">
        <v>812</v>
      </c>
      <c r="R93" s="32" t="s">
        <v>812</v>
      </c>
      <c r="AI93" s="32" t="s">
        <v>812</v>
      </c>
    </row>
    <row r="94" customFormat="false" ht="31.3" hidden="false" customHeight="false" outlineLevel="0" collapsed="false">
      <c r="A94" s="77" t="s">
        <v>713</v>
      </c>
      <c r="B94" s="78" t="s">
        <v>905</v>
      </c>
      <c r="C94" s="77" t="s">
        <v>46</v>
      </c>
      <c r="D94" s="77" t="s">
        <v>120</v>
      </c>
      <c r="E94" s="79" t="s">
        <v>121</v>
      </c>
      <c r="F94" s="79"/>
      <c r="G94" s="80"/>
      <c r="H94" s="32" t="s">
        <v>812</v>
      </c>
      <c r="I94" s="32" t="s">
        <v>812</v>
      </c>
      <c r="J94" s="32" t="s">
        <v>812</v>
      </c>
      <c r="R94" s="32" t="s">
        <v>812</v>
      </c>
      <c r="AI94" s="32" t="s">
        <v>812</v>
      </c>
    </row>
    <row r="95" customFormat="false" ht="31.3" hidden="false" customHeight="false" outlineLevel="0" collapsed="false">
      <c r="A95" s="77" t="s">
        <v>728</v>
      </c>
      <c r="B95" s="78" t="s">
        <v>906</v>
      </c>
      <c r="C95" s="77" t="s">
        <v>46</v>
      </c>
      <c r="D95" s="77" t="s">
        <v>120</v>
      </c>
      <c r="E95" s="79" t="s">
        <v>121</v>
      </c>
      <c r="F95" s="83" t="s">
        <v>13</v>
      </c>
      <c r="G95" s="80"/>
      <c r="H95" s="32" t="s">
        <v>812</v>
      </c>
      <c r="I95" s="32" t="s">
        <v>812</v>
      </c>
      <c r="J95" s="32" t="s">
        <v>812</v>
      </c>
      <c r="R95" s="32" t="s">
        <v>812</v>
      </c>
      <c r="AI95" s="32" t="s">
        <v>812</v>
      </c>
      <c r="BH95" s="32" t="s">
        <v>812</v>
      </c>
    </row>
    <row r="96" customFormat="false" ht="31.3" hidden="false" customHeight="false" outlineLevel="0" collapsed="false">
      <c r="A96" s="77" t="s">
        <v>735</v>
      </c>
      <c r="B96" s="78" t="s">
        <v>907</v>
      </c>
      <c r="C96" s="77" t="s">
        <v>46</v>
      </c>
      <c r="D96" s="77" t="s">
        <v>120</v>
      </c>
      <c r="E96" s="79" t="s">
        <v>121</v>
      </c>
      <c r="F96" s="79"/>
      <c r="G96" s="80"/>
      <c r="H96" s="32" t="s">
        <v>812</v>
      </c>
      <c r="I96" s="32" t="s">
        <v>812</v>
      </c>
      <c r="J96" s="32" t="s">
        <v>812</v>
      </c>
      <c r="R96" s="32" t="s">
        <v>812</v>
      </c>
      <c r="AI96" s="32" t="s">
        <v>812</v>
      </c>
    </row>
    <row r="97" customFormat="false" ht="31.3" hidden="false" customHeight="false" outlineLevel="0" collapsed="false">
      <c r="A97" s="87" t="s">
        <v>138</v>
      </c>
      <c r="B97" s="78" t="s">
        <v>908</v>
      </c>
      <c r="C97" s="77" t="s">
        <v>46</v>
      </c>
      <c r="D97" s="77" t="s">
        <v>120</v>
      </c>
      <c r="E97" s="79" t="s">
        <v>139</v>
      </c>
      <c r="F97" s="79"/>
      <c r="G97" s="80"/>
      <c r="H97" s="32" t="s">
        <v>812</v>
      </c>
      <c r="I97" s="32" t="s">
        <v>812</v>
      </c>
      <c r="J97" s="32" t="s">
        <v>812</v>
      </c>
      <c r="R97" s="32" t="s">
        <v>812</v>
      </c>
      <c r="AL97" s="32" t="s">
        <v>812</v>
      </c>
    </row>
    <row r="98" customFormat="false" ht="31.3" hidden="false" customHeight="false" outlineLevel="0" collapsed="false">
      <c r="A98" s="77" t="s">
        <v>512</v>
      </c>
      <c r="B98" s="78" t="s">
        <v>909</v>
      </c>
      <c r="C98" s="77" t="s">
        <v>46</v>
      </c>
      <c r="D98" s="77" t="s">
        <v>120</v>
      </c>
      <c r="E98" s="79" t="s">
        <v>30</v>
      </c>
      <c r="F98" s="79"/>
      <c r="G98" s="80"/>
      <c r="H98" s="32" t="s">
        <v>812</v>
      </c>
      <c r="I98" s="32" t="s">
        <v>812</v>
      </c>
      <c r="J98" s="32" t="s">
        <v>812</v>
      </c>
      <c r="R98" s="32" t="s">
        <v>812</v>
      </c>
    </row>
    <row r="99" customFormat="false" ht="31.3" hidden="false" customHeight="false" outlineLevel="0" collapsed="false">
      <c r="A99" s="81" t="s">
        <v>226</v>
      </c>
      <c r="B99" s="88" t="s">
        <v>910</v>
      </c>
      <c r="C99" s="89" t="s">
        <v>46</v>
      </c>
      <c r="D99" s="89" t="s">
        <v>45</v>
      </c>
      <c r="E99" s="90" t="s">
        <v>47</v>
      </c>
      <c r="F99" s="79"/>
      <c r="G99" s="80"/>
      <c r="H99" s="32" t="s">
        <v>812</v>
      </c>
      <c r="I99" s="32" t="s">
        <v>812</v>
      </c>
      <c r="J99" s="32" t="s">
        <v>812</v>
      </c>
      <c r="P99" s="32" t="s">
        <v>812</v>
      </c>
    </row>
    <row r="100" customFormat="false" ht="31.3" hidden="false" customHeight="false" outlineLevel="0" collapsed="false">
      <c r="A100" s="81" t="s">
        <v>44</v>
      </c>
      <c r="B100" s="78" t="s">
        <v>911</v>
      </c>
      <c r="C100" s="77" t="s">
        <v>46</v>
      </c>
      <c r="D100" s="77" t="s">
        <v>45</v>
      </c>
      <c r="E100" s="83" t="s">
        <v>47</v>
      </c>
      <c r="F100" s="83"/>
      <c r="G100" s="80"/>
      <c r="H100" s="32" t="s">
        <v>812</v>
      </c>
      <c r="I100" s="32" t="s">
        <v>812</v>
      </c>
      <c r="J100" s="32" t="s">
        <v>812</v>
      </c>
      <c r="P100" s="32" t="s">
        <v>812</v>
      </c>
      <c r="AH100" s="32" t="s">
        <v>812</v>
      </c>
    </row>
    <row r="101" customFormat="false" ht="31.3" hidden="false" customHeight="false" outlineLevel="0" collapsed="false">
      <c r="A101" s="77" t="s">
        <v>93</v>
      </c>
      <c r="B101" s="78" t="s">
        <v>912</v>
      </c>
      <c r="C101" s="77" t="s">
        <v>46</v>
      </c>
      <c r="D101" s="77" t="s">
        <v>45</v>
      </c>
      <c r="E101" s="79" t="s">
        <v>47</v>
      </c>
      <c r="F101" s="79"/>
      <c r="G101" s="80"/>
      <c r="H101" s="32" t="s">
        <v>812</v>
      </c>
      <c r="I101" s="32" t="s">
        <v>812</v>
      </c>
      <c r="J101" s="32" t="s">
        <v>812</v>
      </c>
      <c r="P101" s="32" t="s">
        <v>812</v>
      </c>
      <c r="AH101" s="32" t="s">
        <v>812</v>
      </c>
    </row>
    <row r="102" customFormat="false" ht="31.3" hidden="false" customHeight="false" outlineLevel="0" collapsed="false">
      <c r="A102" s="77" t="s">
        <v>151</v>
      </c>
      <c r="B102" s="78" t="s">
        <v>913</v>
      </c>
      <c r="C102" s="77" t="s">
        <v>46</v>
      </c>
      <c r="D102" s="77" t="s">
        <v>45</v>
      </c>
      <c r="E102" s="79" t="s">
        <v>47</v>
      </c>
      <c r="F102" s="79"/>
      <c r="G102" s="80"/>
      <c r="H102" s="32" t="s">
        <v>812</v>
      </c>
      <c r="I102" s="32" t="s">
        <v>812</v>
      </c>
      <c r="J102" s="32" t="s">
        <v>812</v>
      </c>
      <c r="P102" s="32" t="s">
        <v>812</v>
      </c>
      <c r="AH102" s="32" t="s">
        <v>812</v>
      </c>
    </row>
    <row r="103" customFormat="false" ht="31.3" hidden="false" customHeight="false" outlineLevel="0" collapsed="false">
      <c r="A103" s="81" t="s">
        <v>167</v>
      </c>
      <c r="B103" s="78" t="s">
        <v>914</v>
      </c>
      <c r="C103" s="77" t="s">
        <v>46</v>
      </c>
      <c r="D103" s="77" t="s">
        <v>45</v>
      </c>
      <c r="E103" s="79" t="s">
        <v>47</v>
      </c>
      <c r="F103" s="83" t="s">
        <v>26</v>
      </c>
      <c r="G103" s="80"/>
      <c r="H103" s="32" t="s">
        <v>812</v>
      </c>
      <c r="I103" s="32" t="s">
        <v>812</v>
      </c>
      <c r="J103" s="32" t="s">
        <v>812</v>
      </c>
      <c r="P103" s="32" t="s">
        <v>812</v>
      </c>
      <c r="AH103" s="32" t="s">
        <v>812</v>
      </c>
      <c r="AO103" s="32" t="s">
        <v>812</v>
      </c>
    </row>
    <row r="104" customFormat="false" ht="31.3" hidden="false" customHeight="false" outlineLevel="0" collapsed="false">
      <c r="A104" s="84" t="s">
        <v>191</v>
      </c>
      <c r="B104" s="78" t="s">
        <v>915</v>
      </c>
      <c r="C104" s="85" t="s">
        <v>46</v>
      </c>
      <c r="D104" s="77" t="s">
        <v>45</v>
      </c>
      <c r="E104" s="79" t="s">
        <v>47</v>
      </c>
      <c r="F104" s="79"/>
      <c r="G104" s="80"/>
      <c r="H104" s="32" t="s">
        <v>812</v>
      </c>
      <c r="I104" s="32" t="s">
        <v>812</v>
      </c>
      <c r="J104" s="32" t="s">
        <v>812</v>
      </c>
      <c r="P104" s="32" t="s">
        <v>812</v>
      </c>
      <c r="AH104" s="32" t="s">
        <v>812</v>
      </c>
    </row>
    <row r="105" customFormat="false" ht="31.3" hidden="false" customHeight="false" outlineLevel="0" collapsed="false">
      <c r="A105" s="77" t="s">
        <v>195</v>
      </c>
      <c r="B105" s="78" t="s">
        <v>916</v>
      </c>
      <c r="C105" s="77" t="s">
        <v>46</v>
      </c>
      <c r="D105" s="77" t="s">
        <v>45</v>
      </c>
      <c r="E105" s="79" t="s">
        <v>47</v>
      </c>
      <c r="F105" s="79"/>
      <c r="G105" s="80"/>
      <c r="H105" s="32" t="s">
        <v>812</v>
      </c>
      <c r="I105" s="32" t="s">
        <v>812</v>
      </c>
      <c r="J105" s="32" t="s">
        <v>812</v>
      </c>
      <c r="P105" s="32" t="s">
        <v>812</v>
      </c>
      <c r="AH105" s="32" t="s">
        <v>812</v>
      </c>
    </row>
    <row r="106" customFormat="false" ht="31.3" hidden="false" customHeight="false" outlineLevel="0" collapsed="false">
      <c r="A106" s="77" t="s">
        <v>236</v>
      </c>
      <c r="B106" s="78" t="s">
        <v>917</v>
      </c>
      <c r="C106" s="77" t="s">
        <v>46</v>
      </c>
      <c r="D106" s="77" t="s">
        <v>45</v>
      </c>
      <c r="E106" s="79" t="s">
        <v>47</v>
      </c>
      <c r="F106" s="79"/>
      <c r="G106" s="80"/>
      <c r="H106" s="32" t="s">
        <v>812</v>
      </c>
      <c r="I106" s="32" t="s">
        <v>812</v>
      </c>
      <c r="J106" s="32" t="s">
        <v>812</v>
      </c>
      <c r="P106" s="32" t="s">
        <v>812</v>
      </c>
      <c r="AH106" s="32" t="s">
        <v>812</v>
      </c>
    </row>
    <row r="107" customFormat="false" ht="31.3" hidden="false" customHeight="false" outlineLevel="0" collapsed="false">
      <c r="A107" s="81" t="s">
        <v>274</v>
      </c>
      <c r="B107" s="78" t="s">
        <v>918</v>
      </c>
      <c r="C107" s="77" t="s">
        <v>46</v>
      </c>
      <c r="D107" s="77" t="s">
        <v>45</v>
      </c>
      <c r="E107" s="79" t="s">
        <v>47</v>
      </c>
      <c r="F107" s="79"/>
      <c r="G107" s="80"/>
      <c r="H107" s="32" t="s">
        <v>812</v>
      </c>
      <c r="I107" s="32" t="s">
        <v>812</v>
      </c>
      <c r="J107" s="32" t="s">
        <v>812</v>
      </c>
      <c r="P107" s="32" t="s">
        <v>812</v>
      </c>
      <c r="AH107" s="32" t="s">
        <v>812</v>
      </c>
    </row>
    <row r="108" customFormat="false" ht="31.3" hidden="false" customHeight="false" outlineLevel="0" collapsed="false">
      <c r="A108" s="81" t="s">
        <v>420</v>
      </c>
      <c r="B108" s="78" t="s">
        <v>919</v>
      </c>
      <c r="C108" s="77" t="s">
        <v>46</v>
      </c>
      <c r="D108" s="77" t="s">
        <v>45</v>
      </c>
      <c r="E108" s="79" t="s">
        <v>47</v>
      </c>
      <c r="F108" s="79"/>
      <c r="G108" s="80"/>
      <c r="H108" s="32" t="s">
        <v>812</v>
      </c>
      <c r="I108" s="32" t="s">
        <v>812</v>
      </c>
      <c r="J108" s="32" t="s">
        <v>812</v>
      </c>
      <c r="P108" s="32" t="s">
        <v>812</v>
      </c>
      <c r="AH108" s="32" t="s">
        <v>812</v>
      </c>
    </row>
    <row r="109" customFormat="false" ht="31.3" hidden="false" customHeight="false" outlineLevel="0" collapsed="false">
      <c r="A109" s="77" t="s">
        <v>426</v>
      </c>
      <c r="B109" s="78" t="s">
        <v>920</v>
      </c>
      <c r="C109" s="77" t="s">
        <v>46</v>
      </c>
      <c r="D109" s="77" t="s">
        <v>45</v>
      </c>
      <c r="E109" s="79" t="s">
        <v>47</v>
      </c>
      <c r="F109" s="79"/>
      <c r="G109" s="80"/>
      <c r="H109" s="32" t="s">
        <v>812</v>
      </c>
      <c r="I109" s="32" t="s">
        <v>812</v>
      </c>
      <c r="J109" s="32" t="s">
        <v>812</v>
      </c>
      <c r="P109" s="32" t="s">
        <v>812</v>
      </c>
      <c r="AH109" s="32" t="s">
        <v>812</v>
      </c>
    </row>
    <row r="110" customFormat="false" ht="31.3" hidden="false" customHeight="false" outlineLevel="0" collapsed="false">
      <c r="A110" s="77" t="s">
        <v>438</v>
      </c>
      <c r="B110" s="78" t="s">
        <v>921</v>
      </c>
      <c r="C110" s="77" t="s">
        <v>46</v>
      </c>
      <c r="D110" s="77" t="s">
        <v>45</v>
      </c>
      <c r="E110" s="79" t="s">
        <v>47</v>
      </c>
      <c r="F110" s="79"/>
      <c r="G110" s="80"/>
      <c r="H110" s="32" t="s">
        <v>812</v>
      </c>
      <c r="I110" s="32" t="s">
        <v>812</v>
      </c>
      <c r="J110" s="32" t="s">
        <v>812</v>
      </c>
      <c r="P110" s="32" t="s">
        <v>812</v>
      </c>
      <c r="AH110" s="32" t="s">
        <v>812</v>
      </c>
    </row>
    <row r="111" customFormat="false" ht="31.3" hidden="false" customHeight="false" outlineLevel="0" collapsed="false">
      <c r="A111" s="77" t="s">
        <v>446</v>
      </c>
      <c r="B111" s="78" t="s">
        <v>922</v>
      </c>
      <c r="C111" s="77" t="s">
        <v>46</v>
      </c>
      <c r="D111" s="77" t="s">
        <v>45</v>
      </c>
      <c r="E111" s="79" t="s">
        <v>47</v>
      </c>
      <c r="F111" s="79"/>
      <c r="G111" s="80"/>
      <c r="H111" s="32" t="s">
        <v>812</v>
      </c>
      <c r="I111" s="32" t="s">
        <v>812</v>
      </c>
      <c r="J111" s="32" t="s">
        <v>812</v>
      </c>
      <c r="P111" s="32" t="s">
        <v>812</v>
      </c>
      <c r="AH111" s="32" t="s">
        <v>812</v>
      </c>
    </row>
    <row r="112" customFormat="false" ht="31.3" hidden="false" customHeight="false" outlineLevel="0" collapsed="false">
      <c r="A112" s="77" t="s">
        <v>504</v>
      </c>
      <c r="B112" s="78" t="s">
        <v>923</v>
      </c>
      <c r="C112" s="77" t="s">
        <v>46</v>
      </c>
      <c r="D112" s="77" t="s">
        <v>45</v>
      </c>
      <c r="E112" s="79" t="s">
        <v>47</v>
      </c>
      <c r="F112" s="79"/>
      <c r="G112" s="80"/>
      <c r="H112" s="32" t="s">
        <v>812</v>
      </c>
      <c r="I112" s="32" t="s">
        <v>812</v>
      </c>
      <c r="J112" s="32" t="s">
        <v>812</v>
      </c>
      <c r="P112" s="32" t="s">
        <v>812</v>
      </c>
      <c r="AH112" s="32" t="s">
        <v>812</v>
      </c>
    </row>
    <row r="113" customFormat="false" ht="31.3" hidden="false" customHeight="false" outlineLevel="0" collapsed="false">
      <c r="A113" s="77" t="s">
        <v>510</v>
      </c>
      <c r="B113" s="78" t="s">
        <v>924</v>
      </c>
      <c r="C113" s="77" t="s">
        <v>46</v>
      </c>
      <c r="D113" s="77" t="s">
        <v>45</v>
      </c>
      <c r="E113" s="79" t="s">
        <v>47</v>
      </c>
      <c r="F113" s="79"/>
      <c r="G113" s="80"/>
      <c r="H113" s="32" t="s">
        <v>812</v>
      </c>
      <c r="I113" s="32" t="s">
        <v>812</v>
      </c>
      <c r="J113" s="32" t="s">
        <v>812</v>
      </c>
      <c r="P113" s="32" t="s">
        <v>812</v>
      </c>
      <c r="AH113" s="32" t="s">
        <v>812</v>
      </c>
    </row>
    <row r="114" customFormat="false" ht="31.3" hidden="false" customHeight="false" outlineLevel="0" collapsed="false">
      <c r="A114" s="77" t="s">
        <v>535</v>
      </c>
      <c r="B114" s="78" t="s">
        <v>925</v>
      </c>
      <c r="C114" s="77" t="s">
        <v>46</v>
      </c>
      <c r="D114" s="77" t="s">
        <v>45</v>
      </c>
      <c r="E114" s="79" t="s">
        <v>47</v>
      </c>
      <c r="F114" s="79"/>
      <c r="G114" s="80"/>
      <c r="H114" s="32" t="s">
        <v>812</v>
      </c>
      <c r="I114" s="32" t="s">
        <v>812</v>
      </c>
      <c r="J114" s="32" t="s">
        <v>812</v>
      </c>
      <c r="P114" s="32" t="s">
        <v>812</v>
      </c>
      <c r="AH114" s="32" t="s">
        <v>812</v>
      </c>
    </row>
    <row r="115" customFormat="false" ht="31.3" hidden="false" customHeight="false" outlineLevel="0" collapsed="false">
      <c r="A115" s="77" t="s">
        <v>559</v>
      </c>
      <c r="B115" s="78" t="s">
        <v>926</v>
      </c>
      <c r="C115" s="77" t="s">
        <v>46</v>
      </c>
      <c r="D115" s="77" t="s">
        <v>45</v>
      </c>
      <c r="E115" s="79" t="s">
        <v>47</v>
      </c>
      <c r="F115" s="79"/>
      <c r="G115" s="80"/>
      <c r="H115" s="32" t="s">
        <v>812</v>
      </c>
      <c r="I115" s="32" t="s">
        <v>812</v>
      </c>
      <c r="J115" s="32" t="s">
        <v>812</v>
      </c>
      <c r="P115" s="32" t="s">
        <v>812</v>
      </c>
      <c r="AH115" s="32" t="s">
        <v>812</v>
      </c>
    </row>
    <row r="116" customFormat="false" ht="31.3" hidden="false" customHeight="false" outlineLevel="0" collapsed="false">
      <c r="A116" s="81" t="s">
        <v>589</v>
      </c>
      <c r="B116" s="78" t="s">
        <v>927</v>
      </c>
      <c r="C116" s="77" t="s">
        <v>46</v>
      </c>
      <c r="D116" s="77" t="s">
        <v>45</v>
      </c>
      <c r="E116" s="79" t="s">
        <v>47</v>
      </c>
      <c r="F116" s="79"/>
      <c r="G116" s="80"/>
      <c r="H116" s="32" t="s">
        <v>812</v>
      </c>
      <c r="I116" s="32" t="s">
        <v>812</v>
      </c>
      <c r="J116" s="32" t="s">
        <v>812</v>
      </c>
      <c r="P116" s="32" t="s">
        <v>812</v>
      </c>
      <c r="AH116" s="32" t="s">
        <v>812</v>
      </c>
    </row>
    <row r="117" customFormat="false" ht="31.3" hidden="false" customHeight="false" outlineLevel="0" collapsed="false">
      <c r="A117" s="81" t="s">
        <v>602</v>
      </c>
      <c r="B117" s="78" t="s">
        <v>928</v>
      </c>
      <c r="C117" s="77" t="s">
        <v>46</v>
      </c>
      <c r="D117" s="77" t="s">
        <v>45</v>
      </c>
      <c r="E117" s="79" t="s">
        <v>47</v>
      </c>
      <c r="F117" s="79"/>
      <c r="G117" s="80"/>
      <c r="H117" s="32" t="s">
        <v>812</v>
      </c>
      <c r="I117" s="32" t="s">
        <v>812</v>
      </c>
      <c r="J117" s="32" t="s">
        <v>812</v>
      </c>
      <c r="P117" s="32" t="s">
        <v>812</v>
      </c>
      <c r="AH117" s="32" t="s">
        <v>812</v>
      </c>
    </row>
    <row r="118" customFormat="false" ht="31.3" hidden="false" customHeight="false" outlineLevel="0" collapsed="false">
      <c r="A118" s="77" t="s">
        <v>749</v>
      </c>
      <c r="B118" s="78" t="s">
        <v>929</v>
      </c>
      <c r="C118" s="77" t="s">
        <v>46</v>
      </c>
      <c r="D118" s="77" t="s">
        <v>45</v>
      </c>
      <c r="E118" s="83" t="s">
        <v>47</v>
      </c>
      <c r="F118" s="79"/>
      <c r="G118" s="80"/>
      <c r="H118" s="32" t="s">
        <v>812</v>
      </c>
      <c r="I118" s="32" t="s">
        <v>812</v>
      </c>
      <c r="J118" s="32" t="s">
        <v>812</v>
      </c>
      <c r="P118" s="32" t="s">
        <v>812</v>
      </c>
      <c r="AH118" s="32" t="s">
        <v>812</v>
      </c>
    </row>
    <row r="119" customFormat="false" ht="31.3" hidden="false" customHeight="false" outlineLevel="0" collapsed="false">
      <c r="A119" s="77" t="s">
        <v>753</v>
      </c>
      <c r="B119" s="78" t="s">
        <v>930</v>
      </c>
      <c r="C119" s="77" t="s">
        <v>46</v>
      </c>
      <c r="D119" s="77" t="s">
        <v>45</v>
      </c>
      <c r="E119" s="83" t="s">
        <v>47</v>
      </c>
      <c r="F119" s="79"/>
      <c r="G119" s="80"/>
      <c r="H119" s="32" t="s">
        <v>812</v>
      </c>
      <c r="I119" s="32" t="s">
        <v>812</v>
      </c>
      <c r="J119" s="32" t="s">
        <v>812</v>
      </c>
      <c r="P119" s="32" t="s">
        <v>812</v>
      </c>
      <c r="AH119" s="32" t="s">
        <v>812</v>
      </c>
    </row>
    <row r="120" customFormat="false" ht="31.3" hidden="false" customHeight="false" outlineLevel="0" collapsed="false">
      <c r="A120" s="77" t="s">
        <v>764</v>
      </c>
      <c r="B120" s="78" t="s">
        <v>931</v>
      </c>
      <c r="C120" s="77" t="s">
        <v>46</v>
      </c>
      <c r="D120" s="77" t="s">
        <v>45</v>
      </c>
      <c r="E120" s="83" t="s">
        <v>47</v>
      </c>
      <c r="F120" s="79"/>
      <c r="G120" s="80"/>
      <c r="H120" s="32" t="s">
        <v>812</v>
      </c>
      <c r="I120" s="32" t="s">
        <v>812</v>
      </c>
      <c r="J120" s="32" t="s">
        <v>812</v>
      </c>
      <c r="P120" s="32" t="s">
        <v>812</v>
      </c>
      <c r="AH120" s="32" t="s">
        <v>812</v>
      </c>
    </row>
    <row r="121" customFormat="false" ht="31.3" hidden="false" customHeight="false" outlineLevel="0" collapsed="false">
      <c r="A121" s="77" t="s">
        <v>182</v>
      </c>
      <c r="B121" s="78" t="s">
        <v>932</v>
      </c>
      <c r="C121" s="77" t="s">
        <v>46</v>
      </c>
      <c r="D121" s="77" t="s">
        <v>45</v>
      </c>
      <c r="E121" s="79" t="s">
        <v>30</v>
      </c>
      <c r="F121" s="79"/>
      <c r="G121" s="80"/>
      <c r="H121" s="32" t="s">
        <v>812</v>
      </c>
      <c r="I121" s="32" t="s">
        <v>812</v>
      </c>
      <c r="J121" s="32" t="s">
        <v>812</v>
      </c>
      <c r="P121" s="32" t="s">
        <v>812</v>
      </c>
    </row>
    <row r="122" customFormat="false" ht="31.3" hidden="false" customHeight="false" outlineLevel="0" collapsed="false">
      <c r="A122" s="77" t="s">
        <v>128</v>
      </c>
      <c r="B122" s="78" t="s">
        <v>933</v>
      </c>
      <c r="C122" s="77" t="s">
        <v>46</v>
      </c>
      <c r="D122" s="77" t="s">
        <v>129</v>
      </c>
      <c r="E122" s="79" t="s">
        <v>130</v>
      </c>
      <c r="F122" s="79"/>
      <c r="G122" s="80"/>
      <c r="H122" s="32" t="s">
        <v>812</v>
      </c>
      <c r="I122" s="32" t="s">
        <v>812</v>
      </c>
      <c r="J122" s="32" t="s">
        <v>812</v>
      </c>
      <c r="O122" s="32" t="s">
        <v>812</v>
      </c>
      <c r="AG122" s="32" t="s">
        <v>812</v>
      </c>
    </row>
    <row r="123" customFormat="false" ht="31.3" hidden="false" customHeight="false" outlineLevel="0" collapsed="false">
      <c r="A123" s="81" t="s">
        <v>262</v>
      </c>
      <c r="B123" s="78" t="s">
        <v>934</v>
      </c>
      <c r="C123" s="77" t="s">
        <v>46</v>
      </c>
      <c r="D123" s="77" t="s">
        <v>129</v>
      </c>
      <c r="E123" s="79" t="s">
        <v>130</v>
      </c>
      <c r="F123" s="79"/>
      <c r="G123" s="80"/>
      <c r="H123" s="32" t="s">
        <v>812</v>
      </c>
      <c r="I123" s="32" t="s">
        <v>812</v>
      </c>
      <c r="J123" s="32" t="s">
        <v>812</v>
      </c>
      <c r="O123" s="32" t="s">
        <v>812</v>
      </c>
      <c r="AG123" s="32" t="s">
        <v>812</v>
      </c>
    </row>
    <row r="124" customFormat="false" ht="31.3" hidden="false" customHeight="false" outlineLevel="0" collapsed="false">
      <c r="A124" s="77" t="s">
        <v>299</v>
      </c>
      <c r="B124" s="78" t="s">
        <v>935</v>
      </c>
      <c r="C124" s="77" t="s">
        <v>46</v>
      </c>
      <c r="D124" s="77" t="s">
        <v>129</v>
      </c>
      <c r="E124" s="79" t="s">
        <v>130</v>
      </c>
      <c r="F124" s="79"/>
      <c r="G124" s="80"/>
      <c r="H124" s="32" t="s">
        <v>812</v>
      </c>
      <c r="I124" s="32" t="s">
        <v>812</v>
      </c>
      <c r="J124" s="32" t="s">
        <v>812</v>
      </c>
      <c r="O124" s="32" t="s">
        <v>812</v>
      </c>
      <c r="AG124" s="32" t="s">
        <v>812</v>
      </c>
    </row>
    <row r="125" customFormat="false" ht="31.3" hidden="false" customHeight="false" outlineLevel="0" collapsed="false">
      <c r="A125" s="77" t="s">
        <v>337</v>
      </c>
      <c r="B125" s="78" t="s">
        <v>936</v>
      </c>
      <c r="C125" s="77" t="s">
        <v>46</v>
      </c>
      <c r="D125" s="77" t="s">
        <v>129</v>
      </c>
      <c r="E125" s="79" t="s">
        <v>130</v>
      </c>
      <c r="F125" s="79"/>
      <c r="G125" s="80"/>
      <c r="H125" s="32" t="s">
        <v>812</v>
      </c>
      <c r="I125" s="32" t="s">
        <v>812</v>
      </c>
      <c r="J125" s="32" t="s">
        <v>812</v>
      </c>
      <c r="O125" s="32" t="s">
        <v>812</v>
      </c>
      <c r="AG125" s="32" t="s">
        <v>812</v>
      </c>
    </row>
    <row r="126" customFormat="false" ht="31.3" hidden="false" customHeight="false" outlineLevel="0" collapsed="false">
      <c r="A126" s="81" t="s">
        <v>458</v>
      </c>
      <c r="B126" s="78" t="s">
        <v>937</v>
      </c>
      <c r="C126" s="77" t="s">
        <v>46</v>
      </c>
      <c r="D126" s="77" t="s">
        <v>129</v>
      </c>
      <c r="E126" s="79" t="s">
        <v>130</v>
      </c>
      <c r="F126" s="79"/>
      <c r="G126" s="80"/>
      <c r="H126" s="32" t="s">
        <v>812</v>
      </c>
      <c r="I126" s="32" t="s">
        <v>812</v>
      </c>
      <c r="J126" s="32" t="s">
        <v>812</v>
      </c>
      <c r="O126" s="32" t="s">
        <v>812</v>
      </c>
      <c r="AG126" s="32" t="s">
        <v>812</v>
      </c>
    </row>
    <row r="127" customFormat="false" ht="31.3" hidden="false" customHeight="false" outlineLevel="0" collapsed="false">
      <c r="A127" s="77" t="s">
        <v>490</v>
      </c>
      <c r="B127" s="78" t="s">
        <v>938</v>
      </c>
      <c r="C127" s="77" t="s">
        <v>46</v>
      </c>
      <c r="D127" s="77" t="s">
        <v>129</v>
      </c>
      <c r="E127" s="79" t="s">
        <v>130</v>
      </c>
      <c r="F127" s="79"/>
      <c r="G127" s="80"/>
      <c r="H127" s="32" t="s">
        <v>812</v>
      </c>
      <c r="I127" s="32" t="s">
        <v>812</v>
      </c>
      <c r="J127" s="32" t="s">
        <v>812</v>
      </c>
      <c r="O127" s="32" t="s">
        <v>812</v>
      </c>
      <c r="AG127" s="32" t="s">
        <v>812</v>
      </c>
    </row>
    <row r="128" customFormat="false" ht="31.3" hidden="false" customHeight="false" outlineLevel="0" collapsed="false">
      <c r="A128" s="77" t="s">
        <v>575</v>
      </c>
      <c r="B128" s="78" t="s">
        <v>939</v>
      </c>
      <c r="C128" s="77" t="s">
        <v>46</v>
      </c>
      <c r="D128" s="77" t="s">
        <v>129</v>
      </c>
      <c r="E128" s="79" t="s">
        <v>130</v>
      </c>
      <c r="F128" s="79"/>
      <c r="G128" s="80"/>
      <c r="H128" s="32" t="s">
        <v>812</v>
      </c>
      <c r="I128" s="32" t="s">
        <v>812</v>
      </c>
      <c r="J128" s="32" t="s">
        <v>812</v>
      </c>
      <c r="O128" s="32" t="s">
        <v>812</v>
      </c>
      <c r="AG128" s="32" t="s">
        <v>812</v>
      </c>
    </row>
    <row r="129" customFormat="false" ht="31.3" hidden="false" customHeight="false" outlineLevel="0" collapsed="false">
      <c r="A129" s="77" t="s">
        <v>581</v>
      </c>
      <c r="B129" s="78" t="s">
        <v>940</v>
      </c>
      <c r="C129" s="77" t="s">
        <v>46</v>
      </c>
      <c r="D129" s="77" t="s">
        <v>129</v>
      </c>
      <c r="E129" s="79" t="s">
        <v>130</v>
      </c>
      <c r="F129" s="79"/>
      <c r="G129" s="80"/>
      <c r="H129" s="32" t="s">
        <v>812</v>
      </c>
      <c r="I129" s="32" t="s">
        <v>812</v>
      </c>
      <c r="J129" s="32" t="s">
        <v>812</v>
      </c>
      <c r="O129" s="32" t="s">
        <v>812</v>
      </c>
      <c r="AG129" s="32" t="s">
        <v>812</v>
      </c>
    </row>
    <row r="130" customFormat="false" ht="31.3" hidden="false" customHeight="false" outlineLevel="0" collapsed="false">
      <c r="A130" s="77" t="s">
        <v>612</v>
      </c>
      <c r="B130" s="78" t="s">
        <v>941</v>
      </c>
      <c r="C130" s="77" t="s">
        <v>46</v>
      </c>
      <c r="D130" s="77" t="s">
        <v>129</v>
      </c>
      <c r="E130" s="79" t="s">
        <v>130</v>
      </c>
      <c r="F130" s="79"/>
      <c r="G130" s="80"/>
      <c r="H130" s="32" t="s">
        <v>812</v>
      </c>
      <c r="I130" s="32" t="s">
        <v>812</v>
      </c>
      <c r="J130" s="32" t="s">
        <v>812</v>
      </c>
      <c r="O130" s="32" t="s">
        <v>812</v>
      </c>
      <c r="AG130" s="32" t="s">
        <v>812</v>
      </c>
    </row>
    <row r="131" customFormat="false" ht="31.3" hidden="false" customHeight="false" outlineLevel="0" collapsed="false">
      <c r="A131" s="77" t="s">
        <v>622</v>
      </c>
      <c r="B131" s="78" t="s">
        <v>942</v>
      </c>
      <c r="C131" s="77" t="s">
        <v>46</v>
      </c>
      <c r="D131" s="77" t="s">
        <v>129</v>
      </c>
      <c r="E131" s="79" t="s">
        <v>130</v>
      </c>
      <c r="F131" s="79"/>
      <c r="G131" s="80"/>
      <c r="H131" s="32" t="s">
        <v>812</v>
      </c>
      <c r="I131" s="32" t="s">
        <v>812</v>
      </c>
      <c r="J131" s="32" t="s">
        <v>812</v>
      </c>
      <c r="O131" s="32" t="s">
        <v>812</v>
      </c>
      <c r="AG131" s="32" t="s">
        <v>812</v>
      </c>
    </row>
    <row r="132" customFormat="false" ht="31.3" hidden="false" customHeight="false" outlineLevel="0" collapsed="false">
      <c r="A132" s="77" t="s">
        <v>642</v>
      </c>
      <c r="B132" s="78" t="s">
        <v>943</v>
      </c>
      <c r="C132" s="77" t="s">
        <v>46</v>
      </c>
      <c r="D132" s="77" t="s">
        <v>129</v>
      </c>
      <c r="E132" s="79" t="s">
        <v>130</v>
      </c>
      <c r="F132" s="79"/>
      <c r="G132" s="80"/>
      <c r="H132" s="32" t="s">
        <v>812</v>
      </c>
      <c r="I132" s="32" t="s">
        <v>812</v>
      </c>
      <c r="J132" s="32" t="s">
        <v>812</v>
      </c>
      <c r="O132" s="32" t="s">
        <v>812</v>
      </c>
      <c r="AG132" s="32" t="s">
        <v>812</v>
      </c>
    </row>
    <row r="133" customFormat="false" ht="31.3" hidden="false" customHeight="false" outlineLevel="0" collapsed="false">
      <c r="A133" s="77" t="s">
        <v>656</v>
      </c>
      <c r="B133" s="78" t="s">
        <v>944</v>
      </c>
      <c r="C133" s="77" t="s">
        <v>46</v>
      </c>
      <c r="D133" s="77" t="s">
        <v>129</v>
      </c>
      <c r="E133" s="79" t="s">
        <v>130</v>
      </c>
      <c r="F133" s="79"/>
      <c r="G133" s="80"/>
      <c r="H133" s="32" t="s">
        <v>812</v>
      </c>
      <c r="I133" s="32" t="s">
        <v>812</v>
      </c>
      <c r="J133" s="32" t="s">
        <v>812</v>
      </c>
      <c r="O133" s="32" t="s">
        <v>812</v>
      </c>
      <c r="AG133" s="32" t="s">
        <v>812</v>
      </c>
    </row>
    <row r="134" customFormat="false" ht="31.3" hidden="false" customHeight="false" outlineLevel="0" collapsed="false">
      <c r="A134" s="77" t="s">
        <v>660</v>
      </c>
      <c r="B134" s="78" t="s">
        <v>945</v>
      </c>
      <c r="C134" s="77" t="s">
        <v>46</v>
      </c>
      <c r="D134" s="77" t="s">
        <v>129</v>
      </c>
      <c r="E134" s="79" t="s">
        <v>130</v>
      </c>
      <c r="F134" s="79"/>
      <c r="G134" s="80"/>
      <c r="H134" s="32" t="s">
        <v>812</v>
      </c>
      <c r="I134" s="32" t="s">
        <v>812</v>
      </c>
      <c r="J134" s="32" t="s">
        <v>812</v>
      </c>
      <c r="O134" s="32" t="s">
        <v>812</v>
      </c>
      <c r="AG134" s="32" t="s">
        <v>812</v>
      </c>
    </row>
    <row r="135" customFormat="false" ht="31.3" hidden="false" customHeight="false" outlineLevel="0" collapsed="false">
      <c r="A135" s="82" t="s">
        <v>703</v>
      </c>
      <c r="B135" s="78" t="s">
        <v>946</v>
      </c>
      <c r="C135" s="77" t="s">
        <v>46</v>
      </c>
      <c r="D135" s="83" t="s">
        <v>129</v>
      </c>
      <c r="E135" s="79" t="s">
        <v>130</v>
      </c>
      <c r="F135" s="79"/>
      <c r="G135" s="80"/>
      <c r="H135" s="32" t="s">
        <v>812</v>
      </c>
      <c r="I135" s="32" t="s">
        <v>812</v>
      </c>
      <c r="J135" s="32" t="s">
        <v>812</v>
      </c>
      <c r="O135" s="32" t="s">
        <v>812</v>
      </c>
      <c r="AG135" s="32" t="s">
        <v>812</v>
      </c>
    </row>
    <row r="136" customFormat="false" ht="31.3" hidden="false" customHeight="false" outlineLevel="0" collapsed="false">
      <c r="A136" s="77" t="s">
        <v>737</v>
      </c>
      <c r="B136" s="78" t="s">
        <v>947</v>
      </c>
      <c r="C136" s="77" t="s">
        <v>46</v>
      </c>
      <c r="D136" s="77" t="s">
        <v>129</v>
      </c>
      <c r="E136" s="83" t="s">
        <v>130</v>
      </c>
      <c r="F136" s="79"/>
      <c r="G136" s="80"/>
      <c r="H136" s="32" t="s">
        <v>812</v>
      </c>
      <c r="I136" s="32" t="s">
        <v>812</v>
      </c>
      <c r="J136" s="32" t="s">
        <v>812</v>
      </c>
      <c r="O136" s="32" t="s">
        <v>812</v>
      </c>
      <c r="AG136" s="32" t="s">
        <v>812</v>
      </c>
    </row>
    <row r="137" customFormat="false" ht="31.3" hidden="false" customHeight="false" outlineLevel="0" collapsed="false">
      <c r="A137" s="77" t="s">
        <v>384</v>
      </c>
      <c r="B137" s="91" t="s">
        <v>948</v>
      </c>
      <c r="C137" s="92" t="s">
        <v>46</v>
      </c>
      <c r="D137" s="92" t="s">
        <v>129</v>
      </c>
      <c r="E137" s="83" t="s">
        <v>130</v>
      </c>
      <c r="F137" s="79"/>
      <c r="G137" s="80"/>
      <c r="H137" s="32" t="s">
        <v>812</v>
      </c>
      <c r="I137" s="32" t="s">
        <v>812</v>
      </c>
      <c r="J137" s="32" t="s">
        <v>812</v>
      </c>
      <c r="O137" s="32" t="s">
        <v>812</v>
      </c>
      <c r="AG137" s="32" t="s">
        <v>812</v>
      </c>
    </row>
    <row r="138" customFormat="false" ht="31.3" hidden="false" customHeight="false" outlineLevel="0" collapsed="false">
      <c r="A138" s="77" t="s">
        <v>347</v>
      </c>
      <c r="B138" s="78" t="s">
        <v>949</v>
      </c>
      <c r="C138" s="77" t="s">
        <v>46</v>
      </c>
      <c r="D138" s="77" t="s">
        <v>129</v>
      </c>
      <c r="E138" s="79" t="s">
        <v>348</v>
      </c>
      <c r="F138" s="79"/>
      <c r="G138" s="80"/>
      <c r="H138" s="32" t="s">
        <v>812</v>
      </c>
      <c r="I138" s="32" t="s">
        <v>812</v>
      </c>
      <c r="J138" s="32" t="s">
        <v>812</v>
      </c>
      <c r="O138" s="32" t="s">
        <v>812</v>
      </c>
      <c r="AJ138" s="32" t="s">
        <v>812</v>
      </c>
    </row>
    <row r="139" customFormat="false" ht="31.3" hidden="false" customHeight="false" outlineLevel="0" collapsed="false">
      <c r="A139" s="77" t="s">
        <v>368</v>
      </c>
      <c r="B139" s="78" t="s">
        <v>950</v>
      </c>
      <c r="C139" s="77" t="s">
        <v>46</v>
      </c>
      <c r="D139" s="77" t="s">
        <v>129</v>
      </c>
      <c r="E139" s="79" t="s">
        <v>348</v>
      </c>
      <c r="F139" s="79"/>
      <c r="G139" s="80"/>
      <c r="H139" s="32" t="s">
        <v>812</v>
      </c>
      <c r="I139" s="32" t="s">
        <v>812</v>
      </c>
      <c r="J139" s="32" t="s">
        <v>812</v>
      </c>
      <c r="O139" s="32" t="s">
        <v>812</v>
      </c>
      <c r="AJ139" s="32" t="s">
        <v>812</v>
      </c>
    </row>
    <row r="140" customFormat="false" ht="31.3" hidden="false" customHeight="false" outlineLevel="0" collapsed="false">
      <c r="A140" s="77" t="s">
        <v>674</v>
      </c>
      <c r="B140" s="78" t="s">
        <v>951</v>
      </c>
      <c r="C140" s="77" t="s">
        <v>46</v>
      </c>
      <c r="D140" s="77" t="s">
        <v>129</v>
      </c>
      <c r="E140" s="79" t="s">
        <v>139</v>
      </c>
      <c r="F140" s="79"/>
      <c r="G140" s="80"/>
      <c r="H140" s="32" t="s">
        <v>812</v>
      </c>
      <c r="I140" s="32" t="s">
        <v>812</v>
      </c>
      <c r="J140" s="32" t="s">
        <v>812</v>
      </c>
      <c r="O140" s="32" t="s">
        <v>812</v>
      </c>
      <c r="AL140" s="32" t="s">
        <v>812</v>
      </c>
    </row>
    <row r="141" customFormat="false" ht="31.3" hidden="false" customHeight="false" outlineLevel="0" collapsed="false">
      <c r="A141" s="81" t="s">
        <v>199</v>
      </c>
      <c r="B141" s="78" t="s">
        <v>952</v>
      </c>
      <c r="C141" s="77" t="s">
        <v>46</v>
      </c>
      <c r="D141" s="77" t="s">
        <v>129</v>
      </c>
      <c r="E141" s="79" t="s">
        <v>30</v>
      </c>
      <c r="F141" s="79"/>
      <c r="G141" s="80"/>
      <c r="H141" s="32" t="s">
        <v>812</v>
      </c>
      <c r="I141" s="32" t="s">
        <v>812</v>
      </c>
      <c r="J141" s="32" t="s">
        <v>812</v>
      </c>
      <c r="O141" s="32" t="s">
        <v>812</v>
      </c>
    </row>
    <row r="142" customFormat="false" ht="31.3" hidden="false" customHeight="false" outlineLevel="0" collapsed="false">
      <c r="A142" s="82" t="s">
        <v>272</v>
      </c>
      <c r="B142" s="78" t="s">
        <v>953</v>
      </c>
      <c r="C142" s="77" t="s">
        <v>46</v>
      </c>
      <c r="D142" s="82" t="s">
        <v>129</v>
      </c>
      <c r="E142" s="79" t="s">
        <v>30</v>
      </c>
      <c r="F142" s="79"/>
      <c r="G142" s="80"/>
      <c r="H142" s="32" t="s">
        <v>812</v>
      </c>
      <c r="I142" s="32" t="s">
        <v>812</v>
      </c>
      <c r="J142" s="32" t="s">
        <v>812</v>
      </c>
      <c r="O142" s="32" t="s">
        <v>812</v>
      </c>
    </row>
    <row r="143" customFormat="false" ht="31.3" hidden="false" customHeight="false" outlineLevel="0" collapsed="false">
      <c r="A143" s="77" t="s">
        <v>711</v>
      </c>
      <c r="B143" s="78" t="s">
        <v>954</v>
      </c>
      <c r="C143" s="77" t="s">
        <v>46</v>
      </c>
      <c r="D143" s="77" t="s">
        <v>129</v>
      </c>
      <c r="E143" s="79" t="s">
        <v>30</v>
      </c>
      <c r="F143" s="79"/>
      <c r="G143" s="80"/>
      <c r="H143" s="32" t="s">
        <v>812</v>
      </c>
      <c r="I143" s="32" t="s">
        <v>812</v>
      </c>
      <c r="J143" s="32" t="s">
        <v>812</v>
      </c>
      <c r="O143" s="32" t="s">
        <v>812</v>
      </c>
    </row>
    <row r="144" customFormat="false" ht="31.3" hidden="false" customHeight="false" outlineLevel="0" collapsed="false">
      <c r="A144" s="77" t="s">
        <v>175</v>
      </c>
      <c r="B144" s="78" t="s">
        <v>955</v>
      </c>
      <c r="C144" s="77" t="s">
        <v>46</v>
      </c>
      <c r="D144" s="77" t="s">
        <v>176</v>
      </c>
      <c r="E144" s="79" t="s">
        <v>130</v>
      </c>
      <c r="F144" s="79"/>
      <c r="G144" s="80"/>
      <c r="H144" s="32" t="s">
        <v>812</v>
      </c>
      <c r="I144" s="32" t="s">
        <v>812</v>
      </c>
      <c r="J144" s="32" t="s">
        <v>812</v>
      </c>
      <c r="AG144" s="32" t="s">
        <v>812</v>
      </c>
    </row>
    <row r="145" customFormat="false" ht="31.3" hidden="false" customHeight="false" outlineLevel="0" collapsed="false">
      <c r="A145" s="81" t="s">
        <v>203</v>
      </c>
      <c r="B145" s="78" t="s">
        <v>956</v>
      </c>
      <c r="C145" s="77" t="s">
        <v>25</v>
      </c>
      <c r="D145" s="77" t="s">
        <v>37</v>
      </c>
      <c r="E145" s="79" t="s">
        <v>91</v>
      </c>
      <c r="F145" s="79"/>
      <c r="G145" s="80"/>
      <c r="H145" s="32" t="s">
        <v>812</v>
      </c>
      <c r="I145" s="32" t="s">
        <v>812</v>
      </c>
      <c r="K145" s="32" t="s">
        <v>812</v>
      </c>
      <c r="U145" s="32" t="s">
        <v>812</v>
      </c>
      <c r="AM145" s="32" t="s">
        <v>812</v>
      </c>
    </row>
    <row r="146" customFormat="false" ht="31.3" hidden="false" customHeight="false" outlineLevel="0" collapsed="false">
      <c r="A146" s="77" t="s">
        <v>276</v>
      </c>
      <c r="B146" s="78" t="s">
        <v>957</v>
      </c>
      <c r="C146" s="77" t="s">
        <v>25</v>
      </c>
      <c r="D146" s="77" t="s">
        <v>37</v>
      </c>
      <c r="E146" s="79" t="s">
        <v>91</v>
      </c>
      <c r="F146" s="79"/>
      <c r="G146" s="80"/>
      <c r="H146" s="32" t="s">
        <v>812</v>
      </c>
      <c r="I146" s="32" t="s">
        <v>812</v>
      </c>
      <c r="K146" s="32" t="s">
        <v>812</v>
      </c>
      <c r="U146" s="32" t="s">
        <v>812</v>
      </c>
      <c r="AM146" s="32" t="s">
        <v>812</v>
      </c>
    </row>
    <row r="147" customFormat="false" ht="31.3" hidden="false" customHeight="false" outlineLevel="0" collapsed="false">
      <c r="A147" s="77" t="s">
        <v>356</v>
      </c>
      <c r="B147" s="78" t="s">
        <v>958</v>
      </c>
      <c r="C147" s="77" t="s">
        <v>25</v>
      </c>
      <c r="D147" s="77" t="s">
        <v>37</v>
      </c>
      <c r="E147" s="79" t="s">
        <v>91</v>
      </c>
      <c r="F147" s="79"/>
      <c r="G147" s="80"/>
      <c r="H147" s="32" t="s">
        <v>812</v>
      </c>
      <c r="I147" s="32" t="s">
        <v>812</v>
      </c>
      <c r="K147" s="32" t="s">
        <v>812</v>
      </c>
      <c r="U147" s="32" t="s">
        <v>812</v>
      </c>
      <c r="AM147" s="32" t="s">
        <v>812</v>
      </c>
    </row>
    <row r="148" customFormat="false" ht="31.3" hidden="false" customHeight="false" outlineLevel="0" collapsed="false">
      <c r="A148" s="77" t="s">
        <v>474</v>
      </c>
      <c r="B148" s="78" t="s">
        <v>959</v>
      </c>
      <c r="C148" s="77" t="s">
        <v>25</v>
      </c>
      <c r="D148" s="77" t="s">
        <v>37</v>
      </c>
      <c r="E148" s="79" t="s">
        <v>91</v>
      </c>
      <c r="F148" s="79"/>
      <c r="G148" s="80"/>
      <c r="H148" s="32" t="s">
        <v>812</v>
      </c>
      <c r="I148" s="32" t="s">
        <v>812</v>
      </c>
      <c r="K148" s="32" t="s">
        <v>812</v>
      </c>
      <c r="U148" s="32" t="s">
        <v>812</v>
      </c>
      <c r="AM148" s="32" t="s">
        <v>812</v>
      </c>
    </row>
    <row r="149" customFormat="false" ht="31.3" hidden="false" customHeight="false" outlineLevel="0" collapsed="false">
      <c r="A149" s="77" t="s">
        <v>541</v>
      </c>
      <c r="B149" s="78" t="s">
        <v>960</v>
      </c>
      <c r="C149" s="77" t="s">
        <v>25</v>
      </c>
      <c r="D149" s="77" t="s">
        <v>37</v>
      </c>
      <c r="E149" s="79" t="s">
        <v>91</v>
      </c>
      <c r="F149" s="79"/>
      <c r="G149" s="83"/>
      <c r="H149" s="32" t="s">
        <v>812</v>
      </c>
      <c r="I149" s="32" t="s">
        <v>812</v>
      </c>
      <c r="K149" s="32" t="s">
        <v>812</v>
      </c>
      <c r="U149" s="32" t="s">
        <v>812</v>
      </c>
      <c r="AM149" s="32" t="s">
        <v>812</v>
      </c>
    </row>
    <row r="150" customFormat="false" ht="31.3" hidden="false" customHeight="false" outlineLevel="0" collapsed="false">
      <c r="A150" s="81" t="s">
        <v>547</v>
      </c>
      <c r="B150" s="78" t="s">
        <v>961</v>
      </c>
      <c r="C150" s="77" t="s">
        <v>25</v>
      </c>
      <c r="D150" s="77" t="s">
        <v>37</v>
      </c>
      <c r="E150" s="79" t="s">
        <v>91</v>
      </c>
      <c r="F150" s="79"/>
      <c r="G150" s="80"/>
      <c r="H150" s="32" t="s">
        <v>812</v>
      </c>
      <c r="I150" s="32" t="s">
        <v>812</v>
      </c>
      <c r="K150" s="32" t="s">
        <v>812</v>
      </c>
      <c r="U150" s="32" t="s">
        <v>812</v>
      </c>
      <c r="AM150" s="32" t="s">
        <v>812</v>
      </c>
    </row>
    <row r="151" customFormat="false" ht="31.3" hidden="false" customHeight="false" outlineLevel="0" collapsed="false">
      <c r="A151" s="77" t="s">
        <v>630</v>
      </c>
      <c r="B151" s="78" t="s">
        <v>962</v>
      </c>
      <c r="C151" s="77" t="s">
        <v>25</v>
      </c>
      <c r="D151" s="77" t="s">
        <v>37</v>
      </c>
      <c r="E151" s="79" t="s">
        <v>91</v>
      </c>
      <c r="F151" s="79"/>
      <c r="G151" s="80"/>
      <c r="H151" s="32" t="s">
        <v>812</v>
      </c>
      <c r="I151" s="32" t="s">
        <v>812</v>
      </c>
      <c r="K151" s="32" t="s">
        <v>812</v>
      </c>
      <c r="U151" s="32" t="s">
        <v>812</v>
      </c>
      <c r="AM151" s="32" t="s">
        <v>812</v>
      </c>
    </row>
    <row r="152" customFormat="false" ht="31.3" hidden="false" customHeight="false" outlineLevel="0" collapsed="false">
      <c r="A152" s="77" t="s">
        <v>664</v>
      </c>
      <c r="B152" s="78" t="s">
        <v>963</v>
      </c>
      <c r="C152" s="77" t="s">
        <v>25</v>
      </c>
      <c r="D152" s="77" t="s">
        <v>37</v>
      </c>
      <c r="E152" s="79" t="s">
        <v>91</v>
      </c>
      <c r="F152" s="79"/>
      <c r="G152" s="80"/>
      <c r="H152" s="32" t="s">
        <v>812</v>
      </c>
      <c r="I152" s="32" t="s">
        <v>812</v>
      </c>
      <c r="K152" s="32" t="s">
        <v>812</v>
      </c>
      <c r="U152" s="32" t="s">
        <v>812</v>
      </c>
      <c r="AM152" s="32" t="s">
        <v>812</v>
      </c>
    </row>
    <row r="153" customFormat="false" ht="31.3" hidden="false" customHeight="false" outlineLevel="0" collapsed="false">
      <c r="A153" s="87" t="s">
        <v>672</v>
      </c>
      <c r="B153" s="78" t="s">
        <v>964</v>
      </c>
      <c r="C153" s="77" t="s">
        <v>25</v>
      </c>
      <c r="D153" s="77" t="s">
        <v>37</v>
      </c>
      <c r="E153" s="79" t="s">
        <v>91</v>
      </c>
      <c r="F153" s="79"/>
      <c r="G153" s="80"/>
      <c r="H153" s="32" t="s">
        <v>812</v>
      </c>
      <c r="I153" s="32" t="s">
        <v>812</v>
      </c>
      <c r="K153" s="32" t="s">
        <v>812</v>
      </c>
      <c r="U153" s="32" t="s">
        <v>812</v>
      </c>
      <c r="AM153" s="32" t="s">
        <v>812</v>
      </c>
    </row>
    <row r="154" customFormat="false" ht="31.3" hidden="false" customHeight="false" outlineLevel="0" collapsed="false">
      <c r="A154" s="77" t="s">
        <v>36</v>
      </c>
      <c r="B154" s="78" t="s">
        <v>965</v>
      </c>
      <c r="C154" s="77" t="s">
        <v>25</v>
      </c>
      <c r="D154" s="77" t="s">
        <v>37</v>
      </c>
      <c r="E154" s="79" t="s">
        <v>26</v>
      </c>
      <c r="F154" s="79"/>
      <c r="G154" s="80"/>
      <c r="H154" s="32" t="s">
        <v>812</v>
      </c>
      <c r="I154" s="32" t="s">
        <v>812</v>
      </c>
      <c r="K154" s="32" t="s">
        <v>812</v>
      </c>
      <c r="U154" s="32" t="s">
        <v>812</v>
      </c>
      <c r="AO154" s="32" t="s">
        <v>812</v>
      </c>
    </row>
    <row r="155" customFormat="false" ht="31.3" hidden="false" customHeight="false" outlineLevel="0" collapsed="false">
      <c r="A155" s="84" t="s">
        <v>228</v>
      </c>
      <c r="B155" s="78" t="s">
        <v>966</v>
      </c>
      <c r="C155" s="85" t="s">
        <v>25</v>
      </c>
      <c r="D155" s="77" t="s">
        <v>37</v>
      </c>
      <c r="E155" s="79" t="s">
        <v>26</v>
      </c>
      <c r="F155" s="79"/>
      <c r="G155" s="80"/>
      <c r="H155" s="32" t="s">
        <v>812</v>
      </c>
      <c r="I155" s="32" t="s">
        <v>812</v>
      </c>
      <c r="K155" s="32" t="s">
        <v>812</v>
      </c>
      <c r="U155" s="32" t="s">
        <v>812</v>
      </c>
      <c r="AO155" s="32" t="s">
        <v>812</v>
      </c>
    </row>
    <row r="156" customFormat="false" ht="31.3" hidden="false" customHeight="false" outlineLevel="0" collapsed="false">
      <c r="A156" s="77" t="s">
        <v>280</v>
      </c>
      <c r="B156" s="78" t="s">
        <v>967</v>
      </c>
      <c r="C156" s="77" t="s">
        <v>25</v>
      </c>
      <c r="D156" s="77" t="s">
        <v>37</v>
      </c>
      <c r="E156" s="79" t="s">
        <v>26</v>
      </c>
      <c r="F156" s="79"/>
      <c r="G156" s="80"/>
      <c r="H156" s="32" t="s">
        <v>812</v>
      </c>
      <c r="I156" s="32" t="s">
        <v>812</v>
      </c>
      <c r="K156" s="32" t="s">
        <v>812</v>
      </c>
      <c r="U156" s="32" t="s">
        <v>812</v>
      </c>
      <c r="AO156" s="32" t="s">
        <v>812</v>
      </c>
    </row>
    <row r="157" customFormat="false" ht="31.3" hidden="false" customHeight="false" outlineLevel="0" collapsed="false">
      <c r="A157" s="77" t="s">
        <v>424</v>
      </c>
      <c r="B157" s="78" t="s">
        <v>968</v>
      </c>
      <c r="C157" s="77" t="s">
        <v>25</v>
      </c>
      <c r="D157" s="77" t="s">
        <v>37</v>
      </c>
      <c r="E157" s="79" t="s">
        <v>26</v>
      </c>
      <c r="F157" s="79"/>
      <c r="G157" s="80"/>
      <c r="H157" s="32" t="s">
        <v>812</v>
      </c>
      <c r="I157" s="32" t="s">
        <v>812</v>
      </c>
      <c r="K157" s="32" t="s">
        <v>812</v>
      </c>
      <c r="U157" s="32" t="s">
        <v>812</v>
      </c>
      <c r="AO157" s="32" t="s">
        <v>812</v>
      </c>
    </row>
    <row r="158" customFormat="false" ht="31.3" hidden="false" customHeight="false" outlineLevel="0" collapsed="false">
      <c r="A158" s="84" t="s">
        <v>380</v>
      </c>
      <c r="B158" s="78" t="s">
        <v>969</v>
      </c>
      <c r="C158" s="85" t="s">
        <v>25</v>
      </c>
      <c r="D158" s="93" t="s">
        <v>37</v>
      </c>
      <c r="E158" s="79" t="s">
        <v>30</v>
      </c>
      <c r="F158" s="79"/>
      <c r="G158" s="80"/>
      <c r="H158" s="32" t="s">
        <v>812</v>
      </c>
      <c r="I158" s="32" t="s">
        <v>812</v>
      </c>
      <c r="K158" s="32" t="s">
        <v>812</v>
      </c>
      <c r="U158" s="32" t="s">
        <v>812</v>
      </c>
    </row>
    <row r="159" customFormat="false" ht="31.3" hidden="false" customHeight="false" outlineLevel="0" collapsed="false">
      <c r="A159" s="77" t="s">
        <v>104</v>
      </c>
      <c r="B159" s="78" t="s">
        <v>970</v>
      </c>
      <c r="C159" s="77" t="s">
        <v>25</v>
      </c>
      <c r="D159" s="77" t="s">
        <v>61</v>
      </c>
      <c r="E159" s="83" t="s">
        <v>105</v>
      </c>
      <c r="F159" s="79"/>
      <c r="G159" s="80"/>
      <c r="H159" s="32" t="s">
        <v>812</v>
      </c>
      <c r="I159" s="32" t="s">
        <v>812</v>
      </c>
      <c r="K159" s="32" t="s">
        <v>812</v>
      </c>
      <c r="V159" s="32" t="s">
        <v>812</v>
      </c>
      <c r="AQ159" s="32" t="s">
        <v>812</v>
      </c>
    </row>
    <row r="160" customFormat="false" ht="31.3" hidden="false" customHeight="false" outlineLevel="0" collapsed="false">
      <c r="A160" s="77" t="s">
        <v>297</v>
      </c>
      <c r="B160" s="78" t="s">
        <v>971</v>
      </c>
      <c r="C160" s="77" t="s">
        <v>25</v>
      </c>
      <c r="D160" s="77" t="s">
        <v>61</v>
      </c>
      <c r="E160" s="79" t="s">
        <v>105</v>
      </c>
      <c r="F160" s="79"/>
      <c r="G160" s="80"/>
      <c r="H160" s="32" t="s">
        <v>812</v>
      </c>
      <c r="I160" s="32" t="s">
        <v>812</v>
      </c>
      <c r="K160" s="32" t="s">
        <v>812</v>
      </c>
      <c r="V160" s="32" t="s">
        <v>812</v>
      </c>
      <c r="AQ160" s="32" t="s">
        <v>812</v>
      </c>
    </row>
    <row r="161" customFormat="false" ht="31.3" hidden="false" customHeight="false" outlineLevel="0" collapsed="false">
      <c r="A161" s="77" t="s">
        <v>454</v>
      </c>
      <c r="B161" s="78" t="s">
        <v>972</v>
      </c>
      <c r="C161" s="77" t="s">
        <v>25</v>
      </c>
      <c r="D161" s="77" t="s">
        <v>61</v>
      </c>
      <c r="E161" s="79" t="s">
        <v>105</v>
      </c>
      <c r="F161" s="79"/>
      <c r="G161" s="80"/>
      <c r="H161" s="32" t="s">
        <v>812</v>
      </c>
      <c r="I161" s="32" t="s">
        <v>812</v>
      </c>
      <c r="K161" s="32" t="s">
        <v>812</v>
      </c>
      <c r="V161" s="32" t="s">
        <v>812</v>
      </c>
      <c r="AQ161" s="32" t="s">
        <v>812</v>
      </c>
    </row>
    <row r="162" customFormat="false" ht="31.3" hidden="false" customHeight="false" outlineLevel="0" collapsed="false">
      <c r="A162" s="77" t="s">
        <v>516</v>
      </c>
      <c r="B162" s="78" t="s">
        <v>973</v>
      </c>
      <c r="C162" s="77" t="s">
        <v>25</v>
      </c>
      <c r="D162" s="77" t="s">
        <v>61</v>
      </c>
      <c r="E162" s="79" t="s">
        <v>105</v>
      </c>
      <c r="F162" s="79"/>
      <c r="G162" s="80"/>
      <c r="H162" s="32" t="s">
        <v>812</v>
      </c>
      <c r="I162" s="32" t="s">
        <v>812</v>
      </c>
      <c r="K162" s="32" t="s">
        <v>812</v>
      </c>
      <c r="V162" s="32" t="s">
        <v>812</v>
      </c>
      <c r="AQ162" s="32" t="s">
        <v>812</v>
      </c>
    </row>
    <row r="163" customFormat="false" ht="31.3" hidden="false" customHeight="false" outlineLevel="0" collapsed="false">
      <c r="A163" s="77" t="s">
        <v>569</v>
      </c>
      <c r="B163" s="78" t="s">
        <v>974</v>
      </c>
      <c r="C163" s="77" t="s">
        <v>25</v>
      </c>
      <c r="D163" s="77" t="s">
        <v>61</v>
      </c>
      <c r="E163" s="79" t="s">
        <v>105</v>
      </c>
      <c r="F163" s="79"/>
      <c r="G163" s="80"/>
      <c r="H163" s="32" t="s">
        <v>812</v>
      </c>
      <c r="I163" s="32" t="s">
        <v>812</v>
      </c>
      <c r="K163" s="32" t="s">
        <v>812</v>
      </c>
      <c r="V163" s="32" t="s">
        <v>812</v>
      </c>
      <c r="AQ163" s="32" t="s">
        <v>812</v>
      </c>
    </row>
    <row r="164" customFormat="false" ht="31.3" hidden="false" customHeight="false" outlineLevel="0" collapsed="false">
      <c r="A164" s="77" t="s">
        <v>724</v>
      </c>
      <c r="B164" s="78" t="s">
        <v>975</v>
      </c>
      <c r="C164" s="77" t="s">
        <v>25</v>
      </c>
      <c r="D164" s="77" t="s">
        <v>61</v>
      </c>
      <c r="E164" s="79" t="s">
        <v>105</v>
      </c>
      <c r="F164" s="79"/>
      <c r="G164" s="80"/>
      <c r="H164" s="32" t="s">
        <v>812</v>
      </c>
      <c r="I164" s="32" t="s">
        <v>812</v>
      </c>
      <c r="K164" s="32" t="s">
        <v>812</v>
      </c>
      <c r="V164" s="32" t="s">
        <v>812</v>
      </c>
      <c r="AQ164" s="32" t="s">
        <v>812</v>
      </c>
    </row>
    <row r="165" customFormat="false" ht="31.3" hidden="false" customHeight="false" outlineLevel="0" collapsed="false">
      <c r="A165" s="77" t="s">
        <v>60</v>
      </c>
      <c r="B165" s="78" t="s">
        <v>976</v>
      </c>
      <c r="C165" s="77" t="s">
        <v>25</v>
      </c>
      <c r="D165" s="77" t="s">
        <v>61</v>
      </c>
      <c r="E165" s="79" t="s">
        <v>30</v>
      </c>
      <c r="F165" s="79"/>
      <c r="G165" s="80"/>
      <c r="H165" s="32" t="s">
        <v>812</v>
      </c>
      <c r="I165" s="32" t="s">
        <v>812</v>
      </c>
      <c r="K165" s="32" t="s">
        <v>812</v>
      </c>
      <c r="V165" s="32" t="s">
        <v>812</v>
      </c>
    </row>
    <row r="166" customFormat="false" ht="31.3" hidden="false" customHeight="false" outlineLevel="0" collapsed="false">
      <c r="A166" s="87" t="s">
        <v>67</v>
      </c>
      <c r="B166" s="78" t="s">
        <v>977</v>
      </c>
      <c r="C166" s="77" t="s">
        <v>25</v>
      </c>
      <c r="D166" s="77" t="s">
        <v>61</v>
      </c>
      <c r="E166" s="79" t="s">
        <v>30</v>
      </c>
      <c r="F166" s="79"/>
      <c r="G166" s="80"/>
      <c r="H166" s="32" t="s">
        <v>812</v>
      </c>
      <c r="I166" s="32" t="s">
        <v>812</v>
      </c>
      <c r="K166" s="32" t="s">
        <v>812</v>
      </c>
      <c r="V166" s="32" t="s">
        <v>812</v>
      </c>
    </row>
    <row r="167" customFormat="false" ht="31.3" hidden="false" customHeight="false" outlineLevel="0" collapsed="false">
      <c r="A167" s="77" t="s">
        <v>295</v>
      </c>
      <c r="B167" s="78" t="s">
        <v>978</v>
      </c>
      <c r="C167" s="77" t="s">
        <v>25</v>
      </c>
      <c r="D167" s="77" t="s">
        <v>61</v>
      </c>
      <c r="E167" s="79" t="s">
        <v>30</v>
      </c>
      <c r="F167" s="79"/>
      <c r="G167" s="80"/>
      <c r="H167" s="32" t="s">
        <v>812</v>
      </c>
      <c r="I167" s="32" t="s">
        <v>812</v>
      </c>
      <c r="K167" s="32" t="s">
        <v>812</v>
      </c>
      <c r="V167" s="32" t="s">
        <v>812</v>
      </c>
    </row>
    <row r="168" customFormat="false" ht="31.3" hidden="false" customHeight="false" outlineLevel="0" collapsed="false">
      <c r="A168" s="77" t="s">
        <v>350</v>
      </c>
      <c r="B168" s="78" t="s">
        <v>979</v>
      </c>
      <c r="C168" s="77" t="s">
        <v>25</v>
      </c>
      <c r="D168" s="77" t="s">
        <v>61</v>
      </c>
      <c r="E168" s="94" t="s">
        <v>30</v>
      </c>
      <c r="F168" s="79"/>
      <c r="G168" s="80"/>
      <c r="H168" s="32" t="s">
        <v>812</v>
      </c>
      <c r="I168" s="32" t="s">
        <v>812</v>
      </c>
      <c r="K168" s="32" t="s">
        <v>812</v>
      </c>
      <c r="V168" s="32" t="s">
        <v>812</v>
      </c>
    </row>
    <row r="169" customFormat="false" ht="31.3" hidden="false" customHeight="false" outlineLevel="0" collapsed="false">
      <c r="A169" s="77" t="s">
        <v>364</v>
      </c>
      <c r="B169" s="78" t="s">
        <v>980</v>
      </c>
      <c r="C169" s="77" t="s">
        <v>25</v>
      </c>
      <c r="D169" s="77" t="s">
        <v>61</v>
      </c>
      <c r="E169" s="79" t="s">
        <v>30</v>
      </c>
      <c r="F169" s="79"/>
      <c r="G169" s="80"/>
      <c r="H169" s="32" t="s">
        <v>812</v>
      </c>
      <c r="I169" s="32" t="s">
        <v>812</v>
      </c>
      <c r="K169" s="32" t="s">
        <v>812</v>
      </c>
      <c r="V169" s="32" t="s">
        <v>812</v>
      </c>
    </row>
    <row r="170" customFormat="false" ht="31.3" hidden="false" customHeight="false" outlineLevel="0" collapsed="false">
      <c r="A170" s="77" t="s">
        <v>456</v>
      </c>
      <c r="B170" s="78" t="s">
        <v>981</v>
      </c>
      <c r="C170" s="77" t="s">
        <v>25</v>
      </c>
      <c r="D170" s="77" t="s">
        <v>61</v>
      </c>
      <c r="E170" s="79" t="s">
        <v>30</v>
      </c>
      <c r="F170" s="79"/>
      <c r="G170" s="80"/>
      <c r="H170" s="32" t="s">
        <v>812</v>
      </c>
      <c r="I170" s="32" t="s">
        <v>812</v>
      </c>
      <c r="K170" s="32" t="s">
        <v>812</v>
      </c>
      <c r="V170" s="32" t="s">
        <v>812</v>
      </c>
    </row>
    <row r="171" customFormat="false" ht="31.3" hidden="false" customHeight="false" outlineLevel="0" collapsed="false">
      <c r="A171" s="77" t="s">
        <v>705</v>
      </c>
      <c r="B171" s="78" t="s">
        <v>982</v>
      </c>
      <c r="C171" s="77" t="s">
        <v>25</v>
      </c>
      <c r="D171" s="77" t="s">
        <v>61</v>
      </c>
      <c r="E171" s="79" t="s">
        <v>30</v>
      </c>
      <c r="F171" s="79"/>
      <c r="G171" s="80"/>
      <c r="H171" s="32" t="s">
        <v>812</v>
      </c>
      <c r="I171" s="32" t="s">
        <v>812</v>
      </c>
      <c r="K171" s="32" t="s">
        <v>812</v>
      </c>
      <c r="V171" s="32" t="s">
        <v>812</v>
      </c>
    </row>
    <row r="172" customFormat="false" ht="31.3" hidden="false" customHeight="false" outlineLevel="0" collapsed="false">
      <c r="A172" s="77" t="s">
        <v>709</v>
      </c>
      <c r="B172" s="78" t="s">
        <v>983</v>
      </c>
      <c r="C172" s="77" t="s">
        <v>25</v>
      </c>
      <c r="D172" s="77" t="s">
        <v>61</v>
      </c>
      <c r="E172" s="79" t="s">
        <v>30</v>
      </c>
      <c r="F172" s="79"/>
      <c r="G172" s="80"/>
      <c r="H172" s="32" t="s">
        <v>812</v>
      </c>
      <c r="I172" s="32" t="s">
        <v>812</v>
      </c>
      <c r="K172" s="32" t="s">
        <v>812</v>
      </c>
      <c r="V172" s="32" t="s">
        <v>812</v>
      </c>
    </row>
    <row r="173" customFormat="false" ht="31.3" hidden="false" customHeight="false" outlineLevel="0" collapsed="false">
      <c r="A173" s="77" t="s">
        <v>771</v>
      </c>
      <c r="B173" s="78" t="s">
        <v>984</v>
      </c>
      <c r="C173" s="77" t="s">
        <v>25</v>
      </c>
      <c r="D173" s="77" t="s">
        <v>772</v>
      </c>
      <c r="E173" s="83" t="s">
        <v>30</v>
      </c>
      <c r="F173" s="79"/>
      <c r="G173" s="80"/>
      <c r="H173" s="32" t="s">
        <v>812</v>
      </c>
      <c r="I173" s="32" t="s">
        <v>812</v>
      </c>
      <c r="K173" s="32" t="s">
        <v>812</v>
      </c>
      <c r="U173" s="32" t="s">
        <v>812</v>
      </c>
    </row>
    <row r="174" customFormat="false" ht="31.3" hidden="false" customHeight="false" outlineLevel="0" collapsed="false">
      <c r="A174" s="81" t="s">
        <v>224</v>
      </c>
      <c r="B174" s="78" t="s">
        <v>985</v>
      </c>
      <c r="C174" s="77" t="s">
        <v>25</v>
      </c>
      <c r="D174" s="77" t="s">
        <v>102</v>
      </c>
      <c r="E174" s="79" t="s">
        <v>91</v>
      </c>
      <c r="F174" s="79"/>
      <c r="G174" s="80"/>
      <c r="H174" s="32" t="s">
        <v>812</v>
      </c>
      <c r="I174" s="32" t="s">
        <v>812</v>
      </c>
      <c r="K174" s="32" t="s">
        <v>812</v>
      </c>
      <c r="T174" s="32" t="s">
        <v>812</v>
      </c>
      <c r="AM174" s="32" t="s">
        <v>812</v>
      </c>
    </row>
    <row r="175" customFormat="false" ht="31.3" hidden="false" customHeight="false" outlineLevel="0" collapsed="false">
      <c r="A175" s="77" t="s">
        <v>378</v>
      </c>
      <c r="B175" s="78" t="s">
        <v>986</v>
      </c>
      <c r="C175" s="77" t="s">
        <v>25</v>
      </c>
      <c r="D175" s="77" t="s">
        <v>102</v>
      </c>
      <c r="E175" s="79" t="s">
        <v>91</v>
      </c>
      <c r="F175" s="79"/>
      <c r="G175" s="80"/>
      <c r="H175" s="32" t="s">
        <v>812</v>
      </c>
      <c r="I175" s="32" t="s">
        <v>812</v>
      </c>
      <c r="K175" s="32" t="s">
        <v>812</v>
      </c>
      <c r="T175" s="32" t="s">
        <v>812</v>
      </c>
      <c r="AM175" s="32" t="s">
        <v>812</v>
      </c>
    </row>
    <row r="176" customFormat="false" ht="31.3" hidden="false" customHeight="false" outlineLevel="0" collapsed="false">
      <c r="A176" s="77" t="s">
        <v>600</v>
      </c>
      <c r="B176" s="78" t="s">
        <v>987</v>
      </c>
      <c r="C176" s="77" t="s">
        <v>25</v>
      </c>
      <c r="D176" s="77" t="s">
        <v>102</v>
      </c>
      <c r="E176" s="79" t="s">
        <v>91</v>
      </c>
      <c r="F176" s="79"/>
      <c r="G176" s="80"/>
      <c r="H176" s="32" t="s">
        <v>812</v>
      </c>
      <c r="I176" s="32" t="s">
        <v>812</v>
      </c>
      <c r="K176" s="32" t="s">
        <v>812</v>
      </c>
      <c r="T176" s="32" t="s">
        <v>812</v>
      </c>
      <c r="AM176" s="32" t="s">
        <v>812</v>
      </c>
    </row>
    <row r="177" customFormat="false" ht="31.3" hidden="false" customHeight="false" outlineLevel="0" collapsed="false">
      <c r="A177" s="77" t="s">
        <v>646</v>
      </c>
      <c r="B177" s="78" t="s">
        <v>988</v>
      </c>
      <c r="C177" s="77" t="s">
        <v>25</v>
      </c>
      <c r="D177" s="77" t="s">
        <v>102</v>
      </c>
      <c r="E177" s="79" t="s">
        <v>91</v>
      </c>
      <c r="F177" s="79"/>
      <c r="G177" s="80"/>
      <c r="H177" s="32" t="s">
        <v>812</v>
      </c>
      <c r="I177" s="32" t="s">
        <v>812</v>
      </c>
      <c r="K177" s="32" t="s">
        <v>812</v>
      </c>
      <c r="T177" s="32" t="s">
        <v>812</v>
      </c>
      <c r="AM177" s="32" t="s">
        <v>812</v>
      </c>
    </row>
    <row r="178" customFormat="false" ht="46.25" hidden="false" customHeight="false" outlineLevel="0" collapsed="false">
      <c r="A178" s="77" t="s">
        <v>472</v>
      </c>
      <c r="B178" s="78" t="s">
        <v>989</v>
      </c>
      <c r="C178" s="77" t="s">
        <v>25</v>
      </c>
      <c r="D178" s="77" t="s">
        <v>102</v>
      </c>
      <c r="E178" s="79" t="s">
        <v>335</v>
      </c>
      <c r="F178" s="79"/>
      <c r="G178" s="80"/>
      <c r="H178" s="32" t="s">
        <v>812</v>
      </c>
      <c r="I178" s="32" t="s">
        <v>812</v>
      </c>
      <c r="K178" s="32" t="s">
        <v>812</v>
      </c>
      <c r="T178" s="32" t="s">
        <v>812</v>
      </c>
      <c r="AN178" s="32" t="s">
        <v>812</v>
      </c>
    </row>
    <row r="179" customFormat="false" ht="46.25" hidden="false" customHeight="false" outlineLevel="0" collapsed="false">
      <c r="A179" s="77" t="s">
        <v>571</v>
      </c>
      <c r="B179" s="78" t="s">
        <v>990</v>
      </c>
      <c r="C179" s="77" t="s">
        <v>25</v>
      </c>
      <c r="D179" s="77" t="s">
        <v>102</v>
      </c>
      <c r="E179" s="79" t="s">
        <v>335</v>
      </c>
      <c r="F179" s="79"/>
      <c r="G179" s="80"/>
      <c r="H179" s="32" t="s">
        <v>812</v>
      </c>
      <c r="I179" s="32" t="s">
        <v>812</v>
      </c>
      <c r="K179" s="32" t="s">
        <v>812</v>
      </c>
      <c r="T179" s="32" t="s">
        <v>812</v>
      </c>
      <c r="AN179" s="32" t="s">
        <v>812</v>
      </c>
    </row>
    <row r="180" customFormat="false" ht="31.3" hidden="false" customHeight="false" outlineLevel="0" collapsed="false">
      <c r="A180" s="77" t="s">
        <v>101</v>
      </c>
      <c r="B180" s="78" t="s">
        <v>991</v>
      </c>
      <c r="C180" s="77" t="s">
        <v>25</v>
      </c>
      <c r="D180" s="77" t="s">
        <v>102</v>
      </c>
      <c r="E180" s="95" t="s">
        <v>26</v>
      </c>
      <c r="F180" s="79"/>
      <c r="G180" s="80"/>
      <c r="H180" s="32" t="s">
        <v>812</v>
      </c>
      <c r="I180" s="32" t="s">
        <v>812</v>
      </c>
      <c r="K180" s="32" t="s">
        <v>812</v>
      </c>
      <c r="T180" s="32" t="s">
        <v>812</v>
      </c>
      <c r="AO180" s="32" t="s">
        <v>812</v>
      </c>
    </row>
    <row r="181" customFormat="false" ht="31.3" hidden="false" customHeight="false" outlineLevel="0" collapsed="false">
      <c r="A181" s="81" t="s">
        <v>370</v>
      </c>
      <c r="B181" s="78" t="s">
        <v>992</v>
      </c>
      <c r="C181" s="77" t="s">
        <v>25</v>
      </c>
      <c r="D181" s="77" t="s">
        <v>102</v>
      </c>
      <c r="E181" s="79" t="s">
        <v>110</v>
      </c>
      <c r="F181" s="79"/>
      <c r="G181" s="80"/>
      <c r="H181" s="32" t="s">
        <v>812</v>
      </c>
      <c r="I181" s="32" t="s">
        <v>812</v>
      </c>
      <c r="K181" s="32" t="s">
        <v>812</v>
      </c>
      <c r="T181" s="32" t="s">
        <v>812</v>
      </c>
      <c r="AP181" s="32" t="s">
        <v>812</v>
      </c>
    </row>
    <row r="182" customFormat="false" ht="31.3" hidden="false" customHeight="false" outlineLevel="0" collapsed="false">
      <c r="A182" s="81" t="s">
        <v>390</v>
      </c>
      <c r="B182" s="78" t="s">
        <v>993</v>
      </c>
      <c r="C182" s="77" t="s">
        <v>25</v>
      </c>
      <c r="D182" s="77" t="s">
        <v>102</v>
      </c>
      <c r="E182" s="79" t="s">
        <v>110</v>
      </c>
      <c r="F182" s="79"/>
      <c r="G182" s="80"/>
      <c r="H182" s="32" t="s">
        <v>812</v>
      </c>
      <c r="I182" s="32" t="s">
        <v>812</v>
      </c>
      <c r="K182" s="32" t="s">
        <v>812</v>
      </c>
      <c r="T182" s="32" t="s">
        <v>812</v>
      </c>
      <c r="AP182" s="32" t="s">
        <v>812</v>
      </c>
    </row>
    <row r="183" customFormat="false" ht="31.3" hidden="false" customHeight="false" outlineLevel="0" collapsed="false">
      <c r="A183" s="77" t="s">
        <v>614</v>
      </c>
      <c r="B183" s="78" t="s">
        <v>994</v>
      </c>
      <c r="C183" s="77" t="s">
        <v>25</v>
      </c>
      <c r="D183" s="77" t="s">
        <v>102</v>
      </c>
      <c r="E183" s="79" t="s">
        <v>110</v>
      </c>
      <c r="F183" s="79"/>
      <c r="G183" s="80"/>
      <c r="H183" s="32" t="s">
        <v>812</v>
      </c>
      <c r="I183" s="32" t="s">
        <v>812</v>
      </c>
      <c r="K183" s="32" t="s">
        <v>812</v>
      </c>
      <c r="T183" s="32" t="s">
        <v>812</v>
      </c>
      <c r="AP183" s="32" t="s">
        <v>812</v>
      </c>
    </row>
    <row r="184" customFormat="false" ht="61.15" hidden="false" customHeight="false" outlineLevel="0" collapsed="false">
      <c r="A184" s="77" t="s">
        <v>636</v>
      </c>
      <c r="B184" s="78" t="s">
        <v>995</v>
      </c>
      <c r="C184" s="77" t="s">
        <v>25</v>
      </c>
      <c r="D184" s="77" t="s">
        <v>102</v>
      </c>
      <c r="E184" s="79" t="s">
        <v>110</v>
      </c>
      <c r="F184" s="83" t="s">
        <v>592</v>
      </c>
      <c r="G184" s="80"/>
      <c r="H184" s="32" t="s">
        <v>812</v>
      </c>
      <c r="I184" s="32" t="s">
        <v>812</v>
      </c>
      <c r="K184" s="32" t="s">
        <v>812</v>
      </c>
      <c r="T184" s="32" t="s">
        <v>812</v>
      </c>
      <c r="AP184" s="32" t="s">
        <v>812</v>
      </c>
      <c r="AV184" s="32" t="s">
        <v>812</v>
      </c>
    </row>
    <row r="185" customFormat="false" ht="31.3" hidden="false" customHeight="false" outlineLevel="0" collapsed="false">
      <c r="A185" s="77" t="s">
        <v>90</v>
      </c>
      <c r="B185" s="78" t="s">
        <v>996</v>
      </c>
      <c r="C185" s="77" t="s">
        <v>25</v>
      </c>
      <c r="D185" s="77" t="s">
        <v>24</v>
      </c>
      <c r="E185" s="83" t="s">
        <v>91</v>
      </c>
      <c r="F185" s="79"/>
      <c r="G185" s="80"/>
      <c r="H185" s="32" t="s">
        <v>812</v>
      </c>
      <c r="I185" s="32" t="s">
        <v>812</v>
      </c>
      <c r="K185" s="32" t="s">
        <v>812</v>
      </c>
      <c r="S185" s="32" t="s">
        <v>812</v>
      </c>
      <c r="AM185" s="32" t="s">
        <v>812</v>
      </c>
    </row>
    <row r="186" customFormat="false" ht="46.25" hidden="false" customHeight="false" outlineLevel="0" collapsed="false">
      <c r="A186" s="96" t="s">
        <v>334</v>
      </c>
      <c r="B186" s="78" t="s">
        <v>997</v>
      </c>
      <c r="C186" s="96" t="s">
        <v>25</v>
      </c>
      <c r="D186" s="96" t="s">
        <v>24</v>
      </c>
      <c r="E186" s="97" t="s">
        <v>335</v>
      </c>
      <c r="F186" s="97"/>
      <c r="G186" s="1"/>
      <c r="H186" s="32" t="s">
        <v>812</v>
      </c>
      <c r="I186" s="32" t="s">
        <v>812</v>
      </c>
      <c r="K186" s="32" t="s">
        <v>812</v>
      </c>
      <c r="S186" s="32" t="s">
        <v>812</v>
      </c>
      <c r="AN186" s="32" t="s">
        <v>812</v>
      </c>
    </row>
    <row r="187" customFormat="false" ht="31.3" hidden="false" customHeight="false" outlineLevel="0" collapsed="false">
      <c r="A187" s="77" t="s">
        <v>23</v>
      </c>
      <c r="B187" s="78" t="s">
        <v>998</v>
      </c>
      <c r="C187" s="77" t="s">
        <v>25</v>
      </c>
      <c r="D187" s="77" t="s">
        <v>24</v>
      </c>
      <c r="E187" s="79" t="s">
        <v>26</v>
      </c>
      <c r="F187" s="79"/>
      <c r="G187" s="80"/>
      <c r="H187" s="32" t="s">
        <v>812</v>
      </c>
      <c r="I187" s="32" t="s">
        <v>812</v>
      </c>
      <c r="K187" s="32" t="s">
        <v>812</v>
      </c>
      <c r="S187" s="32" t="s">
        <v>812</v>
      </c>
      <c r="AO187" s="32" t="s">
        <v>812</v>
      </c>
    </row>
    <row r="188" customFormat="false" ht="31.3" hidden="false" customHeight="false" outlineLevel="0" collapsed="false">
      <c r="A188" s="77" t="s">
        <v>313</v>
      </c>
      <c r="B188" s="78" t="s">
        <v>999</v>
      </c>
      <c r="C188" s="77" t="s">
        <v>25</v>
      </c>
      <c r="D188" s="77" t="s">
        <v>24</v>
      </c>
      <c r="E188" s="79" t="s">
        <v>26</v>
      </c>
      <c r="F188" s="79"/>
      <c r="G188" s="80"/>
      <c r="H188" s="32" t="s">
        <v>812</v>
      </c>
      <c r="I188" s="32" t="s">
        <v>812</v>
      </c>
      <c r="K188" s="32" t="s">
        <v>812</v>
      </c>
      <c r="S188" s="32" t="s">
        <v>812</v>
      </c>
      <c r="AO188" s="32" t="s">
        <v>812</v>
      </c>
    </row>
    <row r="189" customFormat="false" ht="31.3" hidden="false" customHeight="false" outlineLevel="0" collapsed="false">
      <c r="A189" s="77" t="s">
        <v>372</v>
      </c>
      <c r="B189" s="78" t="s">
        <v>1000</v>
      </c>
      <c r="C189" s="77" t="s">
        <v>25</v>
      </c>
      <c r="D189" s="77" t="s">
        <v>24</v>
      </c>
      <c r="E189" s="79" t="s">
        <v>26</v>
      </c>
      <c r="F189" s="79"/>
      <c r="G189" s="80"/>
      <c r="H189" s="32" t="s">
        <v>812</v>
      </c>
      <c r="I189" s="32" t="s">
        <v>812</v>
      </c>
      <c r="K189" s="32" t="s">
        <v>812</v>
      </c>
      <c r="S189" s="32" t="s">
        <v>812</v>
      </c>
      <c r="AO189" s="32" t="s">
        <v>812</v>
      </c>
    </row>
    <row r="190" customFormat="false" ht="31.3" hidden="false" customHeight="false" outlineLevel="0" collapsed="false">
      <c r="A190" s="77" t="s">
        <v>488</v>
      </c>
      <c r="B190" s="78" t="s">
        <v>1001</v>
      </c>
      <c r="C190" s="77" t="s">
        <v>25</v>
      </c>
      <c r="D190" s="77" t="s">
        <v>24</v>
      </c>
      <c r="E190" s="79" t="s">
        <v>26</v>
      </c>
      <c r="F190" s="79"/>
      <c r="G190" s="80"/>
      <c r="H190" s="32" t="s">
        <v>812</v>
      </c>
      <c r="I190" s="32" t="s">
        <v>812</v>
      </c>
      <c r="K190" s="32" t="s">
        <v>812</v>
      </c>
      <c r="S190" s="32" t="s">
        <v>812</v>
      </c>
      <c r="AO190" s="32" t="s">
        <v>812</v>
      </c>
    </row>
    <row r="191" customFormat="false" ht="31.3" hidden="false" customHeight="false" outlineLevel="0" collapsed="false">
      <c r="A191" s="77" t="s">
        <v>496</v>
      </c>
      <c r="B191" s="78" t="s">
        <v>1002</v>
      </c>
      <c r="C191" s="77" t="s">
        <v>25</v>
      </c>
      <c r="D191" s="77" t="s">
        <v>24</v>
      </c>
      <c r="E191" s="79" t="s">
        <v>26</v>
      </c>
      <c r="F191" s="79"/>
      <c r="G191" s="80"/>
      <c r="H191" s="32" t="s">
        <v>812</v>
      </c>
      <c r="I191" s="32" t="s">
        <v>812</v>
      </c>
      <c r="K191" s="32" t="s">
        <v>812</v>
      </c>
      <c r="S191" s="32" t="s">
        <v>812</v>
      </c>
      <c r="AO191" s="32" t="s">
        <v>812</v>
      </c>
    </row>
    <row r="192" customFormat="false" ht="31.3" hidden="false" customHeight="false" outlineLevel="0" collapsed="false">
      <c r="A192" s="77" t="s">
        <v>528</v>
      </c>
      <c r="B192" s="78" t="s">
        <v>1003</v>
      </c>
      <c r="C192" s="77" t="s">
        <v>25</v>
      </c>
      <c r="D192" s="77" t="s">
        <v>24</v>
      </c>
      <c r="E192" s="79" t="s">
        <v>26</v>
      </c>
      <c r="F192" s="79"/>
      <c r="G192" s="80"/>
      <c r="H192" s="32" t="s">
        <v>812</v>
      </c>
      <c r="I192" s="32" t="s">
        <v>812</v>
      </c>
      <c r="K192" s="32" t="s">
        <v>812</v>
      </c>
      <c r="S192" s="32" t="s">
        <v>812</v>
      </c>
      <c r="AO192" s="32" t="s">
        <v>812</v>
      </c>
    </row>
    <row r="193" customFormat="false" ht="31.3" hidden="false" customHeight="false" outlineLevel="0" collapsed="false">
      <c r="A193" s="81" t="s">
        <v>109</v>
      </c>
      <c r="B193" s="78" t="s">
        <v>1004</v>
      </c>
      <c r="C193" s="77" t="s">
        <v>25</v>
      </c>
      <c r="D193" s="77" t="s">
        <v>24</v>
      </c>
      <c r="E193" s="95" t="s">
        <v>110</v>
      </c>
      <c r="F193" s="79"/>
      <c r="G193" s="80"/>
      <c r="H193" s="32" t="s">
        <v>812</v>
      </c>
      <c r="I193" s="32" t="s">
        <v>812</v>
      </c>
      <c r="K193" s="32" t="s">
        <v>812</v>
      </c>
      <c r="S193" s="32" t="s">
        <v>812</v>
      </c>
      <c r="AP193" s="32" t="s">
        <v>812</v>
      </c>
    </row>
    <row r="194" customFormat="false" ht="31.3" hidden="false" customHeight="false" outlineLevel="0" collapsed="false">
      <c r="A194" s="77" t="s">
        <v>678</v>
      </c>
      <c r="B194" s="78" t="s">
        <v>1005</v>
      </c>
      <c r="C194" s="77" t="s">
        <v>25</v>
      </c>
      <c r="D194" s="83" t="s">
        <v>679</v>
      </c>
      <c r="E194" s="79" t="s">
        <v>26</v>
      </c>
      <c r="F194" s="79"/>
      <c r="G194" s="80"/>
      <c r="H194" s="32" t="s">
        <v>812</v>
      </c>
      <c r="I194" s="32" t="s">
        <v>812</v>
      </c>
      <c r="K194" s="32" t="s">
        <v>812</v>
      </c>
      <c r="AO194" s="32" t="s">
        <v>812</v>
      </c>
    </row>
    <row r="195" customFormat="false" ht="31.3" hidden="false" customHeight="false" outlineLevel="0" collapsed="false">
      <c r="A195" s="84" t="s">
        <v>759</v>
      </c>
      <c r="B195" s="78" t="s">
        <v>758</v>
      </c>
      <c r="C195" s="85" t="s">
        <v>25</v>
      </c>
      <c r="D195" s="93" t="s">
        <v>760</v>
      </c>
      <c r="E195" s="79" t="s">
        <v>30</v>
      </c>
      <c r="F195" s="79"/>
      <c r="G195" s="80"/>
      <c r="H195" s="32" t="s">
        <v>812</v>
      </c>
      <c r="I195" s="32" t="s">
        <v>812</v>
      </c>
      <c r="K195" s="32" t="s">
        <v>812</v>
      </c>
    </row>
    <row r="196" customFormat="false" ht="31.3" hidden="false" customHeight="false" outlineLevel="0" collapsed="false">
      <c r="A196" s="77" t="s">
        <v>155</v>
      </c>
      <c r="B196" s="78" t="s">
        <v>1006</v>
      </c>
      <c r="C196" s="77" t="s">
        <v>17</v>
      </c>
      <c r="D196" s="77" t="s">
        <v>73</v>
      </c>
      <c r="E196" s="79" t="s">
        <v>156</v>
      </c>
      <c r="F196" s="79"/>
      <c r="G196" s="80"/>
      <c r="H196" s="32" t="s">
        <v>812</v>
      </c>
      <c r="I196" s="32" t="s">
        <v>812</v>
      </c>
      <c r="L196" s="32" t="s">
        <v>812</v>
      </c>
      <c r="W196" s="32" t="s">
        <v>812</v>
      </c>
      <c r="AS196" s="32" t="s">
        <v>812</v>
      </c>
    </row>
    <row r="197" customFormat="false" ht="31.3" hidden="false" customHeight="false" outlineLevel="0" collapsed="false">
      <c r="A197" s="77" t="s">
        <v>178</v>
      </c>
      <c r="B197" s="78" t="s">
        <v>1007</v>
      </c>
      <c r="C197" s="77" t="s">
        <v>17</v>
      </c>
      <c r="D197" s="77" t="s">
        <v>73</v>
      </c>
      <c r="E197" s="79" t="s">
        <v>156</v>
      </c>
      <c r="F197" s="79"/>
      <c r="G197" s="80"/>
      <c r="H197" s="32" t="s">
        <v>812</v>
      </c>
      <c r="I197" s="32" t="s">
        <v>812</v>
      </c>
      <c r="L197" s="32" t="s">
        <v>812</v>
      </c>
      <c r="W197" s="32" t="s">
        <v>812</v>
      </c>
      <c r="AS197" s="32" t="s">
        <v>812</v>
      </c>
    </row>
    <row r="198" customFormat="false" ht="31.3" hidden="false" customHeight="false" outlineLevel="0" collapsed="false">
      <c r="A198" s="77" t="s">
        <v>209</v>
      </c>
      <c r="B198" s="78" t="s">
        <v>1008</v>
      </c>
      <c r="C198" s="77" t="s">
        <v>17</v>
      </c>
      <c r="D198" s="77" t="s">
        <v>73</v>
      </c>
      <c r="E198" s="79" t="s">
        <v>156</v>
      </c>
      <c r="F198" s="79"/>
      <c r="G198" s="80"/>
      <c r="H198" s="32" t="s">
        <v>812</v>
      </c>
      <c r="I198" s="32" t="s">
        <v>812</v>
      </c>
      <c r="L198" s="32" t="s">
        <v>812</v>
      </c>
      <c r="W198" s="32" t="s">
        <v>812</v>
      </c>
      <c r="AS198" s="32" t="s">
        <v>812</v>
      </c>
    </row>
    <row r="199" customFormat="false" ht="31.3" hidden="false" customHeight="false" outlineLevel="0" collapsed="false">
      <c r="A199" s="77" t="s">
        <v>309</v>
      </c>
      <c r="B199" s="78" t="s">
        <v>1009</v>
      </c>
      <c r="C199" s="77" t="s">
        <v>17</v>
      </c>
      <c r="D199" s="77" t="s">
        <v>73</v>
      </c>
      <c r="E199" s="79" t="s">
        <v>156</v>
      </c>
      <c r="F199" s="79"/>
      <c r="G199" s="80"/>
      <c r="H199" s="32" t="s">
        <v>812</v>
      </c>
      <c r="I199" s="32" t="s">
        <v>812</v>
      </c>
      <c r="L199" s="32" t="s">
        <v>812</v>
      </c>
      <c r="W199" s="32" t="s">
        <v>812</v>
      </c>
      <c r="AS199" s="32" t="s">
        <v>812</v>
      </c>
    </row>
    <row r="200" customFormat="false" ht="31.3" hidden="false" customHeight="false" outlineLevel="0" collapsed="false">
      <c r="A200" s="77" t="s">
        <v>406</v>
      </c>
      <c r="B200" s="78" t="s">
        <v>1010</v>
      </c>
      <c r="C200" s="77" t="s">
        <v>17</v>
      </c>
      <c r="D200" s="77" t="s">
        <v>73</v>
      </c>
      <c r="E200" s="79" t="s">
        <v>156</v>
      </c>
      <c r="F200" s="79"/>
      <c r="G200" s="80"/>
      <c r="H200" s="32" t="s">
        <v>812</v>
      </c>
      <c r="I200" s="32" t="s">
        <v>812</v>
      </c>
      <c r="L200" s="32" t="s">
        <v>812</v>
      </c>
      <c r="W200" s="32" t="s">
        <v>812</v>
      </c>
      <c r="AS200" s="32" t="s">
        <v>812</v>
      </c>
    </row>
    <row r="201" customFormat="false" ht="31.3" hidden="false" customHeight="false" outlineLevel="0" collapsed="false">
      <c r="A201" s="98" t="s">
        <v>579</v>
      </c>
      <c r="B201" s="78" t="s">
        <v>1011</v>
      </c>
      <c r="C201" s="77" t="s">
        <v>17</v>
      </c>
      <c r="D201" s="77" t="s">
        <v>73</v>
      </c>
      <c r="E201" s="79" t="s">
        <v>156</v>
      </c>
      <c r="F201" s="79"/>
      <c r="G201" s="80"/>
      <c r="H201" s="32" t="s">
        <v>812</v>
      </c>
      <c r="I201" s="32" t="s">
        <v>812</v>
      </c>
      <c r="L201" s="32" t="s">
        <v>812</v>
      </c>
      <c r="W201" s="32" t="s">
        <v>812</v>
      </c>
      <c r="AS201" s="32" t="s">
        <v>812</v>
      </c>
    </row>
    <row r="202" customFormat="false" ht="31.3" hidden="false" customHeight="false" outlineLevel="0" collapsed="false">
      <c r="A202" s="77" t="s">
        <v>72</v>
      </c>
      <c r="B202" s="78" t="s">
        <v>1012</v>
      </c>
      <c r="C202" s="77" t="s">
        <v>17</v>
      </c>
      <c r="D202" s="77" t="s">
        <v>73</v>
      </c>
      <c r="E202" s="79" t="s">
        <v>74</v>
      </c>
      <c r="F202" s="79"/>
      <c r="G202" s="80"/>
      <c r="H202" s="32" t="s">
        <v>812</v>
      </c>
      <c r="I202" s="32" t="s">
        <v>812</v>
      </c>
      <c r="L202" s="32" t="s">
        <v>812</v>
      </c>
      <c r="W202" s="32" t="s">
        <v>812</v>
      </c>
      <c r="AT202" s="32" t="s">
        <v>812</v>
      </c>
    </row>
    <row r="203" customFormat="false" ht="31.3" hidden="false" customHeight="false" outlineLevel="0" collapsed="false">
      <c r="A203" s="98" t="s">
        <v>97</v>
      </c>
      <c r="B203" s="78" t="s">
        <v>1013</v>
      </c>
      <c r="C203" s="77" t="s">
        <v>17</v>
      </c>
      <c r="D203" s="82" t="s">
        <v>73</v>
      </c>
      <c r="E203" s="83" t="s">
        <v>74</v>
      </c>
      <c r="F203" s="79"/>
      <c r="G203" s="80"/>
      <c r="H203" s="32" t="s">
        <v>812</v>
      </c>
      <c r="I203" s="32" t="s">
        <v>812</v>
      </c>
      <c r="L203" s="32" t="s">
        <v>812</v>
      </c>
      <c r="W203" s="32" t="s">
        <v>812</v>
      </c>
      <c r="AT203" s="32" t="s">
        <v>812</v>
      </c>
    </row>
    <row r="204" customFormat="false" ht="31.3" hidden="false" customHeight="false" outlineLevel="0" collapsed="false">
      <c r="A204" s="77" t="s">
        <v>543</v>
      </c>
      <c r="B204" s="78" t="s">
        <v>1014</v>
      </c>
      <c r="C204" s="77" t="s">
        <v>17</v>
      </c>
      <c r="D204" s="77" t="s">
        <v>73</v>
      </c>
      <c r="E204" s="79" t="s">
        <v>74</v>
      </c>
      <c r="F204" s="79"/>
      <c r="G204" s="80"/>
      <c r="H204" s="32" t="s">
        <v>812</v>
      </c>
      <c r="I204" s="32" t="s">
        <v>812</v>
      </c>
      <c r="L204" s="32" t="s">
        <v>812</v>
      </c>
      <c r="W204" s="32" t="s">
        <v>812</v>
      </c>
      <c r="AT204" s="32" t="s">
        <v>812</v>
      </c>
    </row>
    <row r="205" customFormat="false" ht="31.3" hidden="false" customHeight="false" outlineLevel="0" collapsed="false">
      <c r="A205" s="77" t="s">
        <v>757</v>
      </c>
      <c r="B205" s="78" t="s">
        <v>1015</v>
      </c>
      <c r="C205" s="77" t="s">
        <v>17</v>
      </c>
      <c r="D205" s="77" t="s">
        <v>73</v>
      </c>
      <c r="E205" s="83" t="s">
        <v>74</v>
      </c>
      <c r="F205" s="79"/>
      <c r="G205" s="80"/>
      <c r="H205" s="32" t="s">
        <v>812</v>
      </c>
      <c r="I205" s="32" t="s">
        <v>812</v>
      </c>
      <c r="L205" s="32" t="s">
        <v>812</v>
      </c>
      <c r="W205" s="32" t="s">
        <v>812</v>
      </c>
      <c r="AT205" s="32" t="s">
        <v>812</v>
      </c>
    </row>
    <row r="206" customFormat="false" ht="46.25" hidden="false" customHeight="false" outlineLevel="0" collapsed="false">
      <c r="A206" s="77" t="s">
        <v>116</v>
      </c>
      <c r="B206" s="78" t="s">
        <v>1016</v>
      </c>
      <c r="C206" s="77" t="s">
        <v>17</v>
      </c>
      <c r="D206" s="77" t="s">
        <v>73</v>
      </c>
      <c r="E206" s="83" t="s">
        <v>117</v>
      </c>
      <c r="F206" s="79"/>
      <c r="G206" s="80"/>
      <c r="H206" s="32" t="s">
        <v>812</v>
      </c>
      <c r="I206" s="32" t="s">
        <v>812</v>
      </c>
      <c r="L206" s="32" t="s">
        <v>812</v>
      </c>
      <c r="W206" s="32" t="s">
        <v>812</v>
      </c>
      <c r="AY206" s="32" t="s">
        <v>812</v>
      </c>
    </row>
    <row r="207" customFormat="false" ht="46.25" hidden="false" customHeight="false" outlineLevel="0" collapsed="false">
      <c r="A207" s="77" t="s">
        <v>478</v>
      </c>
      <c r="B207" s="78" t="s">
        <v>1017</v>
      </c>
      <c r="C207" s="77" t="s">
        <v>17</v>
      </c>
      <c r="D207" s="77" t="s">
        <v>73</v>
      </c>
      <c r="E207" s="79" t="s">
        <v>117</v>
      </c>
      <c r="F207" s="79"/>
      <c r="G207" s="80"/>
      <c r="H207" s="32" t="s">
        <v>812</v>
      </c>
      <c r="I207" s="32" t="s">
        <v>812</v>
      </c>
      <c r="L207" s="32" t="s">
        <v>812</v>
      </c>
      <c r="W207" s="32" t="s">
        <v>812</v>
      </c>
      <c r="AY207" s="32" t="s">
        <v>812</v>
      </c>
    </row>
    <row r="208" customFormat="false" ht="46.25" hidden="false" customHeight="false" outlineLevel="0" collapsed="false">
      <c r="A208" s="77" t="s">
        <v>743</v>
      </c>
      <c r="B208" s="78" t="s">
        <v>1018</v>
      </c>
      <c r="C208" s="77" t="s">
        <v>17</v>
      </c>
      <c r="D208" s="77" t="s">
        <v>73</v>
      </c>
      <c r="E208" s="83" t="s">
        <v>117</v>
      </c>
      <c r="F208" s="79"/>
      <c r="G208" s="80"/>
      <c r="H208" s="32" t="s">
        <v>812</v>
      </c>
      <c r="I208" s="32" t="s">
        <v>812</v>
      </c>
      <c r="L208" s="32" t="s">
        <v>812</v>
      </c>
      <c r="W208" s="32" t="s">
        <v>812</v>
      </c>
      <c r="AY208" s="32" t="s">
        <v>812</v>
      </c>
    </row>
    <row r="209" customFormat="false" ht="46.25" hidden="false" customHeight="false" outlineLevel="0" collapsed="false">
      <c r="A209" s="77" t="s">
        <v>78</v>
      </c>
      <c r="B209" s="78" t="s">
        <v>1019</v>
      </c>
      <c r="C209" s="77" t="s">
        <v>17</v>
      </c>
      <c r="D209" s="77" t="s">
        <v>73</v>
      </c>
      <c r="E209" s="79" t="s">
        <v>79</v>
      </c>
      <c r="F209" s="79"/>
      <c r="G209" s="80"/>
      <c r="H209" s="32" t="s">
        <v>812</v>
      </c>
      <c r="I209" s="32" t="s">
        <v>812</v>
      </c>
      <c r="L209" s="32" t="s">
        <v>812</v>
      </c>
      <c r="W209" s="32" t="s">
        <v>812</v>
      </c>
      <c r="BB209" s="32" t="s">
        <v>812</v>
      </c>
    </row>
    <row r="210" customFormat="false" ht="46.25" hidden="false" customHeight="false" outlineLevel="0" collapsed="false">
      <c r="A210" s="77" t="s">
        <v>388</v>
      </c>
      <c r="B210" s="78" t="s">
        <v>1020</v>
      </c>
      <c r="C210" s="77" t="s">
        <v>17</v>
      </c>
      <c r="D210" s="77" t="s">
        <v>73</v>
      </c>
      <c r="E210" s="79" t="s">
        <v>79</v>
      </c>
      <c r="F210" s="79"/>
      <c r="G210" s="80"/>
      <c r="H210" s="32" t="s">
        <v>812</v>
      </c>
      <c r="I210" s="32" t="s">
        <v>812</v>
      </c>
      <c r="L210" s="32" t="s">
        <v>812</v>
      </c>
      <c r="W210" s="32" t="s">
        <v>812</v>
      </c>
      <c r="BB210" s="32" t="s">
        <v>812</v>
      </c>
    </row>
    <row r="211" customFormat="false" ht="31.3" hidden="false" customHeight="false" outlineLevel="0" collapsed="false">
      <c r="A211" s="77" t="s">
        <v>163</v>
      </c>
      <c r="B211" s="78" t="s">
        <v>1021</v>
      </c>
      <c r="C211" s="77" t="s">
        <v>17</v>
      </c>
      <c r="D211" s="77" t="s">
        <v>73</v>
      </c>
      <c r="E211" s="79" t="s">
        <v>58</v>
      </c>
      <c r="F211" s="79"/>
      <c r="G211" s="80"/>
      <c r="H211" s="32" t="s">
        <v>812</v>
      </c>
      <c r="I211" s="32" t="s">
        <v>812</v>
      </c>
      <c r="L211" s="32" t="s">
        <v>812</v>
      </c>
      <c r="W211" s="32" t="s">
        <v>812</v>
      </c>
      <c r="BD211" s="32" t="s">
        <v>812</v>
      </c>
    </row>
    <row r="212" customFormat="false" ht="31.3" hidden="false" customHeight="false" outlineLevel="0" collapsed="false">
      <c r="A212" s="82" t="s">
        <v>683</v>
      </c>
      <c r="B212" s="78" t="s">
        <v>1022</v>
      </c>
      <c r="C212" s="77" t="s">
        <v>17</v>
      </c>
      <c r="D212" s="82" t="s">
        <v>73</v>
      </c>
      <c r="E212" s="79" t="s">
        <v>58</v>
      </c>
      <c r="F212" s="79"/>
      <c r="G212" s="80"/>
      <c r="H212" s="32" t="s">
        <v>812</v>
      </c>
      <c r="I212" s="32" t="s">
        <v>812</v>
      </c>
      <c r="L212" s="32" t="s">
        <v>812</v>
      </c>
      <c r="W212" s="32" t="s">
        <v>812</v>
      </c>
      <c r="BD212" s="32" t="s">
        <v>812</v>
      </c>
    </row>
    <row r="213" customFormat="false" ht="31.3" hidden="false" customHeight="false" outlineLevel="0" collapsed="false">
      <c r="A213" s="77" t="s">
        <v>685</v>
      </c>
      <c r="B213" s="78" t="s">
        <v>1023</v>
      </c>
      <c r="C213" s="77" t="s">
        <v>17</v>
      </c>
      <c r="D213" s="77" t="s">
        <v>73</v>
      </c>
      <c r="E213" s="79" t="s">
        <v>58</v>
      </c>
      <c r="F213" s="79"/>
      <c r="G213" s="80"/>
      <c r="H213" s="32" t="s">
        <v>812</v>
      </c>
      <c r="I213" s="32" t="s">
        <v>812</v>
      </c>
      <c r="L213" s="32" t="s">
        <v>812</v>
      </c>
      <c r="W213" s="32" t="s">
        <v>812</v>
      </c>
      <c r="BD213" s="32" t="s">
        <v>812</v>
      </c>
    </row>
    <row r="214" customFormat="false" ht="31.3" hidden="false" customHeight="false" outlineLevel="0" collapsed="false">
      <c r="A214" s="77" t="s">
        <v>392</v>
      </c>
      <c r="B214" s="78" t="s">
        <v>1024</v>
      </c>
      <c r="C214" s="77" t="s">
        <v>17</v>
      </c>
      <c r="D214" s="77" t="s">
        <v>73</v>
      </c>
      <c r="E214" s="79" t="s">
        <v>30</v>
      </c>
      <c r="F214" s="79"/>
      <c r="G214" s="80"/>
      <c r="H214" s="32" t="s">
        <v>812</v>
      </c>
      <c r="I214" s="32" t="s">
        <v>812</v>
      </c>
      <c r="L214" s="32" t="s">
        <v>812</v>
      </c>
      <c r="W214" s="32" t="s">
        <v>812</v>
      </c>
    </row>
    <row r="215" customFormat="false" ht="31.3" hidden="false" customHeight="false" outlineLevel="0" collapsed="false">
      <c r="A215" s="77" t="s">
        <v>506</v>
      </c>
      <c r="B215" s="78" t="s">
        <v>1025</v>
      </c>
      <c r="C215" s="77" t="s">
        <v>17</v>
      </c>
      <c r="D215" s="77" t="s">
        <v>73</v>
      </c>
      <c r="E215" s="79" t="s">
        <v>30</v>
      </c>
      <c r="F215" s="79"/>
      <c r="G215" s="80"/>
      <c r="H215" s="32" t="s">
        <v>812</v>
      </c>
      <c r="I215" s="32" t="s">
        <v>812</v>
      </c>
      <c r="L215" s="32" t="s">
        <v>812</v>
      </c>
      <c r="W215" s="32" t="s">
        <v>812</v>
      </c>
    </row>
    <row r="216" customFormat="false" ht="31.3" hidden="false" customHeight="false" outlineLevel="0" collapsed="false">
      <c r="A216" s="77" t="s">
        <v>141</v>
      </c>
      <c r="B216" s="78" t="s">
        <v>1026</v>
      </c>
      <c r="C216" s="77" t="s">
        <v>17</v>
      </c>
      <c r="D216" s="77" t="s">
        <v>142</v>
      </c>
      <c r="E216" s="79" t="s">
        <v>143</v>
      </c>
      <c r="F216" s="79"/>
      <c r="G216" s="80"/>
      <c r="H216" s="32" t="s">
        <v>812</v>
      </c>
      <c r="I216" s="32" t="s">
        <v>812</v>
      </c>
      <c r="L216" s="32" t="s">
        <v>812</v>
      </c>
      <c r="AA216" s="32" t="s">
        <v>812</v>
      </c>
      <c r="AR216" s="32" t="s">
        <v>812</v>
      </c>
    </row>
    <row r="217" customFormat="false" ht="31.3" hidden="false" customHeight="false" outlineLevel="0" collapsed="false">
      <c r="A217" s="98" t="s">
        <v>256</v>
      </c>
      <c r="B217" s="78" t="s">
        <v>1027</v>
      </c>
      <c r="C217" s="77" t="s">
        <v>17</v>
      </c>
      <c r="D217" s="82" t="s">
        <v>142</v>
      </c>
      <c r="E217" s="79" t="s">
        <v>143</v>
      </c>
      <c r="F217" s="79"/>
      <c r="G217" s="80"/>
      <c r="H217" s="32" t="s">
        <v>812</v>
      </c>
      <c r="I217" s="32" t="s">
        <v>812</v>
      </c>
      <c r="L217" s="32" t="s">
        <v>812</v>
      </c>
      <c r="AA217" s="32" t="s">
        <v>812</v>
      </c>
      <c r="AR217" s="32" t="s">
        <v>812</v>
      </c>
    </row>
    <row r="218" customFormat="false" ht="31.3" hidden="false" customHeight="false" outlineLevel="0" collapsed="false">
      <c r="A218" s="77" t="s">
        <v>301</v>
      </c>
      <c r="B218" s="78" t="s">
        <v>1028</v>
      </c>
      <c r="C218" s="77" t="s">
        <v>17</v>
      </c>
      <c r="D218" s="77" t="s">
        <v>142</v>
      </c>
      <c r="E218" s="79" t="s">
        <v>143</v>
      </c>
      <c r="F218" s="79"/>
      <c r="G218" s="80"/>
      <c r="H218" s="32" t="s">
        <v>812</v>
      </c>
      <c r="I218" s="32" t="s">
        <v>812</v>
      </c>
      <c r="L218" s="32" t="s">
        <v>812</v>
      </c>
      <c r="AA218" s="32" t="s">
        <v>812</v>
      </c>
      <c r="AR218" s="32" t="s">
        <v>812</v>
      </c>
    </row>
    <row r="219" customFormat="false" ht="31.3" hidden="false" customHeight="false" outlineLevel="0" collapsed="false">
      <c r="A219" s="77" t="s">
        <v>307</v>
      </c>
      <c r="B219" s="78" t="s">
        <v>1029</v>
      </c>
      <c r="C219" s="77" t="s">
        <v>17</v>
      </c>
      <c r="D219" s="77" t="s">
        <v>142</v>
      </c>
      <c r="E219" s="79" t="s">
        <v>143</v>
      </c>
      <c r="F219" s="79"/>
      <c r="G219" s="80"/>
      <c r="H219" s="32" t="s">
        <v>812</v>
      </c>
      <c r="I219" s="32" t="s">
        <v>812</v>
      </c>
      <c r="L219" s="32" t="s">
        <v>812</v>
      </c>
      <c r="AA219" s="32" t="s">
        <v>812</v>
      </c>
      <c r="AR219" s="32" t="s">
        <v>812</v>
      </c>
    </row>
    <row r="220" customFormat="false" ht="31.3" hidden="false" customHeight="false" outlineLevel="0" collapsed="false">
      <c r="A220" s="77" t="s">
        <v>444</v>
      </c>
      <c r="B220" s="78" t="s">
        <v>1030</v>
      </c>
      <c r="C220" s="77" t="s">
        <v>17</v>
      </c>
      <c r="D220" s="77" t="s">
        <v>142</v>
      </c>
      <c r="E220" s="79" t="s">
        <v>143</v>
      </c>
      <c r="F220" s="79"/>
      <c r="G220" s="80"/>
      <c r="H220" s="32" t="s">
        <v>812</v>
      </c>
      <c r="I220" s="32" t="s">
        <v>812</v>
      </c>
      <c r="L220" s="32" t="s">
        <v>812</v>
      </c>
      <c r="AA220" s="32" t="s">
        <v>812</v>
      </c>
      <c r="AR220" s="32" t="s">
        <v>812</v>
      </c>
    </row>
    <row r="221" customFormat="false" ht="31.3" hidden="false" customHeight="false" outlineLevel="0" collapsed="false">
      <c r="A221" s="77" t="s">
        <v>620</v>
      </c>
      <c r="B221" s="78" t="s">
        <v>1031</v>
      </c>
      <c r="C221" s="77" t="s">
        <v>17</v>
      </c>
      <c r="D221" s="77" t="s">
        <v>142</v>
      </c>
      <c r="E221" s="79" t="s">
        <v>143</v>
      </c>
      <c r="F221" s="79"/>
      <c r="G221" s="80"/>
      <c r="H221" s="32" t="s">
        <v>812</v>
      </c>
      <c r="I221" s="32" t="s">
        <v>812</v>
      </c>
      <c r="L221" s="32" t="s">
        <v>812</v>
      </c>
      <c r="AA221" s="32" t="s">
        <v>812</v>
      </c>
      <c r="AR221" s="32" t="s">
        <v>812</v>
      </c>
    </row>
    <row r="222" customFormat="false" ht="31.3" hidden="false" customHeight="false" outlineLevel="0" collapsed="false">
      <c r="A222" s="81" t="s">
        <v>648</v>
      </c>
      <c r="B222" s="78" t="s">
        <v>1032</v>
      </c>
      <c r="C222" s="77" t="s">
        <v>17</v>
      </c>
      <c r="D222" s="77" t="s">
        <v>142</v>
      </c>
      <c r="E222" s="79" t="s">
        <v>143</v>
      </c>
      <c r="F222" s="79"/>
      <c r="G222" s="80"/>
      <c r="H222" s="32" t="s">
        <v>812</v>
      </c>
      <c r="I222" s="32" t="s">
        <v>812</v>
      </c>
      <c r="L222" s="32" t="s">
        <v>812</v>
      </c>
      <c r="AA222" s="32" t="s">
        <v>812</v>
      </c>
      <c r="AR222" s="32" t="s">
        <v>812</v>
      </c>
    </row>
    <row r="223" customFormat="false" ht="31.3" hidden="false" customHeight="false" outlineLevel="0" collapsed="false">
      <c r="A223" s="77" t="s">
        <v>670</v>
      </c>
      <c r="B223" s="78" t="s">
        <v>1033</v>
      </c>
      <c r="C223" s="77" t="s">
        <v>17</v>
      </c>
      <c r="D223" s="77" t="s">
        <v>142</v>
      </c>
      <c r="E223" s="79" t="s">
        <v>143</v>
      </c>
      <c r="F223" s="79"/>
      <c r="G223" s="80"/>
      <c r="H223" s="32" t="s">
        <v>812</v>
      </c>
      <c r="I223" s="32" t="s">
        <v>812</v>
      </c>
      <c r="L223" s="32" t="s">
        <v>812</v>
      </c>
      <c r="AA223" s="32" t="s">
        <v>812</v>
      </c>
      <c r="AR223" s="32" t="s">
        <v>812</v>
      </c>
    </row>
    <row r="224" customFormat="false" ht="61.15" hidden="false" customHeight="false" outlineLevel="0" collapsed="false">
      <c r="A224" s="77" t="s">
        <v>591</v>
      </c>
      <c r="B224" s="78" t="s">
        <v>1034</v>
      </c>
      <c r="C224" s="77" t="s">
        <v>17</v>
      </c>
      <c r="D224" s="77" t="s">
        <v>142</v>
      </c>
      <c r="E224" s="79" t="s">
        <v>156</v>
      </c>
      <c r="F224" s="83" t="s">
        <v>592</v>
      </c>
      <c r="G224" s="80"/>
      <c r="H224" s="32" t="s">
        <v>812</v>
      </c>
      <c r="I224" s="32" t="s">
        <v>812</v>
      </c>
      <c r="L224" s="32" t="s">
        <v>812</v>
      </c>
      <c r="AA224" s="32" t="s">
        <v>812</v>
      </c>
      <c r="AS224" s="32" t="s">
        <v>812</v>
      </c>
    </row>
    <row r="225" customFormat="false" ht="46.25" hidden="false" customHeight="false" outlineLevel="0" collapsed="false">
      <c r="A225" s="81" t="s">
        <v>220</v>
      </c>
      <c r="B225" s="78" t="s">
        <v>1035</v>
      </c>
      <c r="C225" s="77" t="s">
        <v>17</v>
      </c>
      <c r="D225" s="77" t="s">
        <v>142</v>
      </c>
      <c r="E225" s="79" t="s">
        <v>117</v>
      </c>
      <c r="F225" s="79"/>
      <c r="G225" s="80"/>
      <c r="H225" s="32" t="s">
        <v>812</v>
      </c>
      <c r="I225" s="32" t="s">
        <v>812</v>
      </c>
      <c r="L225" s="32" t="s">
        <v>812</v>
      </c>
      <c r="AA225" s="32" t="s">
        <v>812</v>
      </c>
      <c r="AY225" s="32" t="s">
        <v>812</v>
      </c>
    </row>
    <row r="226" customFormat="false" ht="46.25" hidden="false" customHeight="false" outlineLevel="0" collapsed="false">
      <c r="A226" s="81" t="s">
        <v>266</v>
      </c>
      <c r="B226" s="78" t="s">
        <v>1036</v>
      </c>
      <c r="C226" s="77" t="s">
        <v>17</v>
      </c>
      <c r="D226" s="77" t="s">
        <v>142</v>
      </c>
      <c r="E226" s="79" t="s">
        <v>117</v>
      </c>
      <c r="F226" s="79"/>
      <c r="G226" s="80"/>
      <c r="H226" s="32" t="s">
        <v>812</v>
      </c>
      <c r="I226" s="32" t="s">
        <v>812</v>
      </c>
      <c r="L226" s="32" t="s">
        <v>812</v>
      </c>
      <c r="AA226" s="32" t="s">
        <v>812</v>
      </c>
      <c r="AY226" s="32" t="s">
        <v>812</v>
      </c>
    </row>
    <row r="227" customFormat="false" ht="46.25" hidden="false" customHeight="false" outlineLevel="0" collapsed="false">
      <c r="A227" s="77" t="s">
        <v>278</v>
      </c>
      <c r="B227" s="78" t="s">
        <v>1037</v>
      </c>
      <c r="C227" s="77" t="s">
        <v>17</v>
      </c>
      <c r="D227" s="77" t="s">
        <v>142</v>
      </c>
      <c r="E227" s="79" t="s">
        <v>117</v>
      </c>
      <c r="F227" s="79"/>
      <c r="G227" s="80"/>
      <c r="H227" s="32" t="s">
        <v>812</v>
      </c>
      <c r="I227" s="32" t="s">
        <v>812</v>
      </c>
      <c r="L227" s="32" t="s">
        <v>812</v>
      </c>
      <c r="AA227" s="32" t="s">
        <v>812</v>
      </c>
      <c r="AY227" s="32" t="s">
        <v>812</v>
      </c>
    </row>
    <row r="228" customFormat="false" ht="46.25" hidden="false" customHeight="false" outlineLevel="0" collapsed="false">
      <c r="A228" s="77" t="s">
        <v>440</v>
      </c>
      <c r="B228" s="78" t="s">
        <v>1038</v>
      </c>
      <c r="C228" s="77" t="s">
        <v>17</v>
      </c>
      <c r="D228" s="77" t="s">
        <v>142</v>
      </c>
      <c r="E228" s="79" t="s">
        <v>117</v>
      </c>
      <c r="F228" s="79"/>
      <c r="G228" s="80"/>
      <c r="H228" s="32" t="s">
        <v>812</v>
      </c>
      <c r="I228" s="32" t="s">
        <v>812</v>
      </c>
      <c r="L228" s="32" t="s">
        <v>812</v>
      </c>
      <c r="AA228" s="32" t="s">
        <v>812</v>
      </c>
      <c r="AY228" s="32" t="s">
        <v>812</v>
      </c>
    </row>
    <row r="229" customFormat="false" ht="46.25" hidden="false" customHeight="false" outlineLevel="0" collapsed="false">
      <c r="A229" s="77" t="s">
        <v>452</v>
      </c>
      <c r="B229" s="78" t="s">
        <v>1039</v>
      </c>
      <c r="C229" s="77" t="s">
        <v>17</v>
      </c>
      <c r="D229" s="77" t="s">
        <v>142</v>
      </c>
      <c r="E229" s="79" t="s">
        <v>117</v>
      </c>
      <c r="F229" s="79"/>
      <c r="G229" s="80"/>
      <c r="H229" s="32" t="s">
        <v>812</v>
      </c>
      <c r="I229" s="32" t="s">
        <v>812</v>
      </c>
      <c r="L229" s="32" t="s">
        <v>812</v>
      </c>
      <c r="AA229" s="32" t="s">
        <v>812</v>
      </c>
      <c r="AY229" s="32" t="s">
        <v>812</v>
      </c>
    </row>
    <row r="230" customFormat="false" ht="46.25" hidden="false" customHeight="false" outlineLevel="0" collapsed="false">
      <c r="A230" s="77" t="s">
        <v>662</v>
      </c>
      <c r="B230" s="78" t="s">
        <v>1040</v>
      </c>
      <c r="C230" s="77" t="s">
        <v>17</v>
      </c>
      <c r="D230" s="77" t="s">
        <v>142</v>
      </c>
      <c r="E230" s="79" t="s">
        <v>117</v>
      </c>
      <c r="F230" s="79"/>
      <c r="G230" s="80"/>
      <c r="H230" s="32" t="s">
        <v>812</v>
      </c>
      <c r="I230" s="32" t="s">
        <v>812</v>
      </c>
      <c r="L230" s="32" t="s">
        <v>812</v>
      </c>
      <c r="AA230" s="32" t="s">
        <v>812</v>
      </c>
      <c r="AY230" s="32" t="s">
        <v>812</v>
      </c>
    </row>
    <row r="231" customFormat="false" ht="46.25" hidden="false" customHeight="false" outlineLevel="0" collapsed="false">
      <c r="A231" s="77" t="s">
        <v>668</v>
      </c>
      <c r="B231" s="78" t="s">
        <v>1041</v>
      </c>
      <c r="C231" s="77" t="s">
        <v>17</v>
      </c>
      <c r="D231" s="77" t="s">
        <v>142</v>
      </c>
      <c r="E231" s="79" t="s">
        <v>117</v>
      </c>
      <c r="F231" s="79"/>
      <c r="G231" s="80"/>
      <c r="H231" s="32" t="s">
        <v>812</v>
      </c>
      <c r="I231" s="32" t="s">
        <v>812</v>
      </c>
      <c r="L231" s="32" t="s">
        <v>812</v>
      </c>
      <c r="AA231" s="32" t="s">
        <v>812</v>
      </c>
      <c r="AY231" s="32" t="s">
        <v>812</v>
      </c>
    </row>
    <row r="232" customFormat="false" ht="31.3" hidden="false" customHeight="false" outlineLevel="0" collapsed="false">
      <c r="A232" s="77" t="s">
        <v>322</v>
      </c>
      <c r="B232" s="78" t="s">
        <v>1042</v>
      </c>
      <c r="C232" s="77" t="s">
        <v>17</v>
      </c>
      <c r="D232" s="77" t="s">
        <v>142</v>
      </c>
      <c r="E232" s="79" t="s">
        <v>30</v>
      </c>
      <c r="F232" s="79"/>
      <c r="G232" s="80"/>
      <c r="H232" s="32" t="s">
        <v>812</v>
      </c>
      <c r="I232" s="32" t="s">
        <v>812</v>
      </c>
      <c r="L232" s="32" t="s">
        <v>812</v>
      </c>
      <c r="AA232" s="32" t="s">
        <v>812</v>
      </c>
    </row>
    <row r="233" customFormat="false" ht="31.3" hidden="false" customHeight="false" outlineLevel="0" collapsed="false">
      <c r="A233" s="84" t="s">
        <v>382</v>
      </c>
      <c r="B233" s="78" t="s">
        <v>1043</v>
      </c>
      <c r="C233" s="85" t="s">
        <v>17</v>
      </c>
      <c r="D233" s="93" t="s">
        <v>142</v>
      </c>
      <c r="E233" s="79" t="s">
        <v>30</v>
      </c>
      <c r="F233" s="79"/>
      <c r="G233" s="80"/>
      <c r="H233" s="32" t="s">
        <v>812</v>
      </c>
      <c r="I233" s="32" t="s">
        <v>812</v>
      </c>
      <c r="L233" s="32" t="s">
        <v>812</v>
      </c>
      <c r="AA233" s="32" t="s">
        <v>812</v>
      </c>
    </row>
    <row r="234" customFormat="false" ht="31.3" hidden="false" customHeight="false" outlineLevel="0" collapsed="false">
      <c r="A234" s="84" t="s">
        <v>720</v>
      </c>
      <c r="B234" s="78" t="s">
        <v>1044</v>
      </c>
      <c r="C234" s="85" t="s">
        <v>17</v>
      </c>
      <c r="D234" s="93" t="s">
        <v>142</v>
      </c>
      <c r="E234" s="79" t="s">
        <v>30</v>
      </c>
      <c r="F234" s="79"/>
      <c r="G234" s="80"/>
      <c r="H234" s="32" t="s">
        <v>812</v>
      </c>
      <c r="I234" s="32" t="s">
        <v>812</v>
      </c>
      <c r="L234" s="32" t="s">
        <v>812</v>
      </c>
      <c r="AA234" s="32" t="s">
        <v>812</v>
      </c>
    </row>
    <row r="235" customFormat="false" ht="46.25" hidden="false" customHeight="false" outlineLevel="0" collapsed="false">
      <c r="A235" s="77" t="s">
        <v>288</v>
      </c>
      <c r="B235" s="78" t="s">
        <v>1045</v>
      </c>
      <c r="C235" s="77" t="s">
        <v>17</v>
      </c>
      <c r="D235" s="77" t="s">
        <v>29</v>
      </c>
      <c r="E235" s="79" t="s">
        <v>117</v>
      </c>
      <c r="F235" s="79"/>
      <c r="G235" s="80"/>
      <c r="H235" s="32" t="s">
        <v>812</v>
      </c>
      <c r="I235" s="32" t="s">
        <v>812</v>
      </c>
      <c r="L235" s="32" t="s">
        <v>812</v>
      </c>
      <c r="AB235" s="32" t="s">
        <v>812</v>
      </c>
      <c r="AY235" s="32" t="s">
        <v>812</v>
      </c>
    </row>
    <row r="236" customFormat="false" ht="46.25" hidden="false" customHeight="false" outlineLevel="0" collapsed="false">
      <c r="A236" s="77" t="s">
        <v>526</v>
      </c>
      <c r="B236" s="78" t="s">
        <v>1046</v>
      </c>
      <c r="C236" s="77" t="s">
        <v>17</v>
      </c>
      <c r="D236" s="77" t="s">
        <v>29</v>
      </c>
      <c r="E236" s="79" t="s">
        <v>117</v>
      </c>
      <c r="F236" s="79"/>
      <c r="G236" s="80"/>
      <c r="H236" s="32" t="s">
        <v>812</v>
      </c>
      <c r="I236" s="32" t="s">
        <v>812</v>
      </c>
      <c r="L236" s="32" t="s">
        <v>812</v>
      </c>
      <c r="AB236" s="32" t="s">
        <v>812</v>
      </c>
      <c r="AY236" s="32" t="s">
        <v>812</v>
      </c>
    </row>
    <row r="237" customFormat="false" ht="76.1" hidden="false" customHeight="false" outlineLevel="0" collapsed="false">
      <c r="A237" s="77" t="s">
        <v>83</v>
      </c>
      <c r="B237" s="78" t="s">
        <v>1047</v>
      </c>
      <c r="C237" s="77" t="s">
        <v>17</v>
      </c>
      <c r="D237" s="77" t="s">
        <v>29</v>
      </c>
      <c r="E237" s="83" t="s">
        <v>70</v>
      </c>
      <c r="F237" s="79"/>
      <c r="G237" s="80"/>
      <c r="H237" s="32" t="s">
        <v>812</v>
      </c>
      <c r="I237" s="32" t="s">
        <v>812</v>
      </c>
      <c r="L237" s="32" t="s">
        <v>812</v>
      </c>
      <c r="AB237" s="32" t="s">
        <v>812</v>
      </c>
      <c r="AW237" s="32" t="s">
        <v>812</v>
      </c>
    </row>
    <row r="238" customFormat="false" ht="76.1" hidden="false" customHeight="false" outlineLevel="0" collapsed="false">
      <c r="A238" s="77" t="s">
        <v>169</v>
      </c>
      <c r="B238" s="78" t="s">
        <v>1048</v>
      </c>
      <c r="C238" s="77" t="s">
        <v>17</v>
      </c>
      <c r="D238" s="77" t="s">
        <v>29</v>
      </c>
      <c r="E238" s="79" t="s">
        <v>70</v>
      </c>
      <c r="F238" s="79"/>
      <c r="G238" s="80"/>
      <c r="H238" s="32" t="s">
        <v>812</v>
      </c>
      <c r="I238" s="32" t="s">
        <v>812</v>
      </c>
      <c r="L238" s="32" t="s">
        <v>812</v>
      </c>
      <c r="AB238" s="32" t="s">
        <v>812</v>
      </c>
      <c r="AW238" s="32" t="s">
        <v>812</v>
      </c>
    </row>
    <row r="239" customFormat="false" ht="76.1" hidden="false" customHeight="false" outlineLevel="0" collapsed="false">
      <c r="A239" s="77" t="s">
        <v>180</v>
      </c>
      <c r="B239" s="78" t="s">
        <v>1049</v>
      </c>
      <c r="C239" s="77" t="s">
        <v>17</v>
      </c>
      <c r="D239" s="77" t="s">
        <v>29</v>
      </c>
      <c r="E239" s="79" t="s">
        <v>70</v>
      </c>
      <c r="F239" s="79"/>
      <c r="G239" s="80"/>
      <c r="H239" s="32" t="s">
        <v>812</v>
      </c>
      <c r="I239" s="32" t="s">
        <v>812</v>
      </c>
      <c r="L239" s="32" t="s">
        <v>812</v>
      </c>
      <c r="AB239" s="32" t="s">
        <v>812</v>
      </c>
      <c r="AW239" s="32" t="s">
        <v>812</v>
      </c>
    </row>
    <row r="240" customFormat="false" ht="76.1" hidden="false" customHeight="false" outlineLevel="0" collapsed="false">
      <c r="A240" s="77" t="s">
        <v>345</v>
      </c>
      <c r="B240" s="78" t="s">
        <v>1050</v>
      </c>
      <c r="C240" s="77" t="s">
        <v>17</v>
      </c>
      <c r="D240" s="77" t="s">
        <v>29</v>
      </c>
      <c r="E240" s="79" t="s">
        <v>70</v>
      </c>
      <c r="F240" s="79"/>
      <c r="G240" s="80"/>
      <c r="H240" s="32" t="s">
        <v>812</v>
      </c>
      <c r="I240" s="32" t="s">
        <v>812</v>
      </c>
      <c r="L240" s="32" t="s">
        <v>812</v>
      </c>
      <c r="AB240" s="32" t="s">
        <v>812</v>
      </c>
      <c r="AW240" s="32" t="s">
        <v>812</v>
      </c>
    </row>
    <row r="241" customFormat="false" ht="76.1" hidden="false" customHeight="false" outlineLevel="0" collapsed="false">
      <c r="A241" s="77" t="s">
        <v>701</v>
      </c>
      <c r="B241" s="78" t="s">
        <v>1051</v>
      </c>
      <c r="C241" s="77" t="s">
        <v>17</v>
      </c>
      <c r="D241" s="77" t="s">
        <v>29</v>
      </c>
      <c r="E241" s="79" t="s">
        <v>70</v>
      </c>
      <c r="F241" s="79"/>
      <c r="G241" s="80"/>
      <c r="H241" s="32" t="s">
        <v>812</v>
      </c>
      <c r="I241" s="32" t="s">
        <v>812</v>
      </c>
      <c r="L241" s="32" t="s">
        <v>812</v>
      </c>
      <c r="AB241" s="32" t="s">
        <v>812</v>
      </c>
      <c r="AW241" s="32" t="s">
        <v>812</v>
      </c>
    </row>
    <row r="242" customFormat="false" ht="31.3" hidden="false" customHeight="false" outlineLevel="0" collapsed="false">
      <c r="A242" s="77" t="s">
        <v>464</v>
      </c>
      <c r="B242" s="78" t="s">
        <v>1052</v>
      </c>
      <c r="C242" s="77" t="s">
        <v>17</v>
      </c>
      <c r="D242" s="77" t="s">
        <v>29</v>
      </c>
      <c r="E242" s="79" t="s">
        <v>18</v>
      </c>
      <c r="F242" s="83" t="s">
        <v>40</v>
      </c>
      <c r="G242" s="80"/>
      <c r="H242" s="32" t="s">
        <v>812</v>
      </c>
      <c r="I242" s="32" t="s">
        <v>812</v>
      </c>
      <c r="L242" s="32" t="s">
        <v>812</v>
      </c>
      <c r="AB242" s="32" t="s">
        <v>812</v>
      </c>
      <c r="AU242" s="32" t="s">
        <v>812</v>
      </c>
      <c r="AZ242" s="32" t="s">
        <v>812</v>
      </c>
    </row>
    <row r="243" customFormat="false" ht="31.3" hidden="false" customHeight="false" outlineLevel="0" collapsed="false">
      <c r="A243" s="77" t="s">
        <v>39</v>
      </c>
      <c r="B243" s="78" t="s">
        <v>1053</v>
      </c>
      <c r="C243" s="77" t="s">
        <v>17</v>
      </c>
      <c r="D243" s="77" t="s">
        <v>29</v>
      </c>
      <c r="E243" s="79" t="s">
        <v>40</v>
      </c>
      <c r="F243" s="79"/>
      <c r="G243" s="80"/>
      <c r="H243" s="32" t="s">
        <v>812</v>
      </c>
      <c r="I243" s="32" t="s">
        <v>812</v>
      </c>
      <c r="L243" s="32" t="s">
        <v>812</v>
      </c>
      <c r="AB243" s="32" t="s">
        <v>812</v>
      </c>
      <c r="AZ243" s="32" t="s">
        <v>812</v>
      </c>
    </row>
    <row r="244" customFormat="false" ht="31.3" hidden="false" customHeight="false" outlineLevel="0" collapsed="false">
      <c r="A244" s="84" t="s">
        <v>240</v>
      </c>
      <c r="B244" s="78" t="s">
        <v>1054</v>
      </c>
      <c r="C244" s="85" t="s">
        <v>17</v>
      </c>
      <c r="D244" s="93" t="s">
        <v>29</v>
      </c>
      <c r="E244" s="79" t="s">
        <v>40</v>
      </c>
      <c r="F244" s="79"/>
      <c r="G244" s="80"/>
      <c r="H244" s="32" t="s">
        <v>812</v>
      </c>
      <c r="I244" s="32" t="s">
        <v>812</v>
      </c>
      <c r="L244" s="32" t="s">
        <v>812</v>
      </c>
      <c r="AB244" s="32" t="s">
        <v>812</v>
      </c>
      <c r="AZ244" s="32" t="s">
        <v>812</v>
      </c>
    </row>
    <row r="245" customFormat="false" ht="31.3" hidden="false" customHeight="false" outlineLevel="0" collapsed="false">
      <c r="A245" s="77" t="s">
        <v>286</v>
      </c>
      <c r="B245" s="78" t="s">
        <v>1055</v>
      </c>
      <c r="C245" s="77" t="s">
        <v>17</v>
      </c>
      <c r="D245" s="77" t="s">
        <v>29</v>
      </c>
      <c r="E245" s="79" t="s">
        <v>40</v>
      </c>
      <c r="F245" s="79"/>
      <c r="G245" s="80"/>
      <c r="H245" s="32" t="s">
        <v>812</v>
      </c>
      <c r="I245" s="32" t="s">
        <v>812</v>
      </c>
      <c r="L245" s="32" t="s">
        <v>812</v>
      </c>
      <c r="AB245" s="32" t="s">
        <v>812</v>
      </c>
      <c r="AZ245" s="32" t="s">
        <v>812</v>
      </c>
    </row>
    <row r="246" customFormat="false" ht="31.3" hidden="false" customHeight="false" outlineLevel="0" collapsed="false">
      <c r="A246" s="77" t="s">
        <v>317</v>
      </c>
      <c r="B246" s="78" t="s">
        <v>1056</v>
      </c>
      <c r="C246" s="77" t="s">
        <v>17</v>
      </c>
      <c r="D246" s="77" t="s">
        <v>29</v>
      </c>
      <c r="E246" s="79" t="s">
        <v>40</v>
      </c>
      <c r="F246" s="79"/>
      <c r="G246" s="80"/>
      <c r="H246" s="32" t="s">
        <v>812</v>
      </c>
      <c r="I246" s="32" t="s">
        <v>812</v>
      </c>
      <c r="L246" s="32" t="s">
        <v>812</v>
      </c>
      <c r="AB246" s="32" t="s">
        <v>812</v>
      </c>
      <c r="AZ246" s="32" t="s">
        <v>812</v>
      </c>
    </row>
    <row r="247" customFormat="false" ht="31.3" hidden="false" customHeight="false" outlineLevel="0" collapsed="false">
      <c r="A247" s="77" t="s">
        <v>376</v>
      </c>
      <c r="B247" s="78" t="s">
        <v>1057</v>
      </c>
      <c r="C247" s="77" t="s">
        <v>17</v>
      </c>
      <c r="D247" s="77" t="s">
        <v>29</v>
      </c>
      <c r="E247" s="79" t="s">
        <v>40</v>
      </c>
      <c r="F247" s="79"/>
      <c r="G247" s="80"/>
      <c r="H247" s="32" t="s">
        <v>812</v>
      </c>
      <c r="I247" s="32" t="s">
        <v>812</v>
      </c>
      <c r="L247" s="32" t="s">
        <v>812</v>
      </c>
      <c r="AB247" s="32" t="s">
        <v>812</v>
      </c>
      <c r="AZ247" s="32" t="s">
        <v>812</v>
      </c>
    </row>
    <row r="248" customFormat="false" ht="31.3" hidden="false" customHeight="false" outlineLevel="0" collapsed="false">
      <c r="A248" s="77" t="s">
        <v>398</v>
      </c>
      <c r="B248" s="78" t="s">
        <v>1058</v>
      </c>
      <c r="C248" s="77" t="s">
        <v>17</v>
      </c>
      <c r="D248" s="77" t="s">
        <v>29</v>
      </c>
      <c r="E248" s="79" t="s">
        <v>40</v>
      </c>
      <c r="F248" s="79"/>
      <c r="G248" s="80"/>
      <c r="H248" s="32" t="s">
        <v>812</v>
      </c>
      <c r="I248" s="32" t="s">
        <v>812</v>
      </c>
      <c r="L248" s="32" t="s">
        <v>812</v>
      </c>
      <c r="AB248" s="32" t="s">
        <v>812</v>
      </c>
      <c r="AZ248" s="32" t="s">
        <v>812</v>
      </c>
    </row>
    <row r="249" customFormat="false" ht="31.3" hidden="false" customHeight="false" outlineLevel="0" collapsed="false">
      <c r="A249" s="98" t="s">
        <v>430</v>
      </c>
      <c r="B249" s="78" t="s">
        <v>1059</v>
      </c>
      <c r="C249" s="77" t="s">
        <v>17</v>
      </c>
      <c r="D249" s="82" t="s">
        <v>29</v>
      </c>
      <c r="E249" s="79" t="s">
        <v>40</v>
      </c>
      <c r="F249" s="79"/>
      <c r="G249" s="80"/>
      <c r="H249" s="32" t="s">
        <v>812</v>
      </c>
      <c r="I249" s="32" t="s">
        <v>812</v>
      </c>
      <c r="L249" s="32" t="s">
        <v>812</v>
      </c>
      <c r="AB249" s="32" t="s">
        <v>812</v>
      </c>
      <c r="AZ249" s="32" t="s">
        <v>812</v>
      </c>
    </row>
    <row r="250" customFormat="false" ht="31.3" hidden="false" customHeight="false" outlineLevel="0" collapsed="false">
      <c r="A250" s="77" t="s">
        <v>553</v>
      </c>
      <c r="B250" s="78" t="s">
        <v>1060</v>
      </c>
      <c r="C250" s="77" t="s">
        <v>17</v>
      </c>
      <c r="D250" s="77" t="s">
        <v>29</v>
      </c>
      <c r="E250" s="79" t="s">
        <v>40</v>
      </c>
      <c r="F250" s="79"/>
      <c r="G250" s="80"/>
      <c r="H250" s="32" t="s">
        <v>812</v>
      </c>
      <c r="I250" s="32" t="s">
        <v>812</v>
      </c>
      <c r="L250" s="32" t="s">
        <v>812</v>
      </c>
      <c r="AB250" s="32" t="s">
        <v>812</v>
      </c>
      <c r="AZ250" s="32" t="s">
        <v>812</v>
      </c>
    </row>
    <row r="251" customFormat="false" ht="31.3" hidden="false" customHeight="false" outlineLevel="0" collapsed="false">
      <c r="A251" s="77" t="s">
        <v>555</v>
      </c>
      <c r="B251" s="78" t="s">
        <v>1061</v>
      </c>
      <c r="C251" s="77" t="s">
        <v>17</v>
      </c>
      <c r="D251" s="77" t="s">
        <v>29</v>
      </c>
      <c r="E251" s="79" t="s">
        <v>40</v>
      </c>
      <c r="F251" s="79"/>
      <c r="G251" s="80"/>
      <c r="H251" s="32" t="s">
        <v>812</v>
      </c>
      <c r="I251" s="32" t="s">
        <v>812</v>
      </c>
      <c r="L251" s="32" t="s">
        <v>812</v>
      </c>
      <c r="AB251" s="32" t="s">
        <v>812</v>
      </c>
      <c r="AZ251" s="32" t="s">
        <v>812</v>
      </c>
    </row>
    <row r="252" customFormat="false" ht="31.3" hidden="false" customHeight="false" outlineLevel="0" collapsed="false">
      <c r="A252" s="81" t="s">
        <v>726</v>
      </c>
      <c r="B252" s="78" t="s">
        <v>1062</v>
      </c>
      <c r="C252" s="77" t="s">
        <v>17</v>
      </c>
      <c r="D252" s="77" t="s">
        <v>29</v>
      </c>
      <c r="E252" s="79" t="s">
        <v>40</v>
      </c>
      <c r="F252" s="79"/>
      <c r="G252" s="80"/>
      <c r="H252" s="32" t="s">
        <v>812</v>
      </c>
      <c r="I252" s="32" t="s">
        <v>812</v>
      </c>
      <c r="L252" s="32" t="s">
        <v>812</v>
      </c>
      <c r="AB252" s="32" t="s">
        <v>812</v>
      </c>
      <c r="AZ252" s="32" t="s">
        <v>812</v>
      </c>
    </row>
    <row r="253" customFormat="false" ht="31.3" hidden="false" customHeight="false" outlineLevel="0" collapsed="false">
      <c r="A253" s="84" t="s">
        <v>28</v>
      </c>
      <c r="B253" s="78" t="s">
        <v>1063</v>
      </c>
      <c r="C253" s="85" t="s">
        <v>17</v>
      </c>
      <c r="D253" s="93" t="s">
        <v>29</v>
      </c>
      <c r="E253" s="79" t="s">
        <v>30</v>
      </c>
      <c r="F253" s="79"/>
      <c r="G253" s="80"/>
      <c r="H253" s="32" t="s">
        <v>812</v>
      </c>
      <c r="I253" s="32" t="s">
        <v>812</v>
      </c>
      <c r="L253" s="32" t="s">
        <v>812</v>
      </c>
      <c r="AB253" s="32" t="s">
        <v>812</v>
      </c>
    </row>
    <row r="254" customFormat="false" ht="31.3" hidden="false" customHeight="false" outlineLevel="0" collapsed="false">
      <c r="A254" s="77" t="s">
        <v>652</v>
      </c>
      <c r="B254" s="78" t="s">
        <v>1064</v>
      </c>
      <c r="C254" s="77" t="s">
        <v>17</v>
      </c>
      <c r="D254" s="77" t="s">
        <v>29</v>
      </c>
      <c r="E254" s="79" t="s">
        <v>30</v>
      </c>
      <c r="F254" s="79"/>
      <c r="G254" s="80"/>
      <c r="H254" s="32" t="s">
        <v>812</v>
      </c>
      <c r="I254" s="32" t="s">
        <v>812</v>
      </c>
      <c r="L254" s="32" t="s">
        <v>812</v>
      </c>
      <c r="AB254" s="32" t="s">
        <v>812</v>
      </c>
    </row>
    <row r="255" customFormat="false" ht="31.3" hidden="false" customHeight="false" outlineLevel="0" collapsed="false">
      <c r="A255" s="77" t="s">
        <v>158</v>
      </c>
      <c r="B255" s="78" t="s">
        <v>1065</v>
      </c>
      <c r="C255" s="77" t="s">
        <v>17</v>
      </c>
      <c r="D255" s="77" t="s">
        <v>159</v>
      </c>
      <c r="E255" s="79" t="s">
        <v>143</v>
      </c>
      <c r="F255" s="79"/>
      <c r="G255" s="80"/>
      <c r="H255" s="32" t="s">
        <v>812</v>
      </c>
      <c r="I255" s="32" t="s">
        <v>812</v>
      </c>
      <c r="L255" s="32" t="s">
        <v>812</v>
      </c>
      <c r="Z255" s="32" t="s">
        <v>812</v>
      </c>
      <c r="AR255" s="32" t="s">
        <v>812</v>
      </c>
    </row>
    <row r="256" customFormat="false" ht="31.3" hidden="false" customHeight="false" outlineLevel="0" collapsed="false">
      <c r="A256" s="84" t="s">
        <v>311</v>
      </c>
      <c r="B256" s="78" t="s">
        <v>1066</v>
      </c>
      <c r="C256" s="85" t="s">
        <v>17</v>
      </c>
      <c r="D256" s="93" t="s">
        <v>159</v>
      </c>
      <c r="E256" s="79" t="s">
        <v>143</v>
      </c>
      <c r="F256" s="79"/>
      <c r="G256" s="80"/>
      <c r="H256" s="32" t="s">
        <v>812</v>
      </c>
      <c r="I256" s="32" t="s">
        <v>812</v>
      </c>
      <c r="L256" s="32" t="s">
        <v>812</v>
      </c>
      <c r="Z256" s="32" t="s">
        <v>812</v>
      </c>
      <c r="AR256" s="32" t="s">
        <v>812</v>
      </c>
    </row>
    <row r="257" customFormat="false" ht="31.3" hidden="false" customHeight="false" outlineLevel="0" collapsed="false">
      <c r="A257" s="77" t="s">
        <v>476</v>
      </c>
      <c r="B257" s="78" t="s">
        <v>1067</v>
      </c>
      <c r="C257" s="77" t="s">
        <v>17</v>
      </c>
      <c r="D257" s="77" t="s">
        <v>159</v>
      </c>
      <c r="E257" s="79" t="s">
        <v>143</v>
      </c>
      <c r="F257" s="79"/>
      <c r="G257" s="80"/>
      <c r="H257" s="32" t="s">
        <v>812</v>
      </c>
      <c r="I257" s="32" t="s">
        <v>812</v>
      </c>
      <c r="L257" s="32" t="s">
        <v>812</v>
      </c>
      <c r="Z257" s="32" t="s">
        <v>812</v>
      </c>
      <c r="AR257" s="32" t="s">
        <v>812</v>
      </c>
    </row>
    <row r="258" customFormat="false" ht="31.3" hidden="false" customHeight="false" outlineLevel="0" collapsed="false">
      <c r="A258" s="77" t="s">
        <v>741</v>
      </c>
      <c r="B258" s="78" t="s">
        <v>1068</v>
      </c>
      <c r="C258" s="77" t="s">
        <v>17</v>
      </c>
      <c r="D258" s="77" t="s">
        <v>159</v>
      </c>
      <c r="E258" s="83" t="s">
        <v>143</v>
      </c>
      <c r="F258" s="79"/>
      <c r="G258" s="80"/>
      <c r="H258" s="32" t="s">
        <v>812</v>
      </c>
      <c r="I258" s="32" t="s">
        <v>812</v>
      </c>
      <c r="L258" s="32" t="s">
        <v>812</v>
      </c>
      <c r="Z258" s="32" t="s">
        <v>812</v>
      </c>
      <c r="AR258" s="32" t="s">
        <v>812</v>
      </c>
    </row>
    <row r="259" customFormat="false" ht="31.3" hidden="false" customHeight="false" outlineLevel="0" collapsed="false">
      <c r="A259" s="81" t="s">
        <v>482</v>
      </c>
      <c r="B259" s="78" t="s">
        <v>1069</v>
      </c>
      <c r="C259" s="77" t="s">
        <v>17</v>
      </c>
      <c r="D259" s="77" t="s">
        <v>159</v>
      </c>
      <c r="E259" s="79" t="s">
        <v>156</v>
      </c>
      <c r="F259" s="79"/>
      <c r="G259" s="80"/>
      <c r="H259" s="32" t="s">
        <v>812</v>
      </c>
      <c r="I259" s="32" t="s">
        <v>812</v>
      </c>
      <c r="L259" s="32" t="s">
        <v>812</v>
      </c>
      <c r="Z259" s="32" t="s">
        <v>812</v>
      </c>
      <c r="AS259" s="32" t="s">
        <v>812</v>
      </c>
    </row>
    <row r="260" customFormat="false" ht="76.1" hidden="false" customHeight="false" outlineLevel="0" collapsed="false">
      <c r="A260" s="86" t="s">
        <v>230</v>
      </c>
      <c r="B260" s="78" t="s">
        <v>1070</v>
      </c>
      <c r="C260" s="77" t="s">
        <v>17</v>
      </c>
      <c r="D260" s="82" t="s">
        <v>159</v>
      </c>
      <c r="E260" s="79" t="s">
        <v>70</v>
      </c>
      <c r="F260" s="79"/>
      <c r="G260" s="80"/>
      <c r="H260" s="32" t="s">
        <v>812</v>
      </c>
      <c r="I260" s="32" t="s">
        <v>812</v>
      </c>
      <c r="L260" s="32" t="s">
        <v>812</v>
      </c>
      <c r="Z260" s="32" t="s">
        <v>812</v>
      </c>
      <c r="AW260" s="32" t="s">
        <v>812</v>
      </c>
    </row>
    <row r="261" customFormat="false" ht="76.1" hidden="false" customHeight="false" outlineLevel="0" collapsed="false">
      <c r="A261" s="77" t="s">
        <v>244</v>
      </c>
      <c r="B261" s="78" t="s">
        <v>1071</v>
      </c>
      <c r="C261" s="77" t="s">
        <v>17</v>
      </c>
      <c r="D261" s="77" t="s">
        <v>159</v>
      </c>
      <c r="E261" s="79" t="s">
        <v>70</v>
      </c>
      <c r="F261" s="83" t="s">
        <v>117</v>
      </c>
      <c r="G261" s="83" t="s">
        <v>40</v>
      </c>
      <c r="H261" s="32" t="s">
        <v>812</v>
      </c>
      <c r="I261" s="32" t="s">
        <v>812</v>
      </c>
      <c r="L261" s="32" t="s">
        <v>812</v>
      </c>
      <c r="Z261" s="32" t="s">
        <v>812</v>
      </c>
      <c r="AW261" s="32" t="s">
        <v>812</v>
      </c>
      <c r="AY261" s="32" t="s">
        <v>812</v>
      </c>
      <c r="AZ261" s="32" t="s">
        <v>812</v>
      </c>
    </row>
    <row r="262" customFormat="false" ht="76.1" hidden="false" customHeight="false" outlineLevel="0" collapsed="false">
      <c r="A262" s="77" t="s">
        <v>247</v>
      </c>
      <c r="B262" s="78" t="s">
        <v>1072</v>
      </c>
      <c r="C262" s="77" t="s">
        <v>17</v>
      </c>
      <c r="D262" s="77" t="s">
        <v>159</v>
      </c>
      <c r="E262" s="79" t="s">
        <v>70</v>
      </c>
      <c r="F262" s="79"/>
      <c r="G262" s="80"/>
      <c r="H262" s="32" t="s">
        <v>812</v>
      </c>
      <c r="I262" s="32" t="s">
        <v>812</v>
      </c>
      <c r="L262" s="32" t="s">
        <v>812</v>
      </c>
      <c r="Z262" s="32" t="s">
        <v>812</v>
      </c>
      <c r="AW262" s="32" t="s">
        <v>812</v>
      </c>
    </row>
    <row r="263" customFormat="false" ht="76.1" hidden="false" customHeight="false" outlineLevel="0" collapsed="false">
      <c r="A263" s="77" t="s">
        <v>303</v>
      </c>
      <c r="B263" s="78" t="s">
        <v>1073</v>
      </c>
      <c r="C263" s="77" t="s">
        <v>17</v>
      </c>
      <c r="D263" s="77" t="s">
        <v>159</v>
      </c>
      <c r="E263" s="79" t="s">
        <v>70</v>
      </c>
      <c r="F263" s="83" t="s">
        <v>19</v>
      </c>
      <c r="G263" s="80"/>
      <c r="H263" s="32" t="s">
        <v>812</v>
      </c>
      <c r="I263" s="32" t="s">
        <v>812</v>
      </c>
      <c r="L263" s="32" t="s">
        <v>812</v>
      </c>
      <c r="Z263" s="32" t="s">
        <v>812</v>
      </c>
      <c r="AW263" s="32" t="s">
        <v>812</v>
      </c>
      <c r="BA263" s="32" t="s">
        <v>812</v>
      </c>
    </row>
    <row r="264" customFormat="false" ht="76.1" hidden="false" customHeight="false" outlineLevel="0" collapsed="false">
      <c r="A264" s="77" t="s">
        <v>326</v>
      </c>
      <c r="B264" s="78" t="s">
        <v>1074</v>
      </c>
      <c r="C264" s="77" t="s">
        <v>17</v>
      </c>
      <c r="D264" s="77" t="s">
        <v>159</v>
      </c>
      <c r="E264" s="79" t="s">
        <v>70</v>
      </c>
      <c r="F264" s="79"/>
      <c r="G264" s="80"/>
      <c r="H264" s="32" t="s">
        <v>812</v>
      </c>
      <c r="I264" s="32" t="s">
        <v>812</v>
      </c>
      <c r="L264" s="32" t="s">
        <v>812</v>
      </c>
      <c r="Z264" s="32" t="s">
        <v>812</v>
      </c>
      <c r="AW264" s="32" t="s">
        <v>812</v>
      </c>
    </row>
    <row r="265" customFormat="false" ht="76.1" hidden="false" customHeight="false" outlineLevel="0" collapsed="false">
      <c r="A265" s="77" t="s">
        <v>414</v>
      </c>
      <c r="B265" s="78" t="s">
        <v>1075</v>
      </c>
      <c r="C265" s="77" t="s">
        <v>17</v>
      </c>
      <c r="D265" s="77" t="s">
        <v>159</v>
      </c>
      <c r="E265" s="79" t="s">
        <v>70</v>
      </c>
      <c r="F265" s="79"/>
      <c r="G265" s="80"/>
      <c r="H265" s="32" t="s">
        <v>812</v>
      </c>
      <c r="I265" s="32" t="s">
        <v>812</v>
      </c>
      <c r="L265" s="32" t="s">
        <v>812</v>
      </c>
      <c r="Z265" s="32" t="s">
        <v>812</v>
      </c>
      <c r="AW265" s="32" t="s">
        <v>812</v>
      </c>
    </row>
    <row r="266" customFormat="false" ht="76.1" hidden="false" customHeight="false" outlineLevel="0" collapsed="false">
      <c r="A266" s="84" t="s">
        <v>484</v>
      </c>
      <c r="B266" s="78" t="s">
        <v>1076</v>
      </c>
      <c r="C266" s="85" t="s">
        <v>17</v>
      </c>
      <c r="D266" s="93" t="s">
        <v>159</v>
      </c>
      <c r="E266" s="79" t="s">
        <v>70</v>
      </c>
      <c r="F266" s="83" t="s">
        <v>40</v>
      </c>
      <c r="G266" s="80"/>
      <c r="H266" s="32" t="s">
        <v>812</v>
      </c>
      <c r="I266" s="32" t="s">
        <v>812</v>
      </c>
      <c r="L266" s="32" t="s">
        <v>812</v>
      </c>
      <c r="Z266" s="32" t="s">
        <v>812</v>
      </c>
      <c r="AW266" s="32" t="s">
        <v>812</v>
      </c>
      <c r="AZ266" s="32" t="s">
        <v>812</v>
      </c>
    </row>
    <row r="267" customFormat="false" ht="76.1" hidden="false" customHeight="false" outlineLevel="0" collapsed="false">
      <c r="A267" s="77" t="s">
        <v>624</v>
      </c>
      <c r="B267" s="78" t="s">
        <v>1077</v>
      </c>
      <c r="C267" s="77" t="s">
        <v>17</v>
      </c>
      <c r="D267" s="77" t="s">
        <v>159</v>
      </c>
      <c r="E267" s="79" t="s">
        <v>70</v>
      </c>
      <c r="F267" s="79"/>
      <c r="G267" s="80"/>
      <c r="H267" s="32" t="s">
        <v>812</v>
      </c>
      <c r="I267" s="32" t="s">
        <v>812</v>
      </c>
      <c r="L267" s="32" t="s">
        <v>812</v>
      </c>
      <c r="Z267" s="32" t="s">
        <v>812</v>
      </c>
      <c r="AW267" s="32" t="s">
        <v>812</v>
      </c>
    </row>
    <row r="268" customFormat="false" ht="46.25" hidden="false" customHeight="false" outlineLevel="0" collapsed="false">
      <c r="A268" s="77" t="s">
        <v>640</v>
      </c>
      <c r="B268" s="78" t="s">
        <v>1078</v>
      </c>
      <c r="C268" s="77" t="s">
        <v>17</v>
      </c>
      <c r="D268" s="77" t="s">
        <v>159</v>
      </c>
      <c r="E268" s="79" t="s">
        <v>40</v>
      </c>
      <c r="F268" s="83" t="s">
        <v>79</v>
      </c>
      <c r="G268" s="80"/>
      <c r="H268" s="32" t="s">
        <v>812</v>
      </c>
      <c r="I268" s="32" t="s">
        <v>812</v>
      </c>
      <c r="L268" s="32" t="s">
        <v>812</v>
      </c>
      <c r="Z268" s="32" t="s">
        <v>812</v>
      </c>
      <c r="AZ268" s="32" t="s">
        <v>812</v>
      </c>
      <c r="BB268" s="32" t="s">
        <v>812</v>
      </c>
    </row>
    <row r="269" customFormat="false" ht="46.25" hidden="false" customHeight="false" outlineLevel="0" collapsed="false">
      <c r="A269" s="77" t="s">
        <v>207</v>
      </c>
      <c r="B269" s="78" t="s">
        <v>1079</v>
      </c>
      <c r="C269" s="77" t="s">
        <v>17</v>
      </c>
      <c r="D269" s="77" t="s">
        <v>159</v>
      </c>
      <c r="E269" s="79" t="s">
        <v>79</v>
      </c>
      <c r="F269" s="79"/>
      <c r="G269" s="80"/>
      <c r="H269" s="32" t="s">
        <v>812</v>
      </c>
      <c r="I269" s="32" t="s">
        <v>812</v>
      </c>
      <c r="L269" s="32" t="s">
        <v>812</v>
      </c>
      <c r="Z269" s="32" t="s">
        <v>812</v>
      </c>
      <c r="BB269" s="32" t="s">
        <v>812</v>
      </c>
    </row>
    <row r="270" customFormat="false" ht="46.25" hidden="false" customHeight="false" outlineLevel="0" collapsed="false">
      <c r="A270" s="77" t="s">
        <v>264</v>
      </c>
      <c r="B270" s="78" t="s">
        <v>1080</v>
      </c>
      <c r="C270" s="77" t="s">
        <v>17</v>
      </c>
      <c r="D270" s="77" t="s">
        <v>159</v>
      </c>
      <c r="E270" s="79" t="s">
        <v>79</v>
      </c>
      <c r="F270" s="79"/>
      <c r="G270" s="80"/>
      <c r="H270" s="32" t="s">
        <v>812</v>
      </c>
      <c r="I270" s="32" t="s">
        <v>812</v>
      </c>
      <c r="L270" s="32" t="s">
        <v>812</v>
      </c>
      <c r="Z270" s="32" t="s">
        <v>812</v>
      </c>
      <c r="BB270" s="32" t="s">
        <v>812</v>
      </c>
    </row>
    <row r="271" customFormat="false" ht="46.25" hidden="false" customHeight="false" outlineLevel="0" collapsed="false">
      <c r="A271" s="77" t="s">
        <v>402</v>
      </c>
      <c r="B271" s="78" t="s">
        <v>1081</v>
      </c>
      <c r="C271" s="77" t="s">
        <v>17</v>
      </c>
      <c r="D271" s="77" t="s">
        <v>159</v>
      </c>
      <c r="E271" s="79" t="s">
        <v>79</v>
      </c>
      <c r="F271" s="79"/>
      <c r="G271" s="80"/>
      <c r="H271" s="32" t="s">
        <v>812</v>
      </c>
      <c r="I271" s="32" t="s">
        <v>812</v>
      </c>
      <c r="L271" s="32" t="s">
        <v>812</v>
      </c>
      <c r="Z271" s="32" t="s">
        <v>812</v>
      </c>
      <c r="BB271" s="32" t="s">
        <v>812</v>
      </c>
    </row>
    <row r="272" customFormat="false" ht="46.25" hidden="false" customHeight="false" outlineLevel="0" collapsed="false">
      <c r="A272" s="77" t="s">
        <v>628</v>
      </c>
      <c r="B272" s="78" t="s">
        <v>1082</v>
      </c>
      <c r="C272" s="77" t="s">
        <v>17</v>
      </c>
      <c r="D272" s="77" t="s">
        <v>159</v>
      </c>
      <c r="E272" s="79" t="s">
        <v>79</v>
      </c>
      <c r="F272" s="79"/>
      <c r="G272" s="80"/>
      <c r="H272" s="32" t="s">
        <v>812</v>
      </c>
      <c r="I272" s="32" t="s">
        <v>812</v>
      </c>
      <c r="L272" s="32" t="s">
        <v>812</v>
      </c>
      <c r="Z272" s="32" t="s">
        <v>812</v>
      </c>
      <c r="BB272" s="32" t="s">
        <v>812</v>
      </c>
    </row>
    <row r="273" customFormat="false" ht="46.25" hidden="false" customHeight="false" outlineLevel="0" collapsed="false">
      <c r="A273" s="84" t="s">
        <v>193</v>
      </c>
      <c r="B273" s="78" t="s">
        <v>1083</v>
      </c>
      <c r="C273" s="85" t="s">
        <v>17</v>
      </c>
      <c r="D273" s="93" t="s">
        <v>159</v>
      </c>
      <c r="E273" s="79" t="s">
        <v>19</v>
      </c>
      <c r="F273" s="79"/>
      <c r="G273" s="80"/>
      <c r="H273" s="32" t="s">
        <v>812</v>
      </c>
      <c r="I273" s="32" t="s">
        <v>812</v>
      </c>
      <c r="L273" s="32" t="s">
        <v>812</v>
      </c>
      <c r="Z273" s="32" t="s">
        <v>812</v>
      </c>
      <c r="BA273" s="32" t="s">
        <v>812</v>
      </c>
    </row>
    <row r="274" customFormat="false" ht="46.25" hidden="false" customHeight="false" outlineLevel="0" collapsed="false">
      <c r="A274" s="77" t="s">
        <v>604</v>
      </c>
      <c r="B274" s="78" t="s">
        <v>1084</v>
      </c>
      <c r="C274" s="77" t="s">
        <v>17</v>
      </c>
      <c r="D274" s="77" t="s">
        <v>159</v>
      </c>
      <c r="E274" s="79" t="s">
        <v>19</v>
      </c>
      <c r="F274" s="79"/>
      <c r="G274" s="80"/>
      <c r="H274" s="32" t="s">
        <v>812</v>
      </c>
      <c r="I274" s="32" t="s">
        <v>812</v>
      </c>
      <c r="L274" s="32" t="s">
        <v>812</v>
      </c>
      <c r="Z274" s="32" t="s">
        <v>812</v>
      </c>
      <c r="BA274" s="32" t="s">
        <v>812</v>
      </c>
    </row>
    <row r="275" customFormat="false" ht="46.25" hidden="false" customHeight="false" outlineLevel="0" collapsed="false">
      <c r="A275" s="77" t="s">
        <v>634</v>
      </c>
      <c r="B275" s="78" t="s">
        <v>1085</v>
      </c>
      <c r="C275" s="77" t="s">
        <v>17</v>
      </c>
      <c r="D275" s="77" t="s">
        <v>159</v>
      </c>
      <c r="E275" s="79" t="s">
        <v>19</v>
      </c>
      <c r="F275" s="79"/>
      <c r="G275" s="80"/>
      <c r="H275" s="32" t="s">
        <v>812</v>
      </c>
      <c r="I275" s="32" t="s">
        <v>812</v>
      </c>
      <c r="L275" s="32" t="s">
        <v>812</v>
      </c>
      <c r="Z275" s="32" t="s">
        <v>812</v>
      </c>
      <c r="BA275" s="32" t="s">
        <v>812</v>
      </c>
    </row>
    <row r="276" customFormat="false" ht="46.25" hidden="false" customHeight="false" outlineLevel="0" collapsed="false">
      <c r="A276" s="77" t="s">
        <v>718</v>
      </c>
      <c r="B276" s="78" t="s">
        <v>1086</v>
      </c>
      <c r="C276" s="77" t="s">
        <v>17</v>
      </c>
      <c r="D276" s="77" t="s">
        <v>159</v>
      </c>
      <c r="E276" s="79" t="s">
        <v>19</v>
      </c>
      <c r="F276" s="79"/>
      <c r="G276" s="80"/>
      <c r="H276" s="32" t="s">
        <v>812</v>
      </c>
      <c r="I276" s="32" t="s">
        <v>812</v>
      </c>
      <c r="L276" s="32" t="s">
        <v>812</v>
      </c>
      <c r="Z276" s="32" t="s">
        <v>812</v>
      </c>
      <c r="BA276" s="32" t="s">
        <v>812</v>
      </c>
    </row>
    <row r="277" customFormat="false" ht="46.25" hidden="false" customHeight="false" outlineLevel="0" collapsed="false">
      <c r="A277" s="98" t="s">
        <v>745</v>
      </c>
      <c r="B277" s="78" t="s">
        <v>1087</v>
      </c>
      <c r="C277" s="77" t="s">
        <v>17</v>
      </c>
      <c r="D277" s="82" t="s">
        <v>159</v>
      </c>
      <c r="E277" s="79" t="s">
        <v>19</v>
      </c>
      <c r="F277" s="79"/>
      <c r="G277" s="80"/>
      <c r="H277" s="32" t="s">
        <v>812</v>
      </c>
      <c r="I277" s="32" t="s">
        <v>812</v>
      </c>
      <c r="L277" s="32" t="s">
        <v>812</v>
      </c>
      <c r="Z277" s="32" t="s">
        <v>812</v>
      </c>
      <c r="BA277" s="32" t="s">
        <v>812</v>
      </c>
    </row>
    <row r="278" customFormat="false" ht="31.3" hidden="false" customHeight="false" outlineLevel="0" collapsed="false">
      <c r="A278" s="81" t="s">
        <v>197</v>
      </c>
      <c r="B278" s="78" t="s">
        <v>1088</v>
      </c>
      <c r="C278" s="77" t="s">
        <v>17</v>
      </c>
      <c r="D278" s="77" t="s">
        <v>16</v>
      </c>
      <c r="E278" s="79" t="s">
        <v>74</v>
      </c>
      <c r="F278" s="79"/>
      <c r="G278" s="80"/>
      <c r="H278" s="32" t="s">
        <v>812</v>
      </c>
      <c r="I278" s="32" t="s">
        <v>812</v>
      </c>
      <c r="L278" s="32" t="s">
        <v>812</v>
      </c>
      <c r="X278" s="32" t="s">
        <v>812</v>
      </c>
      <c r="AT278" s="32" t="s">
        <v>812</v>
      </c>
    </row>
    <row r="279" customFormat="false" ht="31.3" hidden="false" customHeight="false" outlineLevel="0" collapsed="false">
      <c r="A279" s="77" t="s">
        <v>260</v>
      </c>
      <c r="B279" s="78" t="s">
        <v>1089</v>
      </c>
      <c r="C279" s="77" t="s">
        <v>17</v>
      </c>
      <c r="D279" s="77" t="s">
        <v>16</v>
      </c>
      <c r="E279" s="79" t="s">
        <v>74</v>
      </c>
      <c r="F279" s="79"/>
      <c r="G279" s="80"/>
      <c r="H279" s="32" t="s">
        <v>812</v>
      </c>
      <c r="I279" s="32" t="s">
        <v>812</v>
      </c>
      <c r="L279" s="32" t="s">
        <v>812</v>
      </c>
      <c r="X279" s="32" t="s">
        <v>812</v>
      </c>
      <c r="AT279" s="32" t="s">
        <v>812</v>
      </c>
    </row>
    <row r="280" customFormat="false" ht="31.3" hidden="false" customHeight="false" outlineLevel="0" collapsed="false">
      <c r="A280" s="77" t="s">
        <v>352</v>
      </c>
      <c r="B280" s="78" t="s">
        <v>1090</v>
      </c>
      <c r="C280" s="77" t="s">
        <v>17</v>
      </c>
      <c r="D280" s="77" t="s">
        <v>16</v>
      </c>
      <c r="E280" s="79" t="s">
        <v>74</v>
      </c>
      <c r="F280" s="79"/>
      <c r="G280" s="80"/>
      <c r="H280" s="32" t="s">
        <v>812</v>
      </c>
      <c r="I280" s="32" t="s">
        <v>812</v>
      </c>
      <c r="L280" s="32" t="s">
        <v>812</v>
      </c>
      <c r="X280" s="32" t="s">
        <v>812</v>
      </c>
      <c r="AT280" s="32" t="s">
        <v>812</v>
      </c>
    </row>
    <row r="281" customFormat="false" ht="31.3" hidden="false" customHeight="false" outlineLevel="0" collapsed="false">
      <c r="A281" s="77" t="s">
        <v>468</v>
      </c>
      <c r="B281" s="78" t="s">
        <v>1091</v>
      </c>
      <c r="C281" s="77" t="s">
        <v>17</v>
      </c>
      <c r="D281" s="77" t="s">
        <v>16</v>
      </c>
      <c r="E281" s="79" t="s">
        <v>74</v>
      </c>
      <c r="F281" s="79"/>
      <c r="G281" s="80"/>
      <c r="H281" s="32" t="s">
        <v>812</v>
      </c>
      <c r="I281" s="32" t="s">
        <v>812</v>
      </c>
      <c r="L281" s="32" t="s">
        <v>812</v>
      </c>
      <c r="X281" s="32" t="s">
        <v>812</v>
      </c>
      <c r="AT281" s="32" t="s">
        <v>812</v>
      </c>
    </row>
    <row r="282" customFormat="false" ht="31.3" hidden="false" customHeight="false" outlineLevel="0" collapsed="false">
      <c r="A282" s="77" t="s">
        <v>514</v>
      </c>
      <c r="B282" s="78" t="s">
        <v>1092</v>
      </c>
      <c r="C282" s="77" t="s">
        <v>17</v>
      </c>
      <c r="D282" s="77" t="s">
        <v>16</v>
      </c>
      <c r="E282" s="79" t="s">
        <v>74</v>
      </c>
      <c r="F282" s="79"/>
      <c r="G282" s="80"/>
      <c r="H282" s="32" t="s">
        <v>812</v>
      </c>
      <c r="I282" s="32" t="s">
        <v>812</v>
      </c>
      <c r="L282" s="32" t="s">
        <v>812</v>
      </c>
      <c r="X282" s="32" t="s">
        <v>812</v>
      </c>
      <c r="AT282" s="32" t="s">
        <v>812</v>
      </c>
    </row>
    <row r="283" customFormat="false" ht="31.3" hidden="false" customHeight="false" outlineLevel="0" collapsed="false">
      <c r="A283" s="77" t="s">
        <v>563</v>
      </c>
      <c r="B283" s="78" t="s">
        <v>1093</v>
      </c>
      <c r="C283" s="77" t="s">
        <v>17</v>
      </c>
      <c r="D283" s="77" t="s">
        <v>16</v>
      </c>
      <c r="E283" s="79" t="s">
        <v>74</v>
      </c>
      <c r="F283" s="79"/>
      <c r="G283" s="80"/>
      <c r="H283" s="32" t="s">
        <v>812</v>
      </c>
      <c r="I283" s="32" t="s">
        <v>812</v>
      </c>
      <c r="L283" s="32" t="s">
        <v>812</v>
      </c>
      <c r="X283" s="32" t="s">
        <v>812</v>
      </c>
      <c r="AT283" s="32" t="s">
        <v>812</v>
      </c>
    </row>
    <row r="284" customFormat="false" ht="46.25" hidden="false" customHeight="false" outlineLevel="0" collapsed="false">
      <c r="A284" s="82" t="s">
        <v>598</v>
      </c>
      <c r="B284" s="78" t="s">
        <v>1094</v>
      </c>
      <c r="C284" s="77" t="s">
        <v>17</v>
      </c>
      <c r="D284" s="77" t="s">
        <v>16</v>
      </c>
      <c r="E284" s="79" t="s">
        <v>74</v>
      </c>
      <c r="F284" s="83" t="s">
        <v>117</v>
      </c>
      <c r="G284" s="80"/>
      <c r="H284" s="32" t="s">
        <v>812</v>
      </c>
      <c r="I284" s="32" t="s">
        <v>812</v>
      </c>
      <c r="L284" s="32" t="s">
        <v>812</v>
      </c>
      <c r="X284" s="32" t="s">
        <v>812</v>
      </c>
      <c r="AT284" s="32" t="s">
        <v>812</v>
      </c>
      <c r="AY284" s="32" t="s">
        <v>812</v>
      </c>
    </row>
    <row r="285" customFormat="false" ht="31.3" hidden="false" customHeight="false" outlineLevel="0" collapsed="false">
      <c r="A285" s="77" t="s">
        <v>49</v>
      </c>
      <c r="B285" s="78" t="s">
        <v>1095</v>
      </c>
      <c r="C285" s="77" t="s">
        <v>17</v>
      </c>
      <c r="D285" s="77" t="s">
        <v>16</v>
      </c>
      <c r="E285" s="95" t="s">
        <v>34</v>
      </c>
      <c r="F285" s="79" t="s">
        <v>50</v>
      </c>
      <c r="G285" s="80"/>
      <c r="H285" s="32" t="s">
        <v>812</v>
      </c>
      <c r="I285" s="32" t="s">
        <v>812</v>
      </c>
      <c r="L285" s="32" t="s">
        <v>812</v>
      </c>
      <c r="X285" s="32" t="s">
        <v>812</v>
      </c>
    </row>
    <row r="286" customFormat="false" ht="31.3" hidden="false" customHeight="false" outlineLevel="0" collapsed="false">
      <c r="A286" s="77" t="s">
        <v>107</v>
      </c>
      <c r="B286" s="78" t="s">
        <v>1096</v>
      </c>
      <c r="C286" s="77" t="s">
        <v>17</v>
      </c>
      <c r="D286" s="77" t="s">
        <v>16</v>
      </c>
      <c r="E286" s="83" t="s">
        <v>34</v>
      </c>
      <c r="F286" s="79"/>
      <c r="G286" s="80"/>
      <c r="H286" s="32" t="s">
        <v>812</v>
      </c>
      <c r="I286" s="32" t="s">
        <v>812</v>
      </c>
      <c r="L286" s="32" t="s">
        <v>812</v>
      </c>
      <c r="X286" s="32" t="s">
        <v>812</v>
      </c>
      <c r="AX286" s="32" t="s">
        <v>812</v>
      </c>
    </row>
    <row r="287" customFormat="false" ht="31.3" hidden="false" customHeight="false" outlineLevel="0" collapsed="false">
      <c r="A287" s="77" t="s">
        <v>145</v>
      </c>
      <c r="B287" s="78" t="s">
        <v>1097</v>
      </c>
      <c r="C287" s="77" t="s">
        <v>17</v>
      </c>
      <c r="D287" s="77" t="s">
        <v>16</v>
      </c>
      <c r="E287" s="79" t="s">
        <v>34</v>
      </c>
      <c r="F287" s="79"/>
      <c r="G287" s="80"/>
      <c r="H287" s="32" t="s">
        <v>812</v>
      </c>
      <c r="I287" s="32" t="s">
        <v>812</v>
      </c>
      <c r="L287" s="32" t="s">
        <v>812</v>
      </c>
      <c r="X287" s="32" t="s">
        <v>812</v>
      </c>
      <c r="AX287" s="32" t="s">
        <v>812</v>
      </c>
    </row>
    <row r="288" customFormat="false" ht="31.3" hidden="false" customHeight="false" outlineLevel="0" collapsed="false">
      <c r="A288" s="77" t="s">
        <v>149</v>
      </c>
      <c r="B288" s="78" t="s">
        <v>1098</v>
      </c>
      <c r="C288" s="77" t="s">
        <v>17</v>
      </c>
      <c r="D288" s="77" t="s">
        <v>16</v>
      </c>
      <c r="E288" s="79" t="s">
        <v>34</v>
      </c>
      <c r="F288" s="79"/>
      <c r="G288" s="80"/>
      <c r="H288" s="32" t="s">
        <v>812</v>
      </c>
      <c r="I288" s="32" t="s">
        <v>812</v>
      </c>
      <c r="L288" s="32" t="s">
        <v>812</v>
      </c>
      <c r="X288" s="32" t="s">
        <v>812</v>
      </c>
      <c r="AX288" s="32" t="s">
        <v>812</v>
      </c>
    </row>
    <row r="289" customFormat="false" ht="31.3" hidden="false" customHeight="false" outlineLevel="0" collapsed="false">
      <c r="A289" s="98" t="s">
        <v>242</v>
      </c>
      <c r="B289" s="78" t="s">
        <v>1099</v>
      </c>
      <c r="C289" s="77" t="s">
        <v>17</v>
      </c>
      <c r="D289" s="82" t="s">
        <v>16</v>
      </c>
      <c r="E289" s="79" t="s">
        <v>34</v>
      </c>
      <c r="F289" s="79"/>
      <c r="G289" s="80"/>
      <c r="H289" s="32" t="s">
        <v>812</v>
      </c>
      <c r="I289" s="32" t="s">
        <v>812</v>
      </c>
      <c r="L289" s="32" t="s">
        <v>812</v>
      </c>
      <c r="X289" s="32" t="s">
        <v>812</v>
      </c>
      <c r="AX289" s="32" t="s">
        <v>812</v>
      </c>
    </row>
    <row r="290" customFormat="false" ht="31.3" hidden="false" customHeight="false" outlineLevel="0" collapsed="false">
      <c r="A290" s="77" t="s">
        <v>470</v>
      </c>
      <c r="B290" s="78" t="s">
        <v>1100</v>
      </c>
      <c r="C290" s="77" t="s">
        <v>17</v>
      </c>
      <c r="D290" s="77" t="s">
        <v>16</v>
      </c>
      <c r="E290" s="79" t="s">
        <v>34</v>
      </c>
      <c r="F290" s="79"/>
      <c r="G290" s="80"/>
      <c r="H290" s="32" t="s">
        <v>812</v>
      </c>
      <c r="I290" s="32" t="s">
        <v>812</v>
      </c>
      <c r="L290" s="32" t="s">
        <v>812</v>
      </c>
      <c r="X290" s="32" t="s">
        <v>812</v>
      </c>
      <c r="AX290" s="32" t="s">
        <v>812</v>
      </c>
    </row>
    <row r="291" customFormat="false" ht="31.3" hidden="false" customHeight="false" outlineLevel="0" collapsed="false">
      <c r="A291" s="77" t="s">
        <v>567</v>
      </c>
      <c r="B291" s="78" t="s">
        <v>1101</v>
      </c>
      <c r="C291" s="77" t="s">
        <v>17</v>
      </c>
      <c r="D291" s="77" t="s">
        <v>16</v>
      </c>
      <c r="E291" s="79" t="s">
        <v>34</v>
      </c>
      <c r="F291" s="79"/>
      <c r="G291" s="80"/>
      <c r="H291" s="32" t="s">
        <v>812</v>
      </c>
      <c r="I291" s="32" t="s">
        <v>812</v>
      </c>
      <c r="L291" s="32" t="s">
        <v>812</v>
      </c>
      <c r="X291" s="32" t="s">
        <v>812</v>
      </c>
      <c r="AX291" s="32" t="s">
        <v>812</v>
      </c>
    </row>
    <row r="292" customFormat="false" ht="31.3" hidden="false" customHeight="false" outlineLevel="0" collapsed="false">
      <c r="A292" s="77" t="s">
        <v>654</v>
      </c>
      <c r="B292" s="78" t="s">
        <v>1102</v>
      </c>
      <c r="C292" s="77" t="s">
        <v>17</v>
      </c>
      <c r="D292" s="77" t="s">
        <v>16</v>
      </c>
      <c r="E292" s="79" t="s">
        <v>34</v>
      </c>
      <c r="F292" s="79"/>
      <c r="G292" s="80"/>
      <c r="H292" s="32" t="s">
        <v>812</v>
      </c>
      <c r="I292" s="32" t="s">
        <v>812</v>
      </c>
      <c r="L292" s="32" t="s">
        <v>812</v>
      </c>
      <c r="X292" s="32" t="s">
        <v>812</v>
      </c>
      <c r="AX292" s="32" t="s">
        <v>812</v>
      </c>
    </row>
    <row r="293" customFormat="false" ht="46.25" hidden="false" customHeight="false" outlineLevel="0" collapsed="false">
      <c r="A293" s="77" t="s">
        <v>15</v>
      </c>
      <c r="B293" s="78" t="s">
        <v>1103</v>
      </c>
      <c r="C293" s="77" t="s">
        <v>17</v>
      </c>
      <c r="D293" s="77" t="s">
        <v>16</v>
      </c>
      <c r="E293" s="83" t="s">
        <v>18</v>
      </c>
      <c r="F293" s="83" t="s">
        <v>19</v>
      </c>
      <c r="G293" s="80"/>
      <c r="H293" s="32" t="s">
        <v>812</v>
      </c>
      <c r="I293" s="32" t="s">
        <v>812</v>
      </c>
      <c r="L293" s="32" t="s">
        <v>812</v>
      </c>
      <c r="X293" s="32" t="s">
        <v>812</v>
      </c>
      <c r="AU293" s="32" t="s">
        <v>812</v>
      </c>
      <c r="BA293" s="32" t="s">
        <v>812</v>
      </c>
    </row>
    <row r="294" customFormat="false" ht="31.3" hidden="false" customHeight="false" outlineLevel="0" collapsed="false">
      <c r="A294" s="77" t="s">
        <v>57</v>
      </c>
      <c r="B294" s="78" t="s">
        <v>1104</v>
      </c>
      <c r="C294" s="77" t="s">
        <v>17</v>
      </c>
      <c r="D294" s="77" t="s">
        <v>16</v>
      </c>
      <c r="E294" s="83" t="s">
        <v>58</v>
      </c>
      <c r="F294" s="79"/>
      <c r="G294" s="80"/>
      <c r="H294" s="32" t="s">
        <v>812</v>
      </c>
      <c r="I294" s="32" t="s">
        <v>812</v>
      </c>
      <c r="L294" s="32" t="s">
        <v>812</v>
      </c>
      <c r="X294" s="32" t="s">
        <v>812</v>
      </c>
      <c r="BD294" s="32" t="s">
        <v>812</v>
      </c>
    </row>
    <row r="295" customFormat="false" ht="31.3" hidden="false" customHeight="false" outlineLevel="0" collapsed="false">
      <c r="A295" s="77" t="s">
        <v>282</v>
      </c>
      <c r="B295" s="78" t="s">
        <v>1105</v>
      </c>
      <c r="C295" s="77" t="s">
        <v>17</v>
      </c>
      <c r="D295" s="77" t="s">
        <v>16</v>
      </c>
      <c r="E295" s="79" t="s">
        <v>58</v>
      </c>
      <c r="F295" s="79"/>
      <c r="G295" s="80"/>
      <c r="H295" s="32" t="s">
        <v>812</v>
      </c>
      <c r="I295" s="32" t="s">
        <v>812</v>
      </c>
      <c r="L295" s="32" t="s">
        <v>812</v>
      </c>
      <c r="X295" s="32" t="s">
        <v>812</v>
      </c>
      <c r="BD295" s="32" t="s">
        <v>812</v>
      </c>
    </row>
    <row r="296" customFormat="false" ht="31.3" hidden="false" customHeight="false" outlineLevel="0" collapsed="false">
      <c r="A296" s="84" t="s">
        <v>213</v>
      </c>
      <c r="B296" s="78" t="s">
        <v>212</v>
      </c>
      <c r="C296" s="85" t="s">
        <v>17</v>
      </c>
      <c r="D296" s="93" t="s">
        <v>214</v>
      </c>
      <c r="E296" s="79" t="s">
        <v>30</v>
      </c>
      <c r="F296" s="79"/>
      <c r="G296" s="80"/>
      <c r="H296" s="32" t="s">
        <v>812</v>
      </c>
      <c r="I296" s="32" t="s">
        <v>812</v>
      </c>
      <c r="L296" s="32" t="s">
        <v>812</v>
      </c>
      <c r="Y296" s="32" t="s">
        <v>812</v>
      </c>
    </row>
    <row r="297" customFormat="false" ht="31.3" hidden="false" customHeight="false" outlineLevel="0" collapsed="false">
      <c r="A297" s="77" t="s">
        <v>422</v>
      </c>
      <c r="B297" s="78" t="s">
        <v>1106</v>
      </c>
      <c r="C297" s="77" t="s">
        <v>17</v>
      </c>
      <c r="D297" s="77" t="s">
        <v>33</v>
      </c>
      <c r="E297" s="79" t="s">
        <v>156</v>
      </c>
      <c r="F297" s="79"/>
      <c r="G297" s="80"/>
      <c r="H297" s="32" t="s">
        <v>812</v>
      </c>
      <c r="I297" s="32" t="s">
        <v>812</v>
      </c>
      <c r="L297" s="32" t="s">
        <v>812</v>
      </c>
      <c r="Y297" s="32" t="s">
        <v>812</v>
      </c>
      <c r="AS297" s="32" t="s">
        <v>812</v>
      </c>
    </row>
    <row r="298" customFormat="false" ht="31.3" hidden="false" customHeight="false" outlineLevel="0" collapsed="false">
      <c r="A298" s="77" t="s">
        <v>650</v>
      </c>
      <c r="B298" s="78" t="s">
        <v>1107</v>
      </c>
      <c r="C298" s="77" t="s">
        <v>17</v>
      </c>
      <c r="D298" s="77" t="s">
        <v>33</v>
      </c>
      <c r="E298" s="79" t="s">
        <v>156</v>
      </c>
      <c r="F298" s="79"/>
      <c r="G298" s="80"/>
      <c r="H298" s="32" t="s">
        <v>812</v>
      </c>
      <c r="I298" s="32" t="s">
        <v>812</v>
      </c>
      <c r="L298" s="32" t="s">
        <v>812</v>
      </c>
      <c r="Y298" s="32" t="s">
        <v>812</v>
      </c>
      <c r="AS298" s="32" t="s">
        <v>812</v>
      </c>
    </row>
    <row r="299" customFormat="false" ht="31.3" hidden="false" customHeight="false" outlineLevel="0" collapsed="false">
      <c r="A299" s="98" t="s">
        <v>32</v>
      </c>
      <c r="B299" s="78" t="s">
        <v>1108</v>
      </c>
      <c r="C299" s="77" t="s">
        <v>17</v>
      </c>
      <c r="D299" s="82" t="s">
        <v>33</v>
      </c>
      <c r="E299" s="79" t="s">
        <v>34</v>
      </c>
      <c r="F299" s="79"/>
      <c r="G299" s="80"/>
      <c r="H299" s="32" t="s">
        <v>812</v>
      </c>
      <c r="I299" s="32" t="s">
        <v>812</v>
      </c>
      <c r="L299" s="32" t="s">
        <v>812</v>
      </c>
      <c r="Y299" s="32" t="s">
        <v>812</v>
      </c>
      <c r="AX299" s="32" t="s">
        <v>812</v>
      </c>
    </row>
    <row r="300" customFormat="false" ht="31.3" hidden="false" customHeight="false" outlineLevel="0" collapsed="false">
      <c r="A300" s="77" t="s">
        <v>222</v>
      </c>
      <c r="B300" s="78" t="s">
        <v>1109</v>
      </c>
      <c r="C300" s="77" t="s">
        <v>17</v>
      </c>
      <c r="D300" s="77" t="s">
        <v>33</v>
      </c>
      <c r="E300" s="79" t="s">
        <v>34</v>
      </c>
      <c r="F300" s="79"/>
      <c r="G300" s="80"/>
      <c r="H300" s="32" t="s">
        <v>812</v>
      </c>
      <c r="I300" s="32" t="s">
        <v>812</v>
      </c>
      <c r="L300" s="32" t="s">
        <v>812</v>
      </c>
      <c r="Y300" s="32" t="s">
        <v>812</v>
      </c>
      <c r="AX300" s="32" t="s">
        <v>812</v>
      </c>
    </row>
    <row r="301" customFormat="false" ht="31.3" hidden="false" customHeight="false" outlineLevel="0" collapsed="false">
      <c r="A301" s="77" t="s">
        <v>396</v>
      </c>
      <c r="B301" s="78" t="s">
        <v>1110</v>
      </c>
      <c r="C301" s="77" t="s">
        <v>17</v>
      </c>
      <c r="D301" s="77" t="s">
        <v>33</v>
      </c>
      <c r="E301" s="79" t="s">
        <v>34</v>
      </c>
      <c r="F301" s="79"/>
      <c r="G301" s="80"/>
      <c r="H301" s="32" t="s">
        <v>812</v>
      </c>
      <c r="I301" s="32" t="s">
        <v>812</v>
      </c>
      <c r="L301" s="32" t="s">
        <v>812</v>
      </c>
      <c r="Y301" s="32" t="s">
        <v>812</v>
      </c>
      <c r="AX301" s="32" t="s">
        <v>812</v>
      </c>
    </row>
    <row r="302" customFormat="false" ht="31.3" hidden="false" customHeight="false" outlineLevel="0" collapsed="false">
      <c r="A302" s="77" t="s">
        <v>448</v>
      </c>
      <c r="B302" s="78" t="s">
        <v>1111</v>
      </c>
      <c r="C302" s="77" t="s">
        <v>17</v>
      </c>
      <c r="D302" s="77" t="s">
        <v>33</v>
      </c>
      <c r="E302" s="79" t="s">
        <v>34</v>
      </c>
      <c r="F302" s="79"/>
      <c r="G302" s="80"/>
      <c r="H302" s="32" t="s">
        <v>812</v>
      </c>
      <c r="I302" s="32" t="s">
        <v>812</v>
      </c>
      <c r="L302" s="32" t="s">
        <v>812</v>
      </c>
      <c r="Y302" s="32" t="s">
        <v>812</v>
      </c>
      <c r="AX302" s="32" t="s">
        <v>812</v>
      </c>
    </row>
    <row r="303" customFormat="false" ht="31.3" hidden="false" customHeight="false" outlineLevel="0" collapsed="false">
      <c r="A303" s="81" t="s">
        <v>466</v>
      </c>
      <c r="B303" s="78" t="s">
        <v>1112</v>
      </c>
      <c r="C303" s="77" t="s">
        <v>17</v>
      </c>
      <c r="D303" s="77" t="s">
        <v>33</v>
      </c>
      <c r="E303" s="79" t="s">
        <v>34</v>
      </c>
      <c r="F303" s="79"/>
      <c r="G303" s="80"/>
      <c r="H303" s="32" t="s">
        <v>812</v>
      </c>
      <c r="I303" s="32" t="s">
        <v>812</v>
      </c>
      <c r="L303" s="32" t="s">
        <v>812</v>
      </c>
      <c r="Y303" s="32" t="s">
        <v>812</v>
      </c>
      <c r="AX303" s="32" t="s">
        <v>812</v>
      </c>
    </row>
    <row r="304" customFormat="false" ht="76.1" hidden="false" customHeight="false" outlineLevel="0" collapsed="false">
      <c r="A304" s="77" t="s">
        <v>69</v>
      </c>
      <c r="B304" s="78" t="s">
        <v>1113</v>
      </c>
      <c r="C304" s="77" t="s">
        <v>17</v>
      </c>
      <c r="D304" s="77" t="s">
        <v>33</v>
      </c>
      <c r="E304" s="83" t="s">
        <v>70</v>
      </c>
      <c r="F304" s="79"/>
      <c r="G304" s="80"/>
      <c r="H304" s="32" t="s">
        <v>812</v>
      </c>
      <c r="I304" s="32" t="s">
        <v>812</v>
      </c>
      <c r="L304" s="32" t="s">
        <v>812</v>
      </c>
      <c r="Y304" s="32" t="s">
        <v>812</v>
      </c>
      <c r="AW304" s="32" t="s">
        <v>812</v>
      </c>
    </row>
    <row r="305" customFormat="false" ht="76.1" hidden="false" customHeight="false" outlineLevel="0" collapsed="false">
      <c r="A305" s="77" t="s">
        <v>432</v>
      </c>
      <c r="B305" s="78" t="s">
        <v>1114</v>
      </c>
      <c r="C305" s="77" t="s">
        <v>17</v>
      </c>
      <c r="D305" s="77" t="s">
        <v>33</v>
      </c>
      <c r="E305" s="79" t="s">
        <v>70</v>
      </c>
      <c r="F305" s="79"/>
      <c r="G305" s="80"/>
      <c r="H305" s="32" t="s">
        <v>812</v>
      </c>
      <c r="I305" s="32" t="s">
        <v>812</v>
      </c>
      <c r="L305" s="32" t="s">
        <v>812</v>
      </c>
      <c r="Y305" s="32" t="s">
        <v>812</v>
      </c>
      <c r="AW305" s="32" t="s">
        <v>812</v>
      </c>
    </row>
    <row r="306" customFormat="false" ht="76.1" hidden="false" customHeight="false" outlineLevel="0" collapsed="false">
      <c r="A306" s="77" t="s">
        <v>524</v>
      </c>
      <c r="B306" s="78" t="s">
        <v>1115</v>
      </c>
      <c r="C306" s="77" t="s">
        <v>17</v>
      </c>
      <c r="D306" s="77" t="s">
        <v>33</v>
      </c>
      <c r="E306" s="79" t="s">
        <v>70</v>
      </c>
      <c r="F306" s="79"/>
      <c r="G306" s="80"/>
      <c r="H306" s="32" t="s">
        <v>812</v>
      </c>
      <c r="I306" s="32" t="s">
        <v>812</v>
      </c>
      <c r="L306" s="32" t="s">
        <v>812</v>
      </c>
      <c r="Y306" s="32" t="s">
        <v>812</v>
      </c>
      <c r="AW306" s="32" t="s">
        <v>812</v>
      </c>
    </row>
    <row r="307" customFormat="false" ht="76.1" hidden="false" customHeight="false" outlineLevel="0" collapsed="false">
      <c r="A307" s="77" t="s">
        <v>551</v>
      </c>
      <c r="B307" s="78" t="s">
        <v>1116</v>
      </c>
      <c r="C307" s="77" t="s">
        <v>17</v>
      </c>
      <c r="D307" s="77" t="s">
        <v>33</v>
      </c>
      <c r="E307" s="79" t="s">
        <v>70</v>
      </c>
      <c r="F307" s="79"/>
      <c r="G307" s="80"/>
      <c r="H307" s="32" t="s">
        <v>812</v>
      </c>
      <c r="I307" s="32" t="s">
        <v>812</v>
      </c>
      <c r="L307" s="32" t="s">
        <v>812</v>
      </c>
      <c r="Y307" s="32" t="s">
        <v>812</v>
      </c>
      <c r="AW307" s="32" t="s">
        <v>812</v>
      </c>
    </row>
    <row r="308" customFormat="false" ht="46.25" hidden="false" customHeight="false" outlineLevel="0" collapsed="false">
      <c r="A308" s="84" t="s">
        <v>234</v>
      </c>
      <c r="B308" s="78" t="s">
        <v>1117</v>
      </c>
      <c r="C308" s="85" t="s">
        <v>17</v>
      </c>
      <c r="D308" s="93" t="s">
        <v>33</v>
      </c>
      <c r="E308" s="79" t="s">
        <v>79</v>
      </c>
      <c r="F308" s="79"/>
      <c r="G308" s="80"/>
      <c r="H308" s="32" t="s">
        <v>812</v>
      </c>
      <c r="I308" s="32" t="s">
        <v>812</v>
      </c>
      <c r="L308" s="32" t="s">
        <v>812</v>
      </c>
      <c r="Y308" s="32" t="s">
        <v>812</v>
      </c>
      <c r="BB308" s="32" t="s">
        <v>812</v>
      </c>
    </row>
    <row r="309" customFormat="false" ht="31.3" hidden="false" customHeight="false" outlineLevel="0" collapsed="false">
      <c r="A309" s="77" t="s">
        <v>87</v>
      </c>
      <c r="B309" s="78" t="s">
        <v>1118</v>
      </c>
      <c r="C309" s="77" t="s">
        <v>17</v>
      </c>
      <c r="D309" s="77" t="s">
        <v>33</v>
      </c>
      <c r="E309" s="79" t="s">
        <v>88</v>
      </c>
      <c r="F309" s="79"/>
      <c r="G309" s="80"/>
      <c r="H309" s="32" t="s">
        <v>812</v>
      </c>
      <c r="I309" s="32" t="s">
        <v>812</v>
      </c>
      <c r="L309" s="32" t="s">
        <v>812</v>
      </c>
      <c r="Y309" s="32" t="s">
        <v>812</v>
      </c>
      <c r="BC309" s="32" t="s">
        <v>812</v>
      </c>
    </row>
    <row r="310" customFormat="false" ht="31.3" hidden="false" customHeight="false" outlineLevel="0" collapsed="false">
      <c r="A310" s="77" t="s">
        <v>161</v>
      </c>
      <c r="B310" s="78" t="s">
        <v>1119</v>
      </c>
      <c r="C310" s="77" t="s">
        <v>17</v>
      </c>
      <c r="D310" s="77" t="s">
        <v>33</v>
      </c>
      <c r="E310" s="79" t="s">
        <v>88</v>
      </c>
      <c r="F310" s="79"/>
      <c r="G310" s="80"/>
      <c r="H310" s="32" t="s">
        <v>812</v>
      </c>
      <c r="I310" s="32" t="s">
        <v>812</v>
      </c>
      <c r="L310" s="32" t="s">
        <v>812</v>
      </c>
      <c r="Y310" s="32" t="s">
        <v>812</v>
      </c>
      <c r="BC310" s="32" t="s">
        <v>812</v>
      </c>
    </row>
    <row r="311" customFormat="false" ht="31.3" hidden="false" customHeight="false" outlineLevel="0" collapsed="false">
      <c r="A311" s="77" t="s">
        <v>486</v>
      </c>
      <c r="B311" s="78" t="s">
        <v>1120</v>
      </c>
      <c r="C311" s="77" t="s">
        <v>17</v>
      </c>
      <c r="D311" s="77" t="s">
        <v>33</v>
      </c>
      <c r="E311" s="79" t="s">
        <v>88</v>
      </c>
      <c r="F311" s="79"/>
      <c r="G311" s="80"/>
      <c r="H311" s="32" t="s">
        <v>812</v>
      </c>
      <c r="I311" s="32" t="s">
        <v>812</v>
      </c>
      <c r="L311" s="32" t="s">
        <v>812</v>
      </c>
      <c r="Y311" s="32" t="s">
        <v>812</v>
      </c>
      <c r="BC311" s="32" t="s">
        <v>812</v>
      </c>
    </row>
    <row r="312" customFormat="false" ht="31.3" hidden="false" customHeight="false" outlineLevel="0" collapsed="false">
      <c r="A312" s="77" t="s">
        <v>502</v>
      </c>
      <c r="B312" s="78" t="s">
        <v>1121</v>
      </c>
      <c r="C312" s="77" t="s">
        <v>17</v>
      </c>
      <c r="D312" s="77" t="s">
        <v>33</v>
      </c>
      <c r="E312" s="79" t="s">
        <v>88</v>
      </c>
      <c r="F312" s="79"/>
      <c r="G312" s="80"/>
      <c r="H312" s="32" t="s">
        <v>812</v>
      </c>
      <c r="I312" s="32" t="s">
        <v>812</v>
      </c>
      <c r="L312" s="32" t="s">
        <v>812</v>
      </c>
      <c r="Y312" s="32" t="s">
        <v>812</v>
      </c>
      <c r="BC312" s="32" t="s">
        <v>812</v>
      </c>
    </row>
    <row r="313" customFormat="false" ht="31.3" hidden="false" customHeight="false" outlineLevel="0" collapsed="false">
      <c r="A313" s="77" t="s">
        <v>747</v>
      </c>
      <c r="B313" s="78" t="s">
        <v>1122</v>
      </c>
      <c r="C313" s="77" t="s">
        <v>17</v>
      </c>
      <c r="D313" s="77" t="s">
        <v>33</v>
      </c>
      <c r="E313" s="83" t="s">
        <v>88</v>
      </c>
      <c r="F313" s="79"/>
      <c r="G313" s="80"/>
      <c r="H313" s="32" t="s">
        <v>812</v>
      </c>
      <c r="I313" s="32" t="s">
        <v>812</v>
      </c>
      <c r="L313" s="32" t="s">
        <v>812</v>
      </c>
      <c r="Y313" s="32" t="s">
        <v>812</v>
      </c>
      <c r="BC313" s="32" t="s">
        <v>812</v>
      </c>
    </row>
    <row r="314" customFormat="false" ht="31.3" hidden="false" customHeight="false" outlineLevel="0" collapsed="false">
      <c r="A314" s="84" t="s">
        <v>99</v>
      </c>
      <c r="B314" s="78" t="s">
        <v>1123</v>
      </c>
      <c r="C314" s="85" t="s">
        <v>17</v>
      </c>
      <c r="D314" s="93" t="s">
        <v>33</v>
      </c>
      <c r="E314" s="79" t="s">
        <v>30</v>
      </c>
      <c r="F314" s="79"/>
      <c r="G314" s="80"/>
      <c r="H314" s="32" t="s">
        <v>812</v>
      </c>
      <c r="I314" s="32" t="s">
        <v>812</v>
      </c>
      <c r="L314" s="32" t="s">
        <v>812</v>
      </c>
      <c r="Y314" s="32" t="s">
        <v>812</v>
      </c>
    </row>
    <row r="315" customFormat="false" ht="31.3" hidden="false" customHeight="false" outlineLevel="0" collapsed="false">
      <c r="A315" s="84" t="s">
        <v>539</v>
      </c>
      <c r="B315" s="78" t="s">
        <v>1124</v>
      </c>
      <c r="C315" s="85" t="s">
        <v>17</v>
      </c>
      <c r="D315" s="93" t="s">
        <v>33</v>
      </c>
      <c r="E315" s="79" t="s">
        <v>30</v>
      </c>
      <c r="F315" s="79"/>
      <c r="G315" s="80"/>
      <c r="H315" s="32" t="s">
        <v>812</v>
      </c>
      <c r="I315" s="32" t="s">
        <v>812</v>
      </c>
      <c r="L315" s="32" t="s">
        <v>812</v>
      </c>
      <c r="Y315" s="32" t="s">
        <v>812</v>
      </c>
    </row>
    <row r="316" customFormat="false" ht="31.3" hidden="false" customHeight="false" outlineLevel="0" collapsed="false">
      <c r="A316" s="84" t="s">
        <v>545</v>
      </c>
      <c r="B316" s="78" t="s">
        <v>1125</v>
      </c>
      <c r="C316" s="85" t="s">
        <v>17</v>
      </c>
      <c r="D316" s="93" t="s">
        <v>33</v>
      </c>
      <c r="E316" s="79" t="s">
        <v>30</v>
      </c>
      <c r="F316" s="79"/>
      <c r="G316" s="80"/>
      <c r="H316" s="32" t="s">
        <v>812</v>
      </c>
      <c r="I316" s="32" t="s">
        <v>812</v>
      </c>
      <c r="L316" s="32" t="s">
        <v>812</v>
      </c>
      <c r="Y316" s="32" t="s">
        <v>812</v>
      </c>
    </row>
    <row r="317" customFormat="false" ht="31.3" hidden="false" customHeight="false" outlineLevel="0" collapsed="false">
      <c r="A317" s="77" t="s">
        <v>715</v>
      </c>
      <c r="B317" s="78" t="s">
        <v>1126</v>
      </c>
      <c r="C317" s="77" t="s">
        <v>17</v>
      </c>
      <c r="D317" s="77" t="s">
        <v>716</v>
      </c>
      <c r="E317" s="79" t="s">
        <v>18</v>
      </c>
      <c r="F317" s="79"/>
      <c r="G317" s="80"/>
      <c r="H317" s="32" t="s">
        <v>812</v>
      </c>
      <c r="I317" s="32" t="s">
        <v>812</v>
      </c>
      <c r="L317" s="32" t="s">
        <v>812</v>
      </c>
      <c r="AU317" s="32" t="s">
        <v>812</v>
      </c>
    </row>
    <row r="318" customFormat="false" ht="46.25" hidden="false" customHeight="false" outlineLevel="0" collapsed="false">
      <c r="A318" s="95" t="s">
        <v>778</v>
      </c>
      <c r="B318" s="78" t="s">
        <v>1128</v>
      </c>
      <c r="C318" s="77" t="s">
        <v>17</v>
      </c>
      <c r="D318" s="95" t="s">
        <v>779</v>
      </c>
      <c r="E318" s="95" t="s">
        <v>30</v>
      </c>
      <c r="F318" s="95"/>
      <c r="G318" s="80"/>
      <c r="H318" s="32" t="s">
        <v>812</v>
      </c>
      <c r="I318" s="32" t="s">
        <v>812</v>
      </c>
      <c r="W318" s="32" t="s">
        <v>812</v>
      </c>
    </row>
    <row r="319" customFormat="false" ht="16.4" hidden="false" customHeight="false" outlineLevel="0" collapsed="false">
      <c r="A319" s="77" t="s">
        <v>768</v>
      </c>
      <c r="B319" s="78" t="s">
        <v>1129</v>
      </c>
      <c r="C319" s="77" t="s">
        <v>54</v>
      </c>
      <c r="D319" s="77" t="s">
        <v>769</v>
      </c>
      <c r="E319" s="83" t="s">
        <v>55</v>
      </c>
      <c r="F319" s="79"/>
      <c r="G319" s="80"/>
      <c r="H319" s="32" t="s">
        <v>812</v>
      </c>
      <c r="I319" s="32" t="s">
        <v>812</v>
      </c>
      <c r="M319" s="32" t="s">
        <v>812</v>
      </c>
      <c r="AC319" s="32" t="s">
        <v>812</v>
      </c>
      <c r="BE319" s="32" t="s">
        <v>812</v>
      </c>
    </row>
    <row r="320" customFormat="false" ht="16.4" hidden="false" customHeight="false" outlineLevel="0" collapsed="false">
      <c r="A320" s="77" t="s">
        <v>52</v>
      </c>
      <c r="B320" s="78" t="s">
        <v>1130</v>
      </c>
      <c r="C320" s="77" t="s">
        <v>54</v>
      </c>
      <c r="D320" s="77" t="s">
        <v>53</v>
      </c>
      <c r="E320" s="83" t="s">
        <v>55</v>
      </c>
      <c r="F320" s="79"/>
      <c r="G320" s="80"/>
      <c r="H320" s="32" t="s">
        <v>812</v>
      </c>
      <c r="I320" s="32" t="s">
        <v>812</v>
      </c>
      <c r="M320" s="32" t="s">
        <v>812</v>
      </c>
      <c r="AC320" s="32" t="s">
        <v>812</v>
      </c>
      <c r="BE320" s="32" t="s">
        <v>812</v>
      </c>
    </row>
    <row r="321" customFormat="false" ht="16.4" hidden="false" customHeight="false" outlineLevel="0" collapsed="false">
      <c r="A321" s="77" t="s">
        <v>76</v>
      </c>
      <c r="B321" s="78" t="s">
        <v>1131</v>
      </c>
      <c r="C321" s="77" t="s">
        <v>54</v>
      </c>
      <c r="D321" s="77" t="s">
        <v>53</v>
      </c>
      <c r="E321" s="83" t="s">
        <v>55</v>
      </c>
      <c r="F321" s="79"/>
      <c r="G321" s="80"/>
      <c r="H321" s="32" t="s">
        <v>812</v>
      </c>
      <c r="I321" s="32" t="s">
        <v>812</v>
      </c>
      <c r="M321" s="32" t="s">
        <v>812</v>
      </c>
      <c r="AC321" s="32" t="s">
        <v>812</v>
      </c>
      <c r="BE321" s="32" t="s">
        <v>812</v>
      </c>
    </row>
    <row r="322" customFormat="false" ht="16.4" hidden="false" customHeight="false" outlineLevel="0" collapsed="false">
      <c r="A322" s="77" t="s">
        <v>95</v>
      </c>
      <c r="B322" s="78" t="s">
        <v>1132</v>
      </c>
      <c r="C322" s="77" t="s">
        <v>54</v>
      </c>
      <c r="D322" s="77" t="s">
        <v>53</v>
      </c>
      <c r="E322" s="79" t="s">
        <v>55</v>
      </c>
      <c r="F322" s="79"/>
      <c r="G322" s="80"/>
      <c r="H322" s="32" t="s">
        <v>812</v>
      </c>
      <c r="I322" s="32" t="s">
        <v>812</v>
      </c>
      <c r="M322" s="32" t="s">
        <v>812</v>
      </c>
      <c r="AC322" s="32" t="s">
        <v>812</v>
      </c>
      <c r="BE322" s="32" t="s">
        <v>812</v>
      </c>
    </row>
    <row r="323" customFormat="false" ht="16.4" hidden="false" customHeight="false" outlineLevel="0" collapsed="false">
      <c r="A323" s="77" t="s">
        <v>123</v>
      </c>
      <c r="B323" s="78" t="s">
        <v>1133</v>
      </c>
      <c r="C323" s="77" t="s">
        <v>54</v>
      </c>
      <c r="D323" s="77" t="s">
        <v>53</v>
      </c>
      <c r="E323" s="79" t="s">
        <v>55</v>
      </c>
      <c r="F323" s="79"/>
      <c r="G323" s="80"/>
      <c r="H323" s="32" t="s">
        <v>812</v>
      </c>
      <c r="I323" s="32" t="s">
        <v>812</v>
      </c>
      <c r="M323" s="32" t="s">
        <v>812</v>
      </c>
      <c r="AC323" s="32" t="s">
        <v>812</v>
      </c>
      <c r="BE323" s="32" t="s">
        <v>812</v>
      </c>
    </row>
    <row r="324" customFormat="false" ht="16.4" hidden="false" customHeight="false" outlineLevel="0" collapsed="false">
      <c r="A324" s="77" t="s">
        <v>134</v>
      </c>
      <c r="B324" s="78" t="s">
        <v>1134</v>
      </c>
      <c r="C324" s="77" t="s">
        <v>54</v>
      </c>
      <c r="D324" s="77" t="s">
        <v>53</v>
      </c>
      <c r="E324" s="79" t="s">
        <v>55</v>
      </c>
      <c r="F324" s="79"/>
      <c r="G324" s="80"/>
      <c r="H324" s="32" t="s">
        <v>812</v>
      </c>
      <c r="I324" s="32" t="s">
        <v>812</v>
      </c>
      <c r="M324" s="32" t="s">
        <v>812</v>
      </c>
      <c r="AC324" s="32" t="s">
        <v>812</v>
      </c>
      <c r="BE324" s="32" t="s">
        <v>812</v>
      </c>
    </row>
    <row r="325" customFormat="false" ht="16.4" hidden="false" customHeight="false" outlineLevel="0" collapsed="false">
      <c r="A325" s="77" t="s">
        <v>153</v>
      </c>
      <c r="B325" s="78" t="s">
        <v>1135</v>
      </c>
      <c r="C325" s="77" t="s">
        <v>54</v>
      </c>
      <c r="D325" s="77" t="s">
        <v>53</v>
      </c>
      <c r="E325" s="79" t="s">
        <v>55</v>
      </c>
      <c r="F325" s="79"/>
      <c r="G325" s="80"/>
      <c r="H325" s="32" t="s">
        <v>812</v>
      </c>
      <c r="I325" s="32" t="s">
        <v>812</v>
      </c>
      <c r="M325" s="32" t="s">
        <v>812</v>
      </c>
      <c r="AC325" s="32" t="s">
        <v>812</v>
      </c>
      <c r="BE325" s="32" t="s">
        <v>812</v>
      </c>
    </row>
    <row r="326" customFormat="false" ht="16.4" hidden="false" customHeight="false" outlineLevel="0" collapsed="false">
      <c r="A326" s="77" t="s">
        <v>173</v>
      </c>
      <c r="B326" s="78" t="s">
        <v>1136</v>
      </c>
      <c r="C326" s="77" t="s">
        <v>54</v>
      </c>
      <c r="D326" s="77" t="s">
        <v>53</v>
      </c>
      <c r="E326" s="79" t="s">
        <v>55</v>
      </c>
      <c r="F326" s="79"/>
      <c r="G326" s="80"/>
      <c r="H326" s="32" t="s">
        <v>812</v>
      </c>
      <c r="I326" s="32" t="s">
        <v>812</v>
      </c>
      <c r="M326" s="32" t="s">
        <v>812</v>
      </c>
      <c r="AC326" s="32" t="s">
        <v>812</v>
      </c>
      <c r="BE326" s="32" t="s">
        <v>812</v>
      </c>
    </row>
    <row r="327" customFormat="false" ht="16.4" hidden="false" customHeight="false" outlineLevel="0" collapsed="false">
      <c r="A327" s="98" t="s">
        <v>201</v>
      </c>
      <c r="B327" s="78" t="s">
        <v>1137</v>
      </c>
      <c r="C327" s="77" t="s">
        <v>54</v>
      </c>
      <c r="D327" s="77" t="s">
        <v>53</v>
      </c>
      <c r="E327" s="79" t="s">
        <v>55</v>
      </c>
      <c r="F327" s="79"/>
      <c r="G327" s="80"/>
      <c r="H327" s="32" t="s">
        <v>812</v>
      </c>
      <c r="I327" s="32" t="s">
        <v>812</v>
      </c>
      <c r="M327" s="32" t="s">
        <v>812</v>
      </c>
      <c r="AC327" s="32" t="s">
        <v>812</v>
      </c>
      <c r="BE327" s="32" t="s">
        <v>812</v>
      </c>
    </row>
    <row r="328" customFormat="false" ht="16.4" hidden="false" customHeight="false" outlineLevel="0" collapsed="false">
      <c r="A328" s="77" t="s">
        <v>211</v>
      </c>
      <c r="B328" s="78" t="s">
        <v>1138</v>
      </c>
      <c r="C328" s="77" t="s">
        <v>54</v>
      </c>
      <c r="D328" s="77" t="s">
        <v>53</v>
      </c>
      <c r="E328" s="79" t="s">
        <v>55</v>
      </c>
      <c r="F328" s="79"/>
      <c r="G328" s="80"/>
      <c r="H328" s="32" t="s">
        <v>812</v>
      </c>
      <c r="I328" s="32" t="s">
        <v>812</v>
      </c>
      <c r="M328" s="32" t="s">
        <v>812</v>
      </c>
      <c r="AC328" s="32" t="s">
        <v>812</v>
      </c>
      <c r="BE328" s="32" t="s">
        <v>812</v>
      </c>
    </row>
    <row r="329" customFormat="false" ht="16.4" hidden="false" customHeight="false" outlineLevel="0" collapsed="false">
      <c r="A329" s="77" t="s">
        <v>232</v>
      </c>
      <c r="B329" s="78" t="s">
        <v>1139</v>
      </c>
      <c r="C329" s="77" t="s">
        <v>54</v>
      </c>
      <c r="D329" s="77" t="s">
        <v>53</v>
      </c>
      <c r="E329" s="79" t="s">
        <v>55</v>
      </c>
      <c r="F329" s="79"/>
      <c r="G329" s="80"/>
      <c r="H329" s="32" t="s">
        <v>812</v>
      </c>
      <c r="I329" s="32" t="s">
        <v>812</v>
      </c>
      <c r="M329" s="32" t="s">
        <v>812</v>
      </c>
      <c r="AC329" s="32" t="s">
        <v>812</v>
      </c>
      <c r="BE329" s="32" t="s">
        <v>812</v>
      </c>
    </row>
    <row r="330" customFormat="false" ht="16.4" hidden="false" customHeight="false" outlineLevel="0" collapsed="false">
      <c r="A330" s="77" t="s">
        <v>386</v>
      </c>
      <c r="B330" s="78" t="s">
        <v>1140</v>
      </c>
      <c r="C330" s="77" t="s">
        <v>54</v>
      </c>
      <c r="D330" s="77" t="s">
        <v>53</v>
      </c>
      <c r="E330" s="79" t="s">
        <v>55</v>
      </c>
      <c r="F330" s="79"/>
      <c r="G330" s="80"/>
      <c r="H330" s="32" t="s">
        <v>812</v>
      </c>
      <c r="I330" s="32" t="s">
        <v>812</v>
      </c>
      <c r="M330" s="32" t="s">
        <v>812</v>
      </c>
      <c r="AC330" s="32" t="s">
        <v>812</v>
      </c>
      <c r="BE330" s="32" t="s">
        <v>812</v>
      </c>
    </row>
    <row r="331" customFormat="false" ht="16.4" hidden="false" customHeight="false" outlineLevel="0" collapsed="false">
      <c r="A331" s="77" t="s">
        <v>394</v>
      </c>
      <c r="B331" s="78" t="s">
        <v>1141</v>
      </c>
      <c r="C331" s="77" t="s">
        <v>54</v>
      </c>
      <c r="D331" s="77" t="s">
        <v>53</v>
      </c>
      <c r="E331" s="79" t="s">
        <v>55</v>
      </c>
      <c r="F331" s="79"/>
      <c r="G331" s="80"/>
      <c r="H331" s="32" t="s">
        <v>812</v>
      </c>
      <c r="I331" s="32" t="s">
        <v>812</v>
      </c>
      <c r="M331" s="32" t="s">
        <v>812</v>
      </c>
      <c r="AC331" s="32" t="s">
        <v>812</v>
      </c>
      <c r="BE331" s="32" t="s">
        <v>812</v>
      </c>
    </row>
    <row r="332" customFormat="false" ht="16.4" hidden="false" customHeight="false" outlineLevel="0" collapsed="false">
      <c r="A332" s="82" t="s">
        <v>404</v>
      </c>
      <c r="B332" s="78" t="s">
        <v>1142</v>
      </c>
      <c r="C332" s="77" t="s">
        <v>54</v>
      </c>
      <c r="D332" s="77" t="s">
        <v>53</v>
      </c>
      <c r="E332" s="79" t="s">
        <v>55</v>
      </c>
      <c r="F332" s="79"/>
      <c r="G332" s="80"/>
      <c r="H332" s="32" t="s">
        <v>812</v>
      </c>
      <c r="I332" s="32" t="s">
        <v>812</v>
      </c>
      <c r="M332" s="32" t="s">
        <v>812</v>
      </c>
      <c r="AC332" s="32" t="s">
        <v>812</v>
      </c>
      <c r="BE332" s="32" t="s">
        <v>812</v>
      </c>
    </row>
    <row r="333" customFormat="false" ht="16.4" hidden="false" customHeight="false" outlineLevel="0" collapsed="false">
      <c r="A333" s="77" t="s">
        <v>416</v>
      </c>
      <c r="B333" s="78" t="s">
        <v>1143</v>
      </c>
      <c r="C333" s="77" t="s">
        <v>54</v>
      </c>
      <c r="D333" s="77" t="s">
        <v>53</v>
      </c>
      <c r="E333" s="79" t="s">
        <v>55</v>
      </c>
      <c r="F333" s="79"/>
      <c r="G333" s="80"/>
      <c r="H333" s="32" t="s">
        <v>812</v>
      </c>
      <c r="I333" s="32" t="s">
        <v>812</v>
      </c>
      <c r="M333" s="32" t="s">
        <v>812</v>
      </c>
      <c r="AC333" s="32" t="s">
        <v>812</v>
      </c>
      <c r="BE333" s="32" t="s">
        <v>812</v>
      </c>
    </row>
    <row r="334" customFormat="false" ht="16.4" hidden="false" customHeight="false" outlineLevel="0" collapsed="false">
      <c r="A334" s="77" t="s">
        <v>460</v>
      </c>
      <c r="B334" s="78" t="s">
        <v>1144</v>
      </c>
      <c r="C334" s="77" t="s">
        <v>54</v>
      </c>
      <c r="D334" s="77" t="s">
        <v>53</v>
      </c>
      <c r="E334" s="79" t="s">
        <v>55</v>
      </c>
      <c r="F334" s="79"/>
      <c r="G334" s="80"/>
      <c r="H334" s="32" t="s">
        <v>812</v>
      </c>
      <c r="I334" s="32" t="s">
        <v>812</v>
      </c>
      <c r="M334" s="32" t="s">
        <v>812</v>
      </c>
      <c r="AC334" s="32" t="s">
        <v>812</v>
      </c>
      <c r="BE334" s="32" t="s">
        <v>812</v>
      </c>
    </row>
    <row r="335" customFormat="false" ht="16.4" hidden="false" customHeight="false" outlineLevel="0" collapsed="false">
      <c r="A335" s="77" t="s">
        <v>492</v>
      </c>
      <c r="B335" s="78" t="s">
        <v>1145</v>
      </c>
      <c r="C335" s="77" t="s">
        <v>54</v>
      </c>
      <c r="D335" s="77" t="s">
        <v>53</v>
      </c>
      <c r="E335" s="79" t="s">
        <v>55</v>
      </c>
      <c r="F335" s="79"/>
      <c r="G335" s="80"/>
      <c r="H335" s="32" t="s">
        <v>812</v>
      </c>
      <c r="I335" s="32" t="s">
        <v>812</v>
      </c>
      <c r="M335" s="32" t="s">
        <v>812</v>
      </c>
      <c r="AC335" s="32" t="s">
        <v>812</v>
      </c>
      <c r="BE335" s="32" t="s">
        <v>812</v>
      </c>
    </row>
    <row r="336" customFormat="false" ht="16.4" hidden="false" customHeight="false" outlineLevel="0" collapsed="false">
      <c r="A336" s="77" t="s">
        <v>530</v>
      </c>
      <c r="B336" s="78" t="s">
        <v>1146</v>
      </c>
      <c r="C336" s="77" t="s">
        <v>54</v>
      </c>
      <c r="D336" s="77" t="s">
        <v>53</v>
      </c>
      <c r="E336" s="79" t="s">
        <v>55</v>
      </c>
      <c r="F336" s="79"/>
      <c r="G336" s="80"/>
      <c r="H336" s="32" t="s">
        <v>812</v>
      </c>
      <c r="I336" s="32" t="s">
        <v>812</v>
      </c>
      <c r="M336" s="32" t="s">
        <v>812</v>
      </c>
      <c r="AC336" s="32" t="s">
        <v>812</v>
      </c>
      <c r="BE336" s="32" t="s">
        <v>812</v>
      </c>
    </row>
    <row r="337" customFormat="false" ht="16.4" hidden="false" customHeight="false" outlineLevel="0" collapsed="false">
      <c r="A337" s="86" t="s">
        <v>549</v>
      </c>
      <c r="B337" s="78" t="s">
        <v>1147</v>
      </c>
      <c r="C337" s="77" t="s">
        <v>54</v>
      </c>
      <c r="D337" s="77" t="s">
        <v>53</v>
      </c>
      <c r="E337" s="79" t="s">
        <v>55</v>
      </c>
      <c r="F337" s="79"/>
      <c r="G337" s="80"/>
      <c r="H337" s="32" t="s">
        <v>812</v>
      </c>
      <c r="I337" s="32" t="s">
        <v>812</v>
      </c>
      <c r="M337" s="32" t="s">
        <v>812</v>
      </c>
      <c r="AC337" s="32" t="s">
        <v>812</v>
      </c>
      <c r="BE337" s="32" t="s">
        <v>812</v>
      </c>
    </row>
    <row r="338" customFormat="false" ht="16.4" hidden="false" customHeight="false" outlineLevel="0" collapsed="false">
      <c r="A338" s="77" t="s">
        <v>565</v>
      </c>
      <c r="B338" s="78" t="s">
        <v>1148</v>
      </c>
      <c r="C338" s="77" t="s">
        <v>54</v>
      </c>
      <c r="D338" s="77" t="s">
        <v>53</v>
      </c>
      <c r="E338" s="79" t="s">
        <v>55</v>
      </c>
      <c r="F338" s="79"/>
      <c r="G338" s="80"/>
      <c r="H338" s="32" t="s">
        <v>812</v>
      </c>
      <c r="I338" s="32" t="s">
        <v>812</v>
      </c>
      <c r="M338" s="32" t="s">
        <v>812</v>
      </c>
      <c r="AC338" s="32" t="s">
        <v>812</v>
      </c>
      <c r="BE338" s="32" t="s">
        <v>812</v>
      </c>
    </row>
    <row r="339" customFormat="false" ht="16.4" hidden="false" customHeight="false" outlineLevel="0" collapsed="false">
      <c r="A339" s="77" t="s">
        <v>596</v>
      </c>
      <c r="B339" s="78" t="s">
        <v>1149</v>
      </c>
      <c r="C339" s="77" t="s">
        <v>54</v>
      </c>
      <c r="D339" s="77" t="s">
        <v>53</v>
      </c>
      <c r="E339" s="79" t="s">
        <v>55</v>
      </c>
      <c r="F339" s="79"/>
      <c r="G339" s="80"/>
      <c r="H339" s="32" t="s">
        <v>812</v>
      </c>
      <c r="I339" s="32" t="s">
        <v>812</v>
      </c>
      <c r="M339" s="32" t="s">
        <v>812</v>
      </c>
      <c r="AC339" s="32" t="s">
        <v>812</v>
      </c>
      <c r="BE339" s="32" t="s">
        <v>812</v>
      </c>
    </row>
    <row r="340" customFormat="false" ht="16.4" hidden="false" customHeight="false" outlineLevel="0" collapsed="false">
      <c r="A340" s="77" t="s">
        <v>608</v>
      </c>
      <c r="B340" s="78" t="s">
        <v>1150</v>
      </c>
      <c r="C340" s="77" t="s">
        <v>54</v>
      </c>
      <c r="D340" s="77" t="s">
        <v>53</v>
      </c>
      <c r="E340" s="79" t="s">
        <v>55</v>
      </c>
      <c r="F340" s="79"/>
      <c r="G340" s="80"/>
      <c r="H340" s="32" t="s">
        <v>812</v>
      </c>
      <c r="I340" s="32" t="s">
        <v>812</v>
      </c>
      <c r="M340" s="32" t="s">
        <v>812</v>
      </c>
      <c r="AC340" s="32" t="s">
        <v>812</v>
      </c>
      <c r="BE340" s="32" t="s">
        <v>812</v>
      </c>
    </row>
    <row r="341" customFormat="false" ht="16.4" hidden="false" customHeight="false" outlineLevel="0" collapsed="false">
      <c r="A341" s="77" t="s">
        <v>618</v>
      </c>
      <c r="B341" s="78" t="s">
        <v>1151</v>
      </c>
      <c r="C341" s="77" t="s">
        <v>54</v>
      </c>
      <c r="D341" s="77" t="s">
        <v>53</v>
      </c>
      <c r="E341" s="79" t="s">
        <v>55</v>
      </c>
      <c r="F341" s="79"/>
      <c r="G341" s="80"/>
      <c r="H341" s="32" t="s">
        <v>812</v>
      </c>
      <c r="I341" s="32" t="s">
        <v>812</v>
      </c>
      <c r="M341" s="32" t="s">
        <v>812</v>
      </c>
      <c r="AC341" s="32" t="s">
        <v>812</v>
      </c>
      <c r="BE341" s="32" t="s">
        <v>812</v>
      </c>
    </row>
    <row r="342" customFormat="false" ht="16.4" hidden="false" customHeight="false" outlineLevel="0" collapsed="false">
      <c r="A342" s="77" t="s">
        <v>644</v>
      </c>
      <c r="B342" s="78" t="s">
        <v>1152</v>
      </c>
      <c r="C342" s="77" t="s">
        <v>54</v>
      </c>
      <c r="D342" s="77" t="s">
        <v>53</v>
      </c>
      <c r="E342" s="79" t="s">
        <v>55</v>
      </c>
      <c r="F342" s="79"/>
      <c r="G342" s="80"/>
      <c r="H342" s="32" t="s">
        <v>812</v>
      </c>
      <c r="I342" s="32" t="s">
        <v>812</v>
      </c>
      <c r="M342" s="32" t="s">
        <v>812</v>
      </c>
      <c r="AC342" s="32" t="s">
        <v>812</v>
      </c>
      <c r="BE342" s="32" t="s">
        <v>812</v>
      </c>
    </row>
    <row r="343" customFormat="false" ht="16.4" hidden="false" customHeight="false" outlineLevel="0" collapsed="false">
      <c r="A343" s="77" t="s">
        <v>762</v>
      </c>
      <c r="B343" s="78" t="s">
        <v>1153</v>
      </c>
      <c r="C343" s="77" t="s">
        <v>54</v>
      </c>
      <c r="D343" s="77" t="s">
        <v>53</v>
      </c>
      <c r="E343" s="83" t="s">
        <v>55</v>
      </c>
      <c r="F343" s="79"/>
      <c r="G343" s="80"/>
      <c r="H343" s="32" t="s">
        <v>812</v>
      </c>
      <c r="I343" s="32" t="s">
        <v>812</v>
      </c>
      <c r="M343" s="32" t="s">
        <v>812</v>
      </c>
      <c r="AC343" s="32" t="s">
        <v>812</v>
      </c>
      <c r="BE343" s="32" t="s">
        <v>812</v>
      </c>
    </row>
    <row r="344" customFormat="false" ht="16.4" hidden="false" customHeight="false" outlineLevel="0" collapsed="false">
      <c r="A344" s="77" t="s">
        <v>319</v>
      </c>
      <c r="B344" s="78" t="s">
        <v>1154</v>
      </c>
      <c r="C344" s="77" t="s">
        <v>54</v>
      </c>
      <c r="D344" s="77" t="s">
        <v>53</v>
      </c>
      <c r="E344" s="79" t="s">
        <v>320</v>
      </c>
      <c r="F344" s="79"/>
      <c r="G344" s="80"/>
      <c r="H344" s="32" t="s">
        <v>812</v>
      </c>
      <c r="I344" s="32" t="s">
        <v>812</v>
      </c>
      <c r="M344" s="32" t="s">
        <v>812</v>
      </c>
      <c r="AC344" s="32" t="s">
        <v>812</v>
      </c>
      <c r="BF344" s="32" t="s">
        <v>812</v>
      </c>
    </row>
    <row r="345" customFormat="false" ht="16.4" hidden="false" customHeight="false" outlineLevel="0" collapsed="false">
      <c r="A345" s="77" t="s">
        <v>428</v>
      </c>
      <c r="B345" s="78" t="s">
        <v>1155</v>
      </c>
      <c r="C345" s="77" t="s">
        <v>54</v>
      </c>
      <c r="D345" s="77" t="s">
        <v>53</v>
      </c>
      <c r="E345" s="79" t="s">
        <v>320</v>
      </c>
      <c r="F345" s="79"/>
      <c r="G345" s="80"/>
      <c r="H345" s="32" t="s">
        <v>812</v>
      </c>
      <c r="I345" s="32" t="s">
        <v>812</v>
      </c>
      <c r="M345" s="32" t="s">
        <v>812</v>
      </c>
      <c r="AC345" s="32" t="s">
        <v>812</v>
      </c>
      <c r="BF345" s="32" t="s">
        <v>812</v>
      </c>
    </row>
    <row r="346" customFormat="false" ht="16.4" hidden="false" customHeight="false" outlineLevel="0" collapsed="false">
      <c r="A346" s="84" t="s">
        <v>610</v>
      </c>
      <c r="B346" s="78" t="s">
        <v>1156</v>
      </c>
      <c r="C346" s="77" t="s">
        <v>54</v>
      </c>
      <c r="D346" s="77" t="s">
        <v>53</v>
      </c>
      <c r="E346" s="79" t="s">
        <v>320</v>
      </c>
      <c r="F346" s="79"/>
      <c r="G346" s="80"/>
      <c r="H346" s="32" t="s">
        <v>812</v>
      </c>
      <c r="I346" s="32" t="s">
        <v>812</v>
      </c>
      <c r="M346" s="32" t="s">
        <v>812</v>
      </c>
      <c r="AC346" s="32" t="s">
        <v>812</v>
      </c>
      <c r="BF346" s="32" t="s">
        <v>812</v>
      </c>
    </row>
    <row r="347" customFormat="false" ht="16.4" hidden="false" customHeight="false" outlineLevel="0" collapsed="false">
      <c r="A347" s="77" t="s">
        <v>658</v>
      </c>
      <c r="B347" s="78" t="s">
        <v>1157</v>
      </c>
      <c r="C347" s="77" t="s">
        <v>54</v>
      </c>
      <c r="D347" s="77" t="s">
        <v>53</v>
      </c>
      <c r="E347" s="79" t="s">
        <v>320</v>
      </c>
      <c r="F347" s="79"/>
      <c r="G347" s="80"/>
      <c r="H347" s="32" t="s">
        <v>812</v>
      </c>
      <c r="I347" s="32" t="s">
        <v>812</v>
      </c>
      <c r="M347" s="32" t="s">
        <v>812</v>
      </c>
      <c r="AC347" s="32" t="s">
        <v>812</v>
      </c>
      <c r="BF347" s="32" t="s">
        <v>812</v>
      </c>
    </row>
    <row r="348" customFormat="false" ht="16.4" hidden="false" customHeight="false" outlineLevel="0" collapsed="false">
      <c r="A348" s="77" t="s">
        <v>689</v>
      </c>
      <c r="B348" s="78" t="s">
        <v>1158</v>
      </c>
      <c r="C348" s="77" t="s">
        <v>54</v>
      </c>
      <c r="D348" s="77" t="s">
        <v>53</v>
      </c>
      <c r="E348" s="79" t="s">
        <v>320</v>
      </c>
      <c r="F348" s="79"/>
      <c r="G348" s="80"/>
      <c r="H348" s="32" t="s">
        <v>812</v>
      </c>
      <c r="I348" s="32" t="s">
        <v>812</v>
      </c>
      <c r="M348" s="32" t="s">
        <v>812</v>
      </c>
      <c r="AC348" s="32" t="s">
        <v>812</v>
      </c>
      <c r="BF348" s="32" t="s">
        <v>812</v>
      </c>
    </row>
    <row r="349" customFormat="false" ht="16.4" hidden="false" customHeight="false" outlineLevel="0" collapsed="false">
      <c r="A349" s="84" t="s">
        <v>751</v>
      </c>
      <c r="B349" s="78" t="s">
        <v>1159</v>
      </c>
      <c r="C349" s="85" t="s">
        <v>54</v>
      </c>
      <c r="D349" s="77" t="s">
        <v>53</v>
      </c>
      <c r="E349" s="83" t="s">
        <v>320</v>
      </c>
      <c r="F349" s="79"/>
      <c r="G349" s="80"/>
      <c r="H349" s="32" t="s">
        <v>812</v>
      </c>
      <c r="I349" s="32" t="s">
        <v>812</v>
      </c>
      <c r="M349" s="32" t="s">
        <v>812</v>
      </c>
      <c r="AC349" s="32" t="s">
        <v>812</v>
      </c>
      <c r="BF349" s="32" t="s">
        <v>812</v>
      </c>
    </row>
    <row r="350" customFormat="false" ht="16.4" hidden="false" customHeight="false" outlineLevel="0" collapsed="false">
      <c r="A350" s="77" t="s">
        <v>766</v>
      </c>
      <c r="B350" s="78" t="s">
        <v>1160</v>
      </c>
      <c r="C350" s="77" t="s">
        <v>54</v>
      </c>
      <c r="D350" s="77" t="s">
        <v>53</v>
      </c>
      <c r="E350" s="83" t="s">
        <v>320</v>
      </c>
      <c r="F350" s="79"/>
      <c r="G350" s="80"/>
      <c r="H350" s="32" t="s">
        <v>812</v>
      </c>
      <c r="I350" s="32" t="s">
        <v>812</v>
      </c>
      <c r="M350" s="32" t="s">
        <v>812</v>
      </c>
      <c r="AC350" s="32" t="s">
        <v>812</v>
      </c>
      <c r="BF350" s="32" t="s">
        <v>812</v>
      </c>
    </row>
    <row r="351" customFormat="false" ht="16.4" hidden="false" customHeight="false" outlineLevel="0" collapsed="false">
      <c r="A351" s="77" t="s">
        <v>290</v>
      </c>
      <c r="B351" s="78" t="s">
        <v>1161</v>
      </c>
      <c r="C351" s="77" t="s">
        <v>54</v>
      </c>
      <c r="D351" s="77" t="s">
        <v>291</v>
      </c>
      <c r="E351" s="79" t="s">
        <v>55</v>
      </c>
      <c r="F351" s="79"/>
      <c r="G351" s="80"/>
      <c r="H351" s="32" t="s">
        <v>812</v>
      </c>
      <c r="I351" s="32" t="s">
        <v>812</v>
      </c>
      <c r="M351" s="32" t="s">
        <v>812</v>
      </c>
      <c r="BE351" s="32" t="s">
        <v>812</v>
      </c>
    </row>
    <row r="352" customFormat="false" ht="46.25" hidden="false" customHeight="false" outlineLevel="0" collapsed="false">
      <c r="A352" s="77" t="s">
        <v>63</v>
      </c>
      <c r="B352" s="78" t="s">
        <v>1162</v>
      </c>
      <c r="C352" s="77" t="s">
        <v>12</v>
      </c>
      <c r="D352" s="77" t="s">
        <v>64</v>
      </c>
      <c r="E352" s="79" t="s">
        <v>65</v>
      </c>
      <c r="F352" s="79"/>
      <c r="G352" s="80"/>
      <c r="H352" s="32" t="s">
        <v>812</v>
      </c>
      <c r="I352" s="32" t="s">
        <v>812</v>
      </c>
      <c r="N352" s="32" t="s">
        <v>812</v>
      </c>
      <c r="AF352" s="32" t="s">
        <v>812</v>
      </c>
      <c r="BI352" s="32" t="s">
        <v>812</v>
      </c>
    </row>
    <row r="353" customFormat="false" ht="46.25" hidden="false" customHeight="false" outlineLevel="0" collapsed="false">
      <c r="A353" s="77" t="s">
        <v>81</v>
      </c>
      <c r="B353" s="78" t="s">
        <v>1163</v>
      </c>
      <c r="C353" s="77" t="s">
        <v>12</v>
      </c>
      <c r="D353" s="77" t="s">
        <v>64</v>
      </c>
      <c r="E353" s="79" t="s">
        <v>65</v>
      </c>
      <c r="F353" s="79"/>
      <c r="G353" s="80"/>
      <c r="H353" s="32" t="s">
        <v>812</v>
      </c>
      <c r="I353" s="32" t="s">
        <v>812</v>
      </c>
      <c r="N353" s="32" t="s">
        <v>812</v>
      </c>
      <c r="AF353" s="32" t="s">
        <v>812</v>
      </c>
      <c r="BI353" s="32" t="s">
        <v>812</v>
      </c>
    </row>
    <row r="354" customFormat="false" ht="46.25" hidden="false" customHeight="false" outlineLevel="0" collapsed="false">
      <c r="A354" s="77" t="s">
        <v>165</v>
      </c>
      <c r="B354" s="78" t="s">
        <v>1164</v>
      </c>
      <c r="C354" s="77" t="s">
        <v>12</v>
      </c>
      <c r="D354" s="77" t="s">
        <v>64</v>
      </c>
      <c r="E354" s="79" t="s">
        <v>65</v>
      </c>
      <c r="F354" s="79"/>
      <c r="G354" s="80"/>
      <c r="H354" s="32" t="s">
        <v>812</v>
      </c>
      <c r="I354" s="32" t="s">
        <v>812</v>
      </c>
      <c r="N354" s="32" t="s">
        <v>812</v>
      </c>
      <c r="AF354" s="32" t="s">
        <v>812</v>
      </c>
      <c r="BI354" s="32" t="s">
        <v>812</v>
      </c>
    </row>
    <row r="355" customFormat="false" ht="46.25" hidden="false" customHeight="false" outlineLevel="0" collapsed="false">
      <c r="A355" s="77" t="s">
        <v>171</v>
      </c>
      <c r="B355" s="78" t="s">
        <v>1165</v>
      </c>
      <c r="C355" s="77" t="s">
        <v>12</v>
      </c>
      <c r="D355" s="77" t="s">
        <v>64</v>
      </c>
      <c r="E355" s="79" t="s">
        <v>65</v>
      </c>
      <c r="F355" s="79"/>
      <c r="G355" s="80"/>
      <c r="H355" s="32" t="s">
        <v>812</v>
      </c>
      <c r="I355" s="32" t="s">
        <v>812</v>
      </c>
      <c r="N355" s="32" t="s">
        <v>812</v>
      </c>
      <c r="AF355" s="32" t="s">
        <v>812</v>
      </c>
      <c r="BI355" s="32" t="s">
        <v>812</v>
      </c>
    </row>
    <row r="356" customFormat="false" ht="46.25" hidden="false" customHeight="false" outlineLevel="0" collapsed="false">
      <c r="A356" s="77" t="s">
        <v>249</v>
      </c>
      <c r="B356" s="78" t="s">
        <v>1166</v>
      </c>
      <c r="C356" s="77" t="s">
        <v>12</v>
      </c>
      <c r="D356" s="77" t="s">
        <v>64</v>
      </c>
      <c r="E356" s="79" t="s">
        <v>65</v>
      </c>
      <c r="F356" s="79"/>
      <c r="G356" s="80"/>
      <c r="H356" s="32" t="s">
        <v>812</v>
      </c>
      <c r="I356" s="32" t="s">
        <v>812</v>
      </c>
      <c r="N356" s="32" t="s">
        <v>812</v>
      </c>
      <c r="AF356" s="32" t="s">
        <v>812</v>
      </c>
      <c r="BI356" s="32" t="s">
        <v>812</v>
      </c>
    </row>
    <row r="357" customFormat="false" ht="46.25" hidden="false" customHeight="false" outlineLevel="0" collapsed="false">
      <c r="A357" s="77" t="s">
        <v>254</v>
      </c>
      <c r="B357" s="78" t="s">
        <v>1167</v>
      </c>
      <c r="C357" s="77" t="s">
        <v>12</v>
      </c>
      <c r="D357" s="77" t="s">
        <v>64</v>
      </c>
      <c r="E357" s="79" t="s">
        <v>65</v>
      </c>
      <c r="F357" s="79"/>
      <c r="G357" s="80"/>
      <c r="H357" s="32" t="s">
        <v>812</v>
      </c>
      <c r="I357" s="32" t="s">
        <v>812</v>
      </c>
      <c r="N357" s="32" t="s">
        <v>812</v>
      </c>
      <c r="AF357" s="32" t="s">
        <v>812</v>
      </c>
      <c r="BI357" s="32" t="s">
        <v>812</v>
      </c>
    </row>
    <row r="358" customFormat="false" ht="46.25" hidden="false" customHeight="false" outlineLevel="0" collapsed="false">
      <c r="A358" s="84" t="s">
        <v>293</v>
      </c>
      <c r="B358" s="78" t="s">
        <v>1168</v>
      </c>
      <c r="C358" s="85" t="s">
        <v>12</v>
      </c>
      <c r="D358" s="93" t="s">
        <v>64</v>
      </c>
      <c r="E358" s="79" t="s">
        <v>65</v>
      </c>
      <c r="F358" s="79"/>
      <c r="G358" s="80"/>
      <c r="H358" s="32" t="s">
        <v>812</v>
      </c>
      <c r="I358" s="32" t="s">
        <v>812</v>
      </c>
      <c r="N358" s="32" t="s">
        <v>812</v>
      </c>
      <c r="AF358" s="32" t="s">
        <v>812</v>
      </c>
      <c r="BI358" s="32" t="s">
        <v>812</v>
      </c>
    </row>
    <row r="359" customFormat="false" ht="46.25" hidden="false" customHeight="false" outlineLevel="0" collapsed="false">
      <c r="A359" s="77" t="s">
        <v>343</v>
      </c>
      <c r="B359" s="78" t="s">
        <v>1169</v>
      </c>
      <c r="C359" s="77" t="s">
        <v>12</v>
      </c>
      <c r="D359" s="77" t="s">
        <v>64</v>
      </c>
      <c r="E359" s="79" t="s">
        <v>65</v>
      </c>
      <c r="F359" s="79"/>
      <c r="G359" s="80"/>
      <c r="H359" s="32" t="s">
        <v>812</v>
      </c>
      <c r="I359" s="32" t="s">
        <v>812</v>
      </c>
      <c r="N359" s="32" t="s">
        <v>812</v>
      </c>
      <c r="AF359" s="32" t="s">
        <v>812</v>
      </c>
      <c r="BI359" s="32" t="s">
        <v>812</v>
      </c>
    </row>
    <row r="360" customFormat="false" ht="46.25" hidden="false" customHeight="false" outlineLevel="0" collapsed="false">
      <c r="A360" s="77" t="s">
        <v>354</v>
      </c>
      <c r="B360" s="78" t="s">
        <v>1170</v>
      </c>
      <c r="C360" s="77" t="s">
        <v>12</v>
      </c>
      <c r="D360" s="77" t="s">
        <v>64</v>
      </c>
      <c r="E360" s="79" t="s">
        <v>65</v>
      </c>
      <c r="F360" s="79"/>
      <c r="G360" s="80"/>
      <c r="H360" s="32" t="s">
        <v>812</v>
      </c>
      <c r="I360" s="32" t="s">
        <v>812</v>
      </c>
      <c r="N360" s="32" t="s">
        <v>812</v>
      </c>
      <c r="AF360" s="32" t="s">
        <v>812</v>
      </c>
      <c r="BI360" s="32" t="s">
        <v>812</v>
      </c>
    </row>
    <row r="361" customFormat="false" ht="46.25" hidden="false" customHeight="false" outlineLevel="0" collapsed="false">
      <c r="A361" s="77" t="s">
        <v>400</v>
      </c>
      <c r="B361" s="78" t="s">
        <v>1171</v>
      </c>
      <c r="C361" s="77" t="s">
        <v>12</v>
      </c>
      <c r="D361" s="77" t="s">
        <v>64</v>
      </c>
      <c r="E361" s="79" t="s">
        <v>65</v>
      </c>
      <c r="F361" s="79"/>
      <c r="G361" s="80"/>
      <c r="H361" s="32" t="s">
        <v>812</v>
      </c>
      <c r="I361" s="32" t="s">
        <v>812</v>
      </c>
      <c r="N361" s="32" t="s">
        <v>812</v>
      </c>
      <c r="AF361" s="32" t="s">
        <v>812</v>
      </c>
      <c r="BI361" s="32" t="s">
        <v>812</v>
      </c>
    </row>
    <row r="362" customFormat="false" ht="46.25" hidden="false" customHeight="false" outlineLevel="0" collapsed="false">
      <c r="A362" s="77" t="s">
        <v>436</v>
      </c>
      <c r="B362" s="78" t="s">
        <v>1172</v>
      </c>
      <c r="C362" s="77" t="s">
        <v>12</v>
      </c>
      <c r="D362" s="77" t="s">
        <v>64</v>
      </c>
      <c r="E362" s="79" t="s">
        <v>65</v>
      </c>
      <c r="F362" s="79"/>
      <c r="G362" s="80"/>
      <c r="H362" s="32" t="s">
        <v>812</v>
      </c>
      <c r="I362" s="32" t="s">
        <v>812</v>
      </c>
      <c r="N362" s="32" t="s">
        <v>812</v>
      </c>
      <c r="AF362" s="32" t="s">
        <v>812</v>
      </c>
      <c r="BI362" s="32" t="s">
        <v>812</v>
      </c>
    </row>
    <row r="363" customFormat="false" ht="46.25" hidden="false" customHeight="false" outlineLevel="0" collapsed="false">
      <c r="A363" s="77" t="s">
        <v>676</v>
      </c>
      <c r="B363" s="78" t="s">
        <v>1173</v>
      </c>
      <c r="C363" s="77" t="s">
        <v>12</v>
      </c>
      <c r="D363" s="77" t="s">
        <v>64</v>
      </c>
      <c r="E363" s="79" t="s">
        <v>65</v>
      </c>
      <c r="F363" s="79"/>
      <c r="G363" s="80"/>
      <c r="H363" s="32" t="s">
        <v>812</v>
      </c>
      <c r="I363" s="32" t="s">
        <v>812</v>
      </c>
      <c r="N363" s="32" t="s">
        <v>812</v>
      </c>
      <c r="AF363" s="32" t="s">
        <v>812</v>
      </c>
      <c r="BI363" s="32" t="s">
        <v>812</v>
      </c>
    </row>
    <row r="364" customFormat="false" ht="46.25" hidden="false" customHeight="false" outlineLevel="0" collapsed="false">
      <c r="A364" s="77" t="s">
        <v>681</v>
      </c>
      <c r="B364" s="78" t="s">
        <v>1174</v>
      </c>
      <c r="C364" s="77" t="s">
        <v>12</v>
      </c>
      <c r="D364" s="77" t="s">
        <v>64</v>
      </c>
      <c r="E364" s="79" t="s">
        <v>65</v>
      </c>
      <c r="F364" s="79"/>
      <c r="G364" s="80"/>
      <c r="H364" s="32" t="s">
        <v>812</v>
      </c>
      <c r="I364" s="32" t="s">
        <v>812</v>
      </c>
      <c r="N364" s="32" t="s">
        <v>812</v>
      </c>
      <c r="AF364" s="32" t="s">
        <v>812</v>
      </c>
      <c r="BI364" s="32" t="s">
        <v>812</v>
      </c>
    </row>
    <row r="365" customFormat="false" ht="46.25" hidden="false" customHeight="false" outlineLevel="0" collapsed="false">
      <c r="A365" s="87" t="s">
        <v>755</v>
      </c>
      <c r="B365" s="78" t="s">
        <v>1175</v>
      </c>
      <c r="C365" s="77" t="s">
        <v>12</v>
      </c>
      <c r="D365" s="77" t="s">
        <v>64</v>
      </c>
      <c r="E365" s="79" t="s">
        <v>65</v>
      </c>
      <c r="F365" s="79"/>
      <c r="G365" s="80"/>
      <c r="H365" s="32" t="s">
        <v>812</v>
      </c>
      <c r="I365" s="32" t="s">
        <v>812</v>
      </c>
      <c r="N365" s="32" t="s">
        <v>812</v>
      </c>
      <c r="AF365" s="32" t="s">
        <v>812</v>
      </c>
      <c r="BI365" s="32" t="s">
        <v>812</v>
      </c>
    </row>
    <row r="366" customFormat="false" ht="31.3" hidden="false" customHeight="false" outlineLevel="0" collapsed="false">
      <c r="A366" s="82" t="s">
        <v>205</v>
      </c>
      <c r="B366" s="88" t="s">
        <v>1176</v>
      </c>
      <c r="C366" s="89" t="s">
        <v>12</v>
      </c>
      <c r="D366" s="99" t="s">
        <v>11</v>
      </c>
      <c r="E366" s="90" t="s">
        <v>156</v>
      </c>
      <c r="F366" s="79"/>
      <c r="G366" s="80"/>
      <c r="H366" s="32" t="s">
        <v>812</v>
      </c>
      <c r="I366" s="32" t="s">
        <v>812</v>
      </c>
      <c r="N366" s="32" t="s">
        <v>812</v>
      </c>
      <c r="AD366" s="32" t="s">
        <v>812</v>
      </c>
      <c r="AS366" s="32" t="s">
        <v>812</v>
      </c>
    </row>
    <row r="367" customFormat="false" ht="31.3" hidden="false" customHeight="false" outlineLevel="0" collapsed="false">
      <c r="A367" s="77" t="s">
        <v>450</v>
      </c>
      <c r="B367" s="78" t="s">
        <v>1177</v>
      </c>
      <c r="C367" s="77" t="s">
        <v>12</v>
      </c>
      <c r="D367" s="77" t="s">
        <v>11</v>
      </c>
      <c r="E367" s="79" t="s">
        <v>30</v>
      </c>
      <c r="F367" s="79"/>
      <c r="G367" s="80"/>
      <c r="H367" s="32" t="s">
        <v>812</v>
      </c>
      <c r="I367" s="32" t="s">
        <v>812</v>
      </c>
      <c r="N367" s="32" t="s">
        <v>812</v>
      </c>
      <c r="AD367" s="32" t="s">
        <v>812</v>
      </c>
    </row>
    <row r="368" customFormat="false" ht="31.3" hidden="false" customHeight="false" outlineLevel="0" collapsed="false">
      <c r="A368" s="77" t="s">
        <v>10</v>
      </c>
      <c r="B368" s="78" t="s">
        <v>1178</v>
      </c>
      <c r="C368" s="77" t="s">
        <v>12</v>
      </c>
      <c r="D368" s="82" t="s">
        <v>11</v>
      </c>
      <c r="E368" s="83" t="s">
        <v>13</v>
      </c>
      <c r="F368" s="79"/>
      <c r="G368" s="80"/>
      <c r="H368" s="32" t="s">
        <v>812</v>
      </c>
      <c r="I368" s="32" t="s">
        <v>812</v>
      </c>
      <c r="N368" s="32" t="s">
        <v>812</v>
      </c>
      <c r="AD368" s="32" t="s">
        <v>812</v>
      </c>
      <c r="BH368" s="32" t="s">
        <v>812</v>
      </c>
    </row>
    <row r="369" customFormat="false" ht="31.3" hidden="false" customHeight="false" outlineLevel="0" collapsed="false">
      <c r="A369" s="77" t="s">
        <v>21</v>
      </c>
      <c r="B369" s="78" t="s">
        <v>1179</v>
      </c>
      <c r="C369" s="77" t="s">
        <v>12</v>
      </c>
      <c r="D369" s="82" t="s">
        <v>11</v>
      </c>
      <c r="E369" s="83" t="s">
        <v>13</v>
      </c>
      <c r="F369" s="79"/>
      <c r="G369" s="80"/>
      <c r="H369" s="32" t="s">
        <v>812</v>
      </c>
      <c r="I369" s="32" t="s">
        <v>812</v>
      </c>
      <c r="N369" s="32" t="s">
        <v>812</v>
      </c>
      <c r="AD369" s="32" t="s">
        <v>812</v>
      </c>
      <c r="BH369" s="32" t="s">
        <v>812</v>
      </c>
    </row>
    <row r="370" customFormat="false" ht="31.3" hidden="false" customHeight="false" outlineLevel="0" collapsed="false">
      <c r="A370" s="77" t="s">
        <v>42</v>
      </c>
      <c r="B370" s="78" t="s">
        <v>1180</v>
      </c>
      <c r="C370" s="77" t="s">
        <v>12</v>
      </c>
      <c r="D370" s="82" t="s">
        <v>11</v>
      </c>
      <c r="E370" s="83" t="s">
        <v>13</v>
      </c>
      <c r="F370" s="79"/>
      <c r="G370" s="80"/>
      <c r="H370" s="32" t="s">
        <v>812</v>
      </c>
      <c r="I370" s="32" t="s">
        <v>812</v>
      </c>
      <c r="N370" s="32" t="s">
        <v>812</v>
      </c>
      <c r="AD370" s="32" t="s">
        <v>812</v>
      </c>
      <c r="BH370" s="32" t="s">
        <v>812</v>
      </c>
    </row>
    <row r="371" customFormat="false" ht="31.3" hidden="false" customHeight="false" outlineLevel="0" collapsed="false">
      <c r="A371" s="82" t="s">
        <v>85</v>
      </c>
      <c r="B371" s="78" t="s">
        <v>1181</v>
      </c>
      <c r="C371" s="77" t="s">
        <v>12</v>
      </c>
      <c r="D371" s="82" t="s">
        <v>11</v>
      </c>
      <c r="E371" s="83" t="s">
        <v>13</v>
      </c>
      <c r="F371" s="79"/>
      <c r="G371" s="80"/>
      <c r="H371" s="32" t="s">
        <v>812</v>
      </c>
      <c r="I371" s="32" t="s">
        <v>812</v>
      </c>
      <c r="N371" s="32" t="s">
        <v>812</v>
      </c>
      <c r="AD371" s="32" t="s">
        <v>812</v>
      </c>
      <c r="BH371" s="32" t="s">
        <v>812</v>
      </c>
    </row>
    <row r="372" customFormat="false" ht="31.3" hidden="false" customHeight="false" outlineLevel="0" collapsed="false">
      <c r="A372" s="77" t="s">
        <v>184</v>
      </c>
      <c r="B372" s="78" t="s">
        <v>1182</v>
      </c>
      <c r="C372" s="77" t="s">
        <v>12</v>
      </c>
      <c r="D372" s="82" t="s">
        <v>11</v>
      </c>
      <c r="E372" s="79" t="s">
        <v>13</v>
      </c>
      <c r="F372" s="79"/>
      <c r="G372" s="80"/>
      <c r="H372" s="32" t="s">
        <v>812</v>
      </c>
      <c r="I372" s="32" t="s">
        <v>812</v>
      </c>
      <c r="N372" s="32" t="s">
        <v>812</v>
      </c>
      <c r="AD372" s="32" t="s">
        <v>812</v>
      </c>
      <c r="BH372" s="32" t="s">
        <v>812</v>
      </c>
    </row>
    <row r="373" customFormat="false" ht="31.3" hidden="false" customHeight="false" outlineLevel="0" collapsed="false">
      <c r="A373" s="77" t="s">
        <v>284</v>
      </c>
      <c r="B373" s="78" t="s">
        <v>1183</v>
      </c>
      <c r="C373" s="77" t="s">
        <v>12</v>
      </c>
      <c r="D373" s="82" t="s">
        <v>11</v>
      </c>
      <c r="E373" s="79" t="s">
        <v>13</v>
      </c>
      <c r="F373" s="79"/>
      <c r="G373" s="80"/>
      <c r="H373" s="32" t="s">
        <v>812</v>
      </c>
      <c r="I373" s="32" t="s">
        <v>812</v>
      </c>
      <c r="N373" s="32" t="s">
        <v>812</v>
      </c>
      <c r="AD373" s="32" t="s">
        <v>812</v>
      </c>
      <c r="BH373" s="32" t="s">
        <v>812</v>
      </c>
    </row>
    <row r="374" customFormat="false" ht="31.3" hidden="false" customHeight="false" outlineLevel="0" collapsed="false">
      <c r="A374" s="77" t="s">
        <v>328</v>
      </c>
      <c r="B374" s="78" t="s">
        <v>1184</v>
      </c>
      <c r="C374" s="77" t="s">
        <v>12</v>
      </c>
      <c r="D374" s="82" t="s">
        <v>11</v>
      </c>
      <c r="E374" s="79" t="s">
        <v>13</v>
      </c>
      <c r="F374" s="79"/>
      <c r="G374" s="80"/>
      <c r="H374" s="32" t="s">
        <v>812</v>
      </c>
      <c r="I374" s="32" t="s">
        <v>812</v>
      </c>
      <c r="N374" s="32" t="s">
        <v>812</v>
      </c>
      <c r="AD374" s="32" t="s">
        <v>812</v>
      </c>
      <c r="BH374" s="32" t="s">
        <v>812</v>
      </c>
    </row>
    <row r="375" customFormat="false" ht="31.3" hidden="false" customHeight="false" outlineLevel="0" collapsed="false">
      <c r="A375" s="77" t="s">
        <v>418</v>
      </c>
      <c r="B375" s="78" t="s">
        <v>1185</v>
      </c>
      <c r="C375" s="77" t="s">
        <v>12</v>
      </c>
      <c r="D375" s="82" t="s">
        <v>11</v>
      </c>
      <c r="E375" s="79" t="s">
        <v>13</v>
      </c>
      <c r="F375" s="79"/>
      <c r="G375" s="80"/>
      <c r="H375" s="32" t="s">
        <v>812</v>
      </c>
      <c r="I375" s="32" t="s">
        <v>812</v>
      </c>
      <c r="N375" s="32" t="s">
        <v>812</v>
      </c>
      <c r="AD375" s="32" t="s">
        <v>812</v>
      </c>
      <c r="BH375" s="32" t="s">
        <v>812</v>
      </c>
    </row>
    <row r="376" customFormat="false" ht="31.3" hidden="false" customHeight="false" outlineLevel="0" collapsed="false">
      <c r="A376" s="77" t="s">
        <v>442</v>
      </c>
      <c r="B376" s="78" t="s">
        <v>1186</v>
      </c>
      <c r="C376" s="77" t="s">
        <v>12</v>
      </c>
      <c r="D376" s="82" t="s">
        <v>11</v>
      </c>
      <c r="E376" s="79" t="s">
        <v>13</v>
      </c>
      <c r="F376" s="79"/>
      <c r="G376" s="80"/>
      <c r="H376" s="32" t="s">
        <v>812</v>
      </c>
      <c r="I376" s="32" t="s">
        <v>812</v>
      </c>
      <c r="N376" s="32" t="s">
        <v>812</v>
      </c>
      <c r="AD376" s="32" t="s">
        <v>812</v>
      </c>
      <c r="BH376" s="32" t="s">
        <v>812</v>
      </c>
    </row>
    <row r="377" customFormat="false" ht="31.3" hidden="false" customHeight="false" outlineLevel="0" collapsed="false">
      <c r="A377" s="77" t="s">
        <v>480</v>
      </c>
      <c r="B377" s="78" t="s">
        <v>1187</v>
      </c>
      <c r="C377" s="77" t="s">
        <v>12</v>
      </c>
      <c r="D377" s="82" t="s">
        <v>11</v>
      </c>
      <c r="E377" s="79" t="s">
        <v>13</v>
      </c>
      <c r="F377" s="79"/>
      <c r="G377" s="80"/>
      <c r="H377" s="32" t="s">
        <v>812</v>
      </c>
      <c r="I377" s="32" t="s">
        <v>812</v>
      </c>
      <c r="N377" s="32" t="s">
        <v>812</v>
      </c>
      <c r="AD377" s="32" t="s">
        <v>812</v>
      </c>
      <c r="BH377" s="32" t="s">
        <v>812</v>
      </c>
    </row>
    <row r="378" customFormat="false" ht="31.3" hidden="false" customHeight="false" outlineLevel="0" collapsed="false">
      <c r="A378" s="84" t="s">
        <v>508</v>
      </c>
      <c r="B378" s="78" t="s">
        <v>1188</v>
      </c>
      <c r="C378" s="85" t="s">
        <v>12</v>
      </c>
      <c r="D378" s="77" t="s">
        <v>11</v>
      </c>
      <c r="E378" s="79" t="s">
        <v>13</v>
      </c>
      <c r="F378" s="79"/>
      <c r="G378" s="80"/>
      <c r="H378" s="32" t="s">
        <v>812</v>
      </c>
      <c r="I378" s="32" t="s">
        <v>812</v>
      </c>
      <c r="N378" s="32" t="s">
        <v>812</v>
      </c>
      <c r="AD378" s="32" t="s">
        <v>812</v>
      </c>
      <c r="BH378" s="32" t="s">
        <v>812</v>
      </c>
    </row>
    <row r="379" customFormat="false" ht="31.3" hidden="false" customHeight="false" outlineLevel="0" collapsed="false">
      <c r="A379" s="77" t="s">
        <v>518</v>
      </c>
      <c r="B379" s="78" t="s">
        <v>1189</v>
      </c>
      <c r="C379" s="77" t="s">
        <v>12</v>
      </c>
      <c r="D379" s="82" t="s">
        <v>11</v>
      </c>
      <c r="E379" s="79" t="s">
        <v>13</v>
      </c>
      <c r="F379" s="79"/>
      <c r="G379" s="80"/>
      <c r="H379" s="32" t="s">
        <v>812</v>
      </c>
      <c r="I379" s="32" t="s">
        <v>812</v>
      </c>
      <c r="N379" s="32" t="s">
        <v>812</v>
      </c>
      <c r="AD379" s="32" t="s">
        <v>812</v>
      </c>
      <c r="BH379" s="32" t="s">
        <v>812</v>
      </c>
    </row>
    <row r="380" customFormat="false" ht="31.3" hidden="false" customHeight="false" outlineLevel="0" collapsed="false">
      <c r="A380" s="98" t="s">
        <v>585</v>
      </c>
      <c r="B380" s="78" t="s">
        <v>1190</v>
      </c>
      <c r="C380" s="77" t="s">
        <v>12</v>
      </c>
      <c r="D380" s="82" t="s">
        <v>11</v>
      </c>
      <c r="E380" s="79" t="s">
        <v>13</v>
      </c>
      <c r="F380" s="79"/>
      <c r="G380" s="80"/>
      <c r="H380" s="32" t="s">
        <v>812</v>
      </c>
      <c r="I380" s="32" t="s">
        <v>812</v>
      </c>
      <c r="N380" s="32" t="s">
        <v>812</v>
      </c>
      <c r="AD380" s="32" t="s">
        <v>812</v>
      </c>
      <c r="BH380" s="32" t="s">
        <v>812</v>
      </c>
    </row>
    <row r="381" customFormat="false" ht="31.3" hidden="false" customHeight="false" outlineLevel="0" collapsed="false">
      <c r="A381" s="77" t="s">
        <v>594</v>
      </c>
      <c r="B381" s="78" t="s">
        <v>1191</v>
      </c>
      <c r="C381" s="77" t="s">
        <v>12</v>
      </c>
      <c r="D381" s="82" t="s">
        <v>11</v>
      </c>
      <c r="E381" s="79" t="s">
        <v>13</v>
      </c>
      <c r="F381" s="79"/>
      <c r="G381" s="80"/>
      <c r="H381" s="32" t="s">
        <v>812</v>
      </c>
      <c r="I381" s="32" t="s">
        <v>812</v>
      </c>
      <c r="N381" s="32" t="s">
        <v>812</v>
      </c>
      <c r="AD381" s="32" t="s">
        <v>812</v>
      </c>
      <c r="BH381" s="32" t="s">
        <v>812</v>
      </c>
    </row>
    <row r="382" customFormat="false" ht="31.3" hidden="false" customHeight="false" outlineLevel="0" collapsed="false">
      <c r="A382" s="77" t="s">
        <v>626</v>
      </c>
      <c r="B382" s="78" t="s">
        <v>1192</v>
      </c>
      <c r="C382" s="77" t="s">
        <v>12</v>
      </c>
      <c r="D382" s="82" t="s">
        <v>11</v>
      </c>
      <c r="E382" s="79" t="s">
        <v>13</v>
      </c>
      <c r="F382" s="79"/>
      <c r="G382" s="80"/>
      <c r="H382" s="32" t="s">
        <v>812</v>
      </c>
      <c r="I382" s="32" t="s">
        <v>812</v>
      </c>
      <c r="N382" s="32" t="s">
        <v>812</v>
      </c>
      <c r="AD382" s="32" t="s">
        <v>812</v>
      </c>
      <c r="BH382" s="32" t="s">
        <v>812</v>
      </c>
    </row>
    <row r="383" customFormat="false" ht="31.3" hidden="false" customHeight="false" outlineLevel="0" collapsed="false">
      <c r="A383" s="81" t="s">
        <v>638</v>
      </c>
      <c r="B383" s="78" t="s">
        <v>1193</v>
      </c>
      <c r="C383" s="77" t="s">
        <v>12</v>
      </c>
      <c r="D383" s="82" t="s">
        <v>11</v>
      </c>
      <c r="E383" s="79" t="s">
        <v>13</v>
      </c>
      <c r="F383" s="79"/>
      <c r="G383" s="80"/>
      <c r="H383" s="32" t="s">
        <v>812</v>
      </c>
      <c r="I383" s="32" t="s">
        <v>812</v>
      </c>
      <c r="N383" s="32" t="s">
        <v>812</v>
      </c>
      <c r="AD383" s="32" t="s">
        <v>812</v>
      </c>
      <c r="BH383" s="32" t="s">
        <v>812</v>
      </c>
    </row>
    <row r="384" customFormat="false" ht="31.3" hidden="false" customHeight="false" outlineLevel="0" collapsed="false">
      <c r="A384" s="77" t="s">
        <v>722</v>
      </c>
      <c r="B384" s="78" t="s">
        <v>1194</v>
      </c>
      <c r="C384" s="77" t="s">
        <v>12</v>
      </c>
      <c r="D384" s="82" t="s">
        <v>11</v>
      </c>
      <c r="E384" s="79" t="s">
        <v>13</v>
      </c>
      <c r="F384" s="79"/>
      <c r="G384" s="80"/>
      <c r="H384" s="32" t="s">
        <v>812</v>
      </c>
      <c r="I384" s="32" t="s">
        <v>812</v>
      </c>
      <c r="N384" s="32" t="s">
        <v>812</v>
      </c>
      <c r="AD384" s="32" t="s">
        <v>812</v>
      </c>
      <c r="BH384" s="32" t="s">
        <v>812</v>
      </c>
    </row>
    <row r="385" customFormat="false" ht="31.3" hidden="false" customHeight="false" outlineLevel="0" collapsed="false">
      <c r="A385" s="98" t="s">
        <v>730</v>
      </c>
      <c r="B385" s="78" t="s">
        <v>1195</v>
      </c>
      <c r="C385" s="77" t="s">
        <v>12</v>
      </c>
      <c r="D385" s="82" t="s">
        <v>11</v>
      </c>
      <c r="E385" s="79" t="s">
        <v>13</v>
      </c>
      <c r="F385" s="79"/>
      <c r="G385" s="80"/>
      <c r="H385" s="32" t="s">
        <v>812</v>
      </c>
      <c r="I385" s="32" t="s">
        <v>812</v>
      </c>
      <c r="N385" s="32" t="s">
        <v>812</v>
      </c>
      <c r="AD385" s="32" t="s">
        <v>812</v>
      </c>
      <c r="BH385" s="32" t="s">
        <v>812</v>
      </c>
    </row>
    <row r="386" customFormat="false" ht="46.25" hidden="false" customHeight="false" outlineLevel="0" collapsed="false">
      <c r="A386" s="84" t="s">
        <v>251</v>
      </c>
      <c r="B386" s="78" t="s">
        <v>1196</v>
      </c>
      <c r="C386" s="85" t="s">
        <v>12</v>
      </c>
      <c r="D386" s="93" t="s">
        <v>252</v>
      </c>
      <c r="E386" s="79" t="s">
        <v>65</v>
      </c>
      <c r="F386" s="79"/>
      <c r="G386" s="80"/>
      <c r="H386" s="32" t="s">
        <v>812</v>
      </c>
      <c r="I386" s="32" t="s">
        <v>812</v>
      </c>
      <c r="N386" s="32" t="s">
        <v>812</v>
      </c>
      <c r="BI386" s="32" t="s">
        <v>812</v>
      </c>
    </row>
    <row r="387" customFormat="false" ht="31.3" hidden="false" customHeight="false" outlineLevel="0" collapsed="false">
      <c r="A387" s="77" t="s">
        <v>112</v>
      </c>
      <c r="B387" s="78" t="s">
        <v>1197</v>
      </c>
      <c r="C387" s="77" t="s">
        <v>12</v>
      </c>
      <c r="D387" s="77" t="s">
        <v>113</v>
      </c>
      <c r="E387" s="83" t="s">
        <v>114</v>
      </c>
      <c r="F387" s="79"/>
      <c r="G387" s="80"/>
      <c r="H387" s="32" t="s">
        <v>812</v>
      </c>
      <c r="I387" s="32" t="s">
        <v>812</v>
      </c>
      <c r="N387" s="32" t="s">
        <v>812</v>
      </c>
      <c r="AE387" s="32" t="s">
        <v>812</v>
      </c>
      <c r="AF387" s="32" t="s">
        <v>812</v>
      </c>
      <c r="BG387" s="32" t="s">
        <v>812</v>
      </c>
    </row>
    <row r="388" customFormat="false" ht="31.3" hidden="false" customHeight="false" outlineLevel="0" collapsed="false">
      <c r="A388" s="77" t="s">
        <v>136</v>
      </c>
      <c r="B388" s="78" t="s">
        <v>1198</v>
      </c>
      <c r="C388" s="77" t="s">
        <v>12</v>
      </c>
      <c r="D388" s="77" t="s">
        <v>113</v>
      </c>
      <c r="E388" s="79" t="s">
        <v>114</v>
      </c>
      <c r="F388" s="79"/>
      <c r="G388" s="80"/>
      <c r="H388" s="32" t="s">
        <v>812</v>
      </c>
      <c r="I388" s="32" t="s">
        <v>812</v>
      </c>
      <c r="N388" s="32" t="s">
        <v>812</v>
      </c>
      <c r="AE388" s="32" t="s">
        <v>812</v>
      </c>
      <c r="AF388" s="32" t="s">
        <v>812</v>
      </c>
      <c r="BG388" s="32" t="s">
        <v>812</v>
      </c>
    </row>
    <row r="389" customFormat="false" ht="31.3" hidden="false" customHeight="false" outlineLevel="0" collapsed="false">
      <c r="A389" s="77" t="s">
        <v>238</v>
      </c>
      <c r="B389" s="78" t="s">
        <v>1199</v>
      </c>
      <c r="C389" s="77" t="s">
        <v>12</v>
      </c>
      <c r="D389" s="77" t="s">
        <v>113</v>
      </c>
      <c r="E389" s="79" t="s">
        <v>114</v>
      </c>
      <c r="F389" s="79"/>
      <c r="G389" s="80"/>
      <c r="H389" s="32" t="s">
        <v>812</v>
      </c>
      <c r="I389" s="32" t="s">
        <v>812</v>
      </c>
      <c r="N389" s="32" t="s">
        <v>812</v>
      </c>
      <c r="AE389" s="32" t="s">
        <v>812</v>
      </c>
      <c r="AF389" s="32" t="s">
        <v>812</v>
      </c>
      <c r="BG389" s="32" t="s">
        <v>812</v>
      </c>
    </row>
    <row r="390" customFormat="false" ht="31.3" hidden="false" customHeight="false" outlineLevel="0" collapsed="false">
      <c r="A390" s="77" t="s">
        <v>258</v>
      </c>
      <c r="B390" s="78" t="s">
        <v>1200</v>
      </c>
      <c r="C390" s="77" t="s">
        <v>12</v>
      </c>
      <c r="D390" s="77" t="s">
        <v>113</v>
      </c>
      <c r="E390" s="79" t="s">
        <v>114</v>
      </c>
      <c r="F390" s="79"/>
      <c r="G390" s="80"/>
      <c r="H390" s="32" t="s">
        <v>812</v>
      </c>
      <c r="I390" s="32" t="s">
        <v>812</v>
      </c>
      <c r="N390" s="32" t="s">
        <v>812</v>
      </c>
      <c r="AE390" s="32" t="s">
        <v>812</v>
      </c>
      <c r="AF390" s="32" t="s">
        <v>812</v>
      </c>
      <c r="BG390" s="32" t="s">
        <v>812</v>
      </c>
    </row>
    <row r="391" customFormat="false" ht="31.3" hidden="false" customHeight="false" outlineLevel="0" collapsed="false">
      <c r="A391" s="77" t="s">
        <v>324</v>
      </c>
      <c r="B391" s="78" t="s">
        <v>1201</v>
      </c>
      <c r="C391" s="77" t="s">
        <v>12</v>
      </c>
      <c r="D391" s="77" t="s">
        <v>113</v>
      </c>
      <c r="E391" s="79" t="s">
        <v>114</v>
      </c>
      <c r="F391" s="79"/>
      <c r="G391" s="80"/>
      <c r="H391" s="32" t="s">
        <v>812</v>
      </c>
      <c r="I391" s="32" t="s">
        <v>812</v>
      </c>
      <c r="N391" s="32" t="s">
        <v>812</v>
      </c>
      <c r="AE391" s="32" t="s">
        <v>812</v>
      </c>
      <c r="AF391" s="32" t="s">
        <v>812</v>
      </c>
      <c r="BG391" s="32" t="s">
        <v>812</v>
      </c>
    </row>
    <row r="392" customFormat="false" ht="46.25" hidden="false" customHeight="false" outlineLevel="0" collapsed="false">
      <c r="A392" s="77" t="s">
        <v>332</v>
      </c>
      <c r="B392" s="78" t="s">
        <v>1202</v>
      </c>
      <c r="C392" s="77" t="s">
        <v>12</v>
      </c>
      <c r="D392" s="77" t="s">
        <v>113</v>
      </c>
      <c r="E392" s="79" t="s">
        <v>114</v>
      </c>
      <c r="F392" s="83" t="s">
        <v>65</v>
      </c>
      <c r="G392" s="80"/>
      <c r="H392" s="32" t="s">
        <v>812</v>
      </c>
      <c r="I392" s="32" t="s">
        <v>812</v>
      </c>
      <c r="N392" s="32" t="s">
        <v>812</v>
      </c>
      <c r="AE392" s="32" t="s">
        <v>812</v>
      </c>
      <c r="AF392" s="32" t="s">
        <v>812</v>
      </c>
      <c r="BG392" s="32" t="s">
        <v>812</v>
      </c>
      <c r="BI392" s="32" t="s">
        <v>812</v>
      </c>
    </row>
    <row r="393" customFormat="false" ht="31.3" hidden="false" customHeight="false" outlineLevel="0" collapsed="false">
      <c r="A393" s="77" t="s">
        <v>358</v>
      </c>
      <c r="B393" s="78" t="s">
        <v>1203</v>
      </c>
      <c r="C393" s="77" t="s">
        <v>12</v>
      </c>
      <c r="D393" s="77" t="s">
        <v>113</v>
      </c>
      <c r="E393" s="79" t="s">
        <v>114</v>
      </c>
      <c r="F393" s="79"/>
      <c r="G393" s="80"/>
      <c r="H393" s="32" t="s">
        <v>812</v>
      </c>
      <c r="I393" s="32" t="s">
        <v>812</v>
      </c>
      <c r="N393" s="32" t="s">
        <v>812</v>
      </c>
      <c r="AE393" s="32" t="s">
        <v>812</v>
      </c>
      <c r="AF393" s="32" t="s">
        <v>812</v>
      </c>
      <c r="BG393" s="32" t="s">
        <v>812</v>
      </c>
    </row>
    <row r="394" customFormat="false" ht="31.3" hidden="false" customHeight="false" outlineLevel="0" collapsed="false">
      <c r="A394" s="77" t="s">
        <v>360</v>
      </c>
      <c r="B394" s="78" t="s">
        <v>1204</v>
      </c>
      <c r="C394" s="77" t="s">
        <v>12</v>
      </c>
      <c r="D394" s="77" t="s">
        <v>113</v>
      </c>
      <c r="E394" s="79" t="s">
        <v>114</v>
      </c>
      <c r="F394" s="79"/>
      <c r="G394" s="80"/>
      <c r="H394" s="32" t="s">
        <v>812</v>
      </c>
      <c r="I394" s="32" t="s">
        <v>812</v>
      </c>
      <c r="N394" s="32" t="s">
        <v>812</v>
      </c>
      <c r="AE394" s="32" t="s">
        <v>812</v>
      </c>
      <c r="AF394" s="32" t="s">
        <v>812</v>
      </c>
      <c r="BG394" s="32" t="s">
        <v>812</v>
      </c>
    </row>
    <row r="395" customFormat="false" ht="31.3" hidden="false" customHeight="false" outlineLevel="0" collapsed="false">
      <c r="A395" s="77" t="s">
        <v>366</v>
      </c>
      <c r="B395" s="78" t="s">
        <v>1205</v>
      </c>
      <c r="C395" s="77" t="s">
        <v>12</v>
      </c>
      <c r="D395" s="77" t="s">
        <v>113</v>
      </c>
      <c r="E395" s="79" t="s">
        <v>114</v>
      </c>
      <c r="F395" s="79"/>
      <c r="G395" s="80"/>
      <c r="H395" s="32" t="s">
        <v>812</v>
      </c>
      <c r="I395" s="32" t="s">
        <v>812</v>
      </c>
      <c r="N395" s="32" t="s">
        <v>812</v>
      </c>
      <c r="AE395" s="32" t="s">
        <v>812</v>
      </c>
      <c r="AF395" s="32" t="s">
        <v>812</v>
      </c>
      <c r="BG395" s="32" t="s">
        <v>812</v>
      </c>
    </row>
    <row r="396" customFormat="false" ht="31.3" hidden="false" customHeight="false" outlineLevel="0" collapsed="false">
      <c r="A396" s="77" t="s">
        <v>494</v>
      </c>
      <c r="B396" s="78" t="s">
        <v>1206</v>
      </c>
      <c r="C396" s="77" t="s">
        <v>12</v>
      </c>
      <c r="D396" s="77" t="s">
        <v>113</v>
      </c>
      <c r="E396" s="79" t="s">
        <v>114</v>
      </c>
      <c r="F396" s="79"/>
      <c r="G396" s="80"/>
      <c r="H396" s="32" t="s">
        <v>812</v>
      </c>
      <c r="I396" s="32" t="s">
        <v>812</v>
      </c>
      <c r="N396" s="32" t="s">
        <v>812</v>
      </c>
      <c r="AE396" s="32" t="s">
        <v>812</v>
      </c>
      <c r="AF396" s="32" t="s">
        <v>812</v>
      </c>
      <c r="BG396" s="32" t="s">
        <v>812</v>
      </c>
    </row>
    <row r="397" customFormat="false" ht="31.3" hidden="false" customHeight="false" outlineLevel="0" collapsed="false">
      <c r="A397" s="77" t="s">
        <v>498</v>
      </c>
      <c r="B397" s="78" t="s">
        <v>1207</v>
      </c>
      <c r="C397" s="77" t="s">
        <v>12</v>
      </c>
      <c r="D397" s="77" t="s">
        <v>113</v>
      </c>
      <c r="E397" s="79" t="s">
        <v>114</v>
      </c>
      <c r="F397" s="79"/>
      <c r="G397" s="80"/>
      <c r="H397" s="32" t="s">
        <v>812</v>
      </c>
      <c r="I397" s="32" t="s">
        <v>812</v>
      </c>
      <c r="N397" s="32" t="s">
        <v>812</v>
      </c>
      <c r="AE397" s="32" t="s">
        <v>812</v>
      </c>
      <c r="AF397" s="32" t="s">
        <v>812</v>
      </c>
      <c r="BG397" s="32" t="s">
        <v>812</v>
      </c>
    </row>
    <row r="398" customFormat="false" ht="31.3" hidden="false" customHeight="false" outlineLevel="0" collapsed="false">
      <c r="A398" s="77" t="s">
        <v>606</v>
      </c>
      <c r="B398" s="78" t="s">
        <v>1208</v>
      </c>
      <c r="C398" s="77" t="s">
        <v>12</v>
      </c>
      <c r="D398" s="77" t="s">
        <v>113</v>
      </c>
      <c r="E398" s="79" t="s">
        <v>114</v>
      </c>
      <c r="F398" s="79"/>
      <c r="G398" s="80"/>
      <c r="H398" s="32" t="s">
        <v>812</v>
      </c>
      <c r="I398" s="32" t="s">
        <v>812</v>
      </c>
      <c r="N398" s="32" t="s">
        <v>812</v>
      </c>
      <c r="AE398" s="32" t="s">
        <v>812</v>
      </c>
      <c r="AF398" s="32" t="s">
        <v>812</v>
      </c>
      <c r="BG398" s="32" t="s">
        <v>812</v>
      </c>
    </row>
    <row r="399" customFormat="false" ht="31.3" hidden="false" customHeight="false" outlineLevel="0" collapsed="false">
      <c r="A399" s="77" t="s">
        <v>632</v>
      </c>
      <c r="B399" s="78" t="s">
        <v>1209</v>
      </c>
      <c r="C399" s="77" t="s">
        <v>12</v>
      </c>
      <c r="D399" s="77" t="s">
        <v>113</v>
      </c>
      <c r="E399" s="79" t="s">
        <v>114</v>
      </c>
      <c r="F399" s="79"/>
      <c r="G399" s="80"/>
      <c r="H399" s="32" t="s">
        <v>812</v>
      </c>
      <c r="I399" s="32" t="s">
        <v>812</v>
      </c>
      <c r="N399" s="32" t="s">
        <v>812</v>
      </c>
      <c r="AE399" s="32" t="s">
        <v>812</v>
      </c>
      <c r="AF399" s="32" t="s">
        <v>812</v>
      </c>
      <c r="BG399" s="32" t="s">
        <v>812</v>
      </c>
    </row>
    <row r="400" customFormat="false" ht="31.3" hidden="false" customHeight="false" outlineLevel="0" collapsed="false">
      <c r="A400" s="98" t="s">
        <v>687</v>
      </c>
      <c r="B400" s="78" t="s">
        <v>1210</v>
      </c>
      <c r="C400" s="77" t="s">
        <v>12</v>
      </c>
      <c r="D400" s="82" t="s">
        <v>113</v>
      </c>
      <c r="E400" s="79" t="s">
        <v>114</v>
      </c>
      <c r="F400" s="79"/>
      <c r="G400" s="80"/>
      <c r="H400" s="32" t="s">
        <v>812</v>
      </c>
      <c r="I400" s="32" t="s">
        <v>812</v>
      </c>
      <c r="N400" s="32" t="s">
        <v>812</v>
      </c>
      <c r="AE400" s="32" t="s">
        <v>812</v>
      </c>
      <c r="AF400" s="32" t="s">
        <v>812</v>
      </c>
      <c r="BG400" s="32" t="s">
        <v>812</v>
      </c>
    </row>
    <row r="401" customFormat="false" ht="31.3" hidden="false" customHeight="false" outlineLevel="0" collapsed="false">
      <c r="A401" s="77" t="s">
        <v>707</v>
      </c>
      <c r="B401" s="78" t="s">
        <v>1211</v>
      </c>
      <c r="C401" s="77" t="s">
        <v>12</v>
      </c>
      <c r="D401" s="77" t="s">
        <v>113</v>
      </c>
      <c r="E401" s="79" t="s">
        <v>114</v>
      </c>
      <c r="F401" s="79"/>
      <c r="G401" s="80"/>
      <c r="H401" s="32" t="s">
        <v>812</v>
      </c>
      <c r="I401" s="32" t="s">
        <v>812</v>
      </c>
      <c r="N401" s="32" t="s">
        <v>812</v>
      </c>
      <c r="AE401" s="32" t="s">
        <v>812</v>
      </c>
      <c r="AF401" s="32" t="s">
        <v>812</v>
      </c>
      <c r="BG401" s="32" t="s">
        <v>812</v>
      </c>
    </row>
    <row r="402" customFormat="false" ht="31.3" hidden="false" customHeight="false" outlineLevel="0" collapsed="false">
      <c r="A402" s="77" t="s">
        <v>532</v>
      </c>
      <c r="B402" s="78" t="s">
        <v>1212</v>
      </c>
      <c r="C402" s="77" t="s">
        <v>12</v>
      </c>
      <c r="D402" s="77" t="s">
        <v>533</v>
      </c>
      <c r="E402" s="79" t="s">
        <v>114</v>
      </c>
      <c r="F402" s="79"/>
      <c r="G402" s="80"/>
      <c r="H402" s="32" t="s">
        <v>812</v>
      </c>
      <c r="I402" s="32" t="s">
        <v>812</v>
      </c>
      <c r="N402" s="32" t="s">
        <v>812</v>
      </c>
      <c r="BG402" s="32" t="s">
        <v>812</v>
      </c>
    </row>
    <row r="403" customFormat="false" ht="31.3" hidden="false" customHeight="false" outlineLevel="0" collapsed="false">
      <c r="A403" s="77" t="s">
        <v>695</v>
      </c>
      <c r="B403" s="78" t="s">
        <v>1213</v>
      </c>
      <c r="C403" s="77" t="s">
        <v>697</v>
      </c>
      <c r="D403" s="77" t="s">
        <v>696</v>
      </c>
      <c r="E403" s="79" t="s">
        <v>30</v>
      </c>
      <c r="F403" s="79"/>
      <c r="G403" s="80"/>
      <c r="H403" s="32" t="s">
        <v>812</v>
      </c>
      <c r="I403" s="32" t="s">
        <v>812</v>
      </c>
    </row>
    <row r="404" customFormat="false" ht="31.3" hidden="false" customHeight="false" outlineLevel="0" collapsed="false">
      <c r="A404" s="100" t="s">
        <v>774</v>
      </c>
      <c r="B404" s="78" t="s">
        <v>1214</v>
      </c>
      <c r="C404" s="77" t="s">
        <v>697</v>
      </c>
      <c r="D404" s="77" t="s">
        <v>775</v>
      </c>
      <c r="E404" s="77" t="s">
        <v>26</v>
      </c>
      <c r="F404" s="101"/>
      <c r="G404" s="80"/>
      <c r="H404" s="32" t="s">
        <v>812</v>
      </c>
      <c r="I404" s="32" t="s">
        <v>812</v>
      </c>
      <c r="AO404" s="32" t="s">
        <v>812</v>
      </c>
    </row>
    <row r="405" customFormat="false" ht="46.25" hidden="false" customHeight="false" outlineLevel="0" collapsed="false">
      <c r="A405" s="77" t="s">
        <v>691</v>
      </c>
      <c r="B405" s="78" t="s">
        <v>1215</v>
      </c>
      <c r="C405" s="77" t="s">
        <v>693</v>
      </c>
      <c r="D405" s="77" t="s">
        <v>692</v>
      </c>
      <c r="E405" s="79" t="s">
        <v>40</v>
      </c>
      <c r="F405" s="79"/>
      <c r="G405" s="80"/>
      <c r="H405" s="32" t="s">
        <v>812</v>
      </c>
      <c r="I405" s="32" t="s">
        <v>812</v>
      </c>
      <c r="AZ405" s="32" t="s">
        <v>812</v>
      </c>
    </row>
    <row r="406" customFormat="false" ht="31.3" hidden="false" customHeight="false" outlineLevel="0" collapsed="false">
      <c r="A406" s="102" t="s">
        <v>732</v>
      </c>
      <c r="B406" s="78" t="s">
        <v>1216</v>
      </c>
      <c r="C406" s="77" t="s">
        <v>218</v>
      </c>
      <c r="D406" s="77" t="s">
        <v>733</v>
      </c>
      <c r="E406" s="79" t="s">
        <v>121</v>
      </c>
      <c r="F406" s="97"/>
      <c r="G406" s="26"/>
      <c r="H406" s="32" t="s">
        <v>812</v>
      </c>
      <c r="I406" s="32" t="s">
        <v>812</v>
      </c>
      <c r="AI406" s="32" t="s">
        <v>812</v>
      </c>
    </row>
    <row r="407" customFormat="false" ht="31.3" hidden="false" customHeight="false" outlineLevel="0" collapsed="false">
      <c r="A407" s="96" t="s">
        <v>216</v>
      </c>
      <c r="B407" s="78" t="s">
        <v>1217</v>
      </c>
      <c r="C407" s="96" t="s">
        <v>218</v>
      </c>
      <c r="D407" s="96" t="s">
        <v>217</v>
      </c>
      <c r="E407" s="97" t="s">
        <v>121</v>
      </c>
      <c r="F407" s="97"/>
      <c r="G407" s="1"/>
      <c r="H407" s="32" t="s">
        <v>812</v>
      </c>
      <c r="I407" s="32" t="s">
        <v>812</v>
      </c>
      <c r="AI407" s="32" t="s">
        <v>812</v>
      </c>
    </row>
    <row r="408" customFormat="false" ht="15" hidden="false" customHeight="false" outlineLevel="0" collapsed="false">
      <c r="A408" s="93"/>
      <c r="B408" s="103"/>
      <c r="C408" s="95"/>
      <c r="D408" s="93"/>
      <c r="E408" s="95"/>
      <c r="F408" s="95"/>
      <c r="G408" s="80"/>
      <c r="H408" s="32"/>
      <c r="I408" s="32"/>
    </row>
    <row r="409" customFormat="false" ht="15" hidden="false" customHeight="false" outlineLevel="0" collapsed="false">
      <c r="H409" s="32"/>
      <c r="I409" s="32"/>
    </row>
    <row r="410" customFormat="false" ht="15" hidden="false" customHeight="false" outlineLevel="0" collapsed="false">
      <c r="H410" s="32"/>
      <c r="I410" s="32"/>
    </row>
    <row r="411" customFormat="false" ht="15" hidden="false" customHeight="false" outlineLevel="0" collapsed="false">
      <c r="H411" s="32"/>
      <c r="I411" s="32"/>
    </row>
    <row r="412" customFormat="false" ht="15" hidden="false" customHeight="false" outlineLevel="0" collapsed="false">
      <c r="H412" s="32"/>
      <c r="I412" s="32"/>
    </row>
    <row r="413" customFormat="false" ht="15" hidden="false" customHeight="false" outlineLevel="0" collapsed="false">
      <c r="H413" s="32"/>
      <c r="I413" s="32"/>
    </row>
    <row r="414" customFormat="false" ht="15" hidden="false" customHeight="false" outlineLevel="0" collapsed="false">
      <c r="H414" s="32"/>
      <c r="I414" s="32"/>
    </row>
    <row r="415" customFormat="false" ht="15" hidden="false" customHeight="false" outlineLevel="0" collapsed="false">
      <c r="H415" s="32"/>
      <c r="I415" s="32"/>
    </row>
    <row r="416" customFormat="false" ht="15" hidden="false" customHeight="false" outlineLevel="0" collapsed="false">
      <c r="H416" s="32"/>
      <c r="I416" s="32"/>
    </row>
    <row r="417" customFormat="false" ht="15" hidden="false" customHeight="false" outlineLevel="0" collapsed="false">
      <c r="H417" s="32"/>
      <c r="I417" s="32"/>
    </row>
    <row r="418" customFormat="false" ht="15" hidden="false" customHeight="false" outlineLevel="0" collapsed="false">
      <c r="H418" s="32"/>
      <c r="I418" s="32"/>
    </row>
    <row r="419" customFormat="false" ht="15" hidden="false" customHeight="false" outlineLevel="0" collapsed="false">
      <c r="H419" s="32"/>
      <c r="I419" s="32"/>
    </row>
    <row r="420" customFormat="false" ht="15" hidden="false" customHeight="false" outlineLevel="0" collapsed="false">
      <c r="H420" s="32"/>
      <c r="I420" s="32"/>
    </row>
    <row r="421" customFormat="false" ht="15" hidden="false" customHeight="false" outlineLevel="0" collapsed="false">
      <c r="H421" s="32"/>
      <c r="I421" s="32"/>
    </row>
    <row r="422" customFormat="false" ht="15" hidden="false" customHeight="false" outlineLevel="0" collapsed="false">
      <c r="H422" s="32"/>
      <c r="I422" s="32"/>
    </row>
    <row r="423" customFormat="false" ht="15" hidden="false" customHeight="false" outlineLevel="0" collapsed="false">
      <c r="H423" s="32"/>
      <c r="I423" s="32"/>
    </row>
    <row r="424" customFormat="false" ht="15" hidden="false" customHeight="false" outlineLevel="0" collapsed="false">
      <c r="H424" s="32"/>
      <c r="I424" s="32"/>
    </row>
    <row r="425" customFormat="false" ht="15" hidden="false" customHeight="false" outlineLevel="0" collapsed="false">
      <c r="H425" s="32"/>
      <c r="I425" s="32"/>
    </row>
    <row r="426" customFormat="false" ht="15" hidden="false" customHeight="false" outlineLevel="0" collapsed="false">
      <c r="H426" s="32"/>
      <c r="I426" s="32"/>
    </row>
    <row r="427" customFormat="false" ht="15" hidden="false" customHeight="false" outlineLevel="0" collapsed="false">
      <c r="H427" s="32"/>
      <c r="I427" s="32"/>
    </row>
    <row r="428" customFormat="false" ht="15" hidden="false" customHeight="false" outlineLevel="0" collapsed="false">
      <c r="H428" s="32"/>
      <c r="I428" s="32"/>
    </row>
    <row r="429" customFormat="false" ht="15" hidden="false" customHeight="false" outlineLevel="0" collapsed="false">
      <c r="H429" s="32"/>
      <c r="I429" s="32"/>
    </row>
    <row r="430" customFormat="false" ht="15" hidden="false" customHeight="false" outlineLevel="0" collapsed="false">
      <c r="H430" s="32"/>
      <c r="I430" s="32"/>
    </row>
    <row r="431" customFormat="false" ht="15" hidden="false" customHeight="false" outlineLevel="0" collapsed="false">
      <c r="H431" s="32"/>
      <c r="I431" s="32"/>
    </row>
    <row r="432" customFormat="false" ht="15" hidden="false" customHeight="false" outlineLevel="0" collapsed="false">
      <c r="H432" s="32"/>
      <c r="I432" s="32"/>
    </row>
    <row r="433" customFormat="false" ht="15" hidden="false" customHeight="false" outlineLevel="0" collapsed="false">
      <c r="H433" s="32"/>
      <c r="I433" s="32"/>
    </row>
    <row r="434" customFormat="false" ht="15" hidden="false" customHeight="false" outlineLevel="0" collapsed="false">
      <c r="H434" s="32"/>
      <c r="I434" s="32"/>
    </row>
    <row r="435" customFormat="false" ht="15" hidden="false" customHeight="false" outlineLevel="0" collapsed="false">
      <c r="H435" s="32"/>
      <c r="I435" s="32"/>
    </row>
    <row r="436" customFormat="false" ht="15" hidden="false" customHeight="false" outlineLevel="0" collapsed="false">
      <c r="H436" s="32"/>
      <c r="I436" s="32"/>
    </row>
    <row r="437" customFormat="false" ht="15" hidden="false" customHeight="false" outlineLevel="0" collapsed="false">
      <c r="H437" s="32"/>
      <c r="I437" s="32"/>
    </row>
    <row r="438" customFormat="false" ht="15" hidden="false" customHeight="false" outlineLevel="0" collapsed="false">
      <c r="H438" s="32"/>
      <c r="I438" s="32"/>
    </row>
    <row r="439" customFormat="false" ht="15" hidden="false" customHeight="false" outlineLevel="0" collapsed="false">
      <c r="H439" s="32"/>
      <c r="I439" s="32"/>
    </row>
    <row r="440" customFormat="false" ht="15" hidden="false" customHeight="false" outlineLevel="0" collapsed="false">
      <c r="H440" s="32"/>
      <c r="I440" s="32"/>
    </row>
    <row r="441" customFormat="false" ht="15" hidden="false" customHeight="false" outlineLevel="0" collapsed="false">
      <c r="H441" s="32"/>
      <c r="I441" s="32"/>
    </row>
    <row r="442" customFormat="false" ht="15" hidden="false" customHeight="false" outlineLevel="0" collapsed="false">
      <c r="H442" s="32"/>
      <c r="I442" s="32"/>
    </row>
    <row r="443" customFormat="false" ht="15" hidden="false" customHeight="false" outlineLevel="0" collapsed="false">
      <c r="H443" s="32"/>
      <c r="I443" s="32"/>
    </row>
    <row r="444" customFormat="false" ht="15" hidden="false" customHeight="false" outlineLevel="0" collapsed="false">
      <c r="H444" s="32"/>
      <c r="I444" s="32"/>
    </row>
    <row r="445" customFormat="false" ht="15" hidden="false" customHeight="false" outlineLevel="0" collapsed="false">
      <c r="H445" s="32"/>
      <c r="I445" s="32"/>
    </row>
    <row r="446" customFormat="false" ht="15" hidden="false" customHeight="false" outlineLevel="0" collapsed="false">
      <c r="H446" s="32"/>
      <c r="I446" s="32"/>
    </row>
    <row r="447" customFormat="false" ht="15" hidden="false" customHeight="false" outlineLevel="0" collapsed="false">
      <c r="H447" s="32"/>
      <c r="I447" s="32"/>
    </row>
    <row r="448" customFormat="false" ht="15" hidden="false" customHeight="false" outlineLevel="0" collapsed="false">
      <c r="H448" s="32"/>
      <c r="I448" s="32"/>
    </row>
    <row r="449" customFormat="false" ht="15" hidden="false" customHeight="false" outlineLevel="0" collapsed="false">
      <c r="H449" s="32"/>
      <c r="I449" s="32"/>
    </row>
    <row r="450" customFormat="false" ht="15" hidden="false" customHeight="false" outlineLevel="0" collapsed="false">
      <c r="H450" s="32"/>
      <c r="I450" s="32"/>
    </row>
    <row r="451" customFormat="false" ht="15" hidden="false" customHeight="false" outlineLevel="0" collapsed="false">
      <c r="H451" s="32"/>
      <c r="I451" s="32"/>
    </row>
    <row r="452" customFormat="false" ht="15" hidden="false" customHeight="false" outlineLevel="0" collapsed="false">
      <c r="H452" s="32"/>
      <c r="I452" s="32"/>
    </row>
    <row r="453" customFormat="false" ht="15" hidden="false" customHeight="false" outlineLevel="0" collapsed="false">
      <c r="H453" s="32"/>
      <c r="I453" s="32"/>
    </row>
    <row r="454" customFormat="false" ht="15" hidden="false" customHeight="false" outlineLevel="0" collapsed="false">
      <c r="H454" s="32"/>
      <c r="I454" s="32"/>
    </row>
    <row r="455" customFormat="false" ht="15" hidden="false" customHeight="false" outlineLevel="0" collapsed="false">
      <c r="H455" s="32"/>
      <c r="I455" s="32"/>
    </row>
    <row r="456" customFormat="false" ht="15" hidden="false" customHeight="false" outlineLevel="0" collapsed="false">
      <c r="H456" s="32"/>
      <c r="I456" s="32"/>
    </row>
    <row r="457" customFormat="false" ht="15" hidden="false" customHeight="false" outlineLevel="0" collapsed="false">
      <c r="H457" s="32"/>
      <c r="I457" s="32"/>
    </row>
    <row r="458" customFormat="false" ht="15" hidden="false" customHeight="false" outlineLevel="0" collapsed="false">
      <c r="H458" s="32"/>
      <c r="I458" s="32"/>
    </row>
    <row r="459" customFormat="false" ht="15" hidden="false" customHeight="false" outlineLevel="0" collapsed="false">
      <c r="H459" s="32"/>
      <c r="I459" s="32"/>
    </row>
    <row r="460" customFormat="false" ht="15" hidden="false" customHeight="false" outlineLevel="0" collapsed="false">
      <c r="H460" s="32"/>
      <c r="I460" s="32"/>
    </row>
    <row r="461" customFormat="false" ht="15" hidden="false" customHeight="false" outlineLevel="0" collapsed="false">
      <c r="H461" s="32"/>
      <c r="I461" s="32"/>
    </row>
    <row r="462" customFormat="false" ht="15" hidden="false" customHeight="false" outlineLevel="0" collapsed="false">
      <c r="H462" s="32"/>
      <c r="I462" s="32"/>
    </row>
    <row r="463" customFormat="false" ht="15" hidden="false" customHeight="false" outlineLevel="0" collapsed="false">
      <c r="H463" s="32"/>
      <c r="I463" s="32"/>
    </row>
    <row r="464" customFormat="false" ht="15" hidden="false" customHeight="false" outlineLevel="0" collapsed="false">
      <c r="H464" s="32"/>
      <c r="I464" s="32"/>
    </row>
    <row r="465" customFormat="false" ht="15" hidden="false" customHeight="false" outlineLevel="0" collapsed="false">
      <c r="H465" s="32"/>
      <c r="I465" s="32"/>
    </row>
    <row r="466" customFormat="false" ht="15" hidden="false" customHeight="false" outlineLevel="0" collapsed="false">
      <c r="H466" s="32"/>
      <c r="I466" s="32"/>
    </row>
    <row r="467" customFormat="false" ht="15" hidden="false" customHeight="false" outlineLevel="0" collapsed="false">
      <c r="H467" s="32"/>
      <c r="I467" s="32"/>
    </row>
    <row r="468" customFormat="false" ht="15" hidden="false" customHeight="false" outlineLevel="0" collapsed="false">
      <c r="H468" s="32"/>
      <c r="I468" s="32"/>
    </row>
    <row r="469" customFormat="false" ht="15" hidden="false" customHeight="false" outlineLevel="0" collapsed="false">
      <c r="H469" s="32"/>
      <c r="I469" s="32"/>
    </row>
    <row r="470" customFormat="false" ht="15" hidden="false" customHeight="false" outlineLevel="0" collapsed="false">
      <c r="H470" s="32"/>
      <c r="I470" s="32"/>
    </row>
    <row r="471" customFormat="false" ht="15" hidden="false" customHeight="false" outlineLevel="0" collapsed="false">
      <c r="H471" s="32"/>
      <c r="I471" s="32"/>
    </row>
    <row r="472" customFormat="false" ht="15" hidden="false" customHeight="false" outlineLevel="0" collapsed="false">
      <c r="H472" s="32"/>
      <c r="I472" s="32"/>
    </row>
    <row r="473" customFormat="false" ht="15" hidden="false" customHeight="false" outlineLevel="0" collapsed="false">
      <c r="H473" s="32"/>
      <c r="I473" s="32"/>
    </row>
    <row r="474" customFormat="false" ht="15" hidden="false" customHeight="false" outlineLevel="0" collapsed="false">
      <c r="H474" s="32"/>
      <c r="I474" s="32"/>
    </row>
    <row r="475" customFormat="false" ht="15" hidden="false" customHeight="false" outlineLevel="0" collapsed="false">
      <c r="H475" s="32"/>
      <c r="I475" s="32"/>
    </row>
    <row r="476" customFormat="false" ht="15" hidden="false" customHeight="false" outlineLevel="0" collapsed="false">
      <c r="H476" s="32"/>
      <c r="I476" s="32"/>
    </row>
    <row r="477" customFormat="false" ht="15" hidden="false" customHeight="false" outlineLevel="0" collapsed="false">
      <c r="H477" s="32"/>
      <c r="I477" s="32"/>
    </row>
    <row r="478" customFormat="false" ht="15" hidden="false" customHeight="false" outlineLevel="0" collapsed="false">
      <c r="H478" s="32"/>
      <c r="I478" s="32"/>
    </row>
    <row r="479" customFormat="false" ht="15" hidden="false" customHeight="false" outlineLevel="0" collapsed="false">
      <c r="H479" s="32"/>
      <c r="I479" s="32"/>
    </row>
    <row r="480" customFormat="false" ht="15" hidden="false" customHeight="false" outlineLevel="0" collapsed="false">
      <c r="H480" s="32"/>
      <c r="I480" s="32"/>
    </row>
    <row r="481" customFormat="false" ht="15" hidden="false" customHeight="false" outlineLevel="0" collapsed="false">
      <c r="H481" s="32"/>
      <c r="I481" s="32"/>
    </row>
    <row r="482" customFormat="false" ht="15" hidden="false" customHeight="false" outlineLevel="0" collapsed="false">
      <c r="H482" s="32"/>
      <c r="I482" s="32"/>
    </row>
    <row r="483" customFormat="false" ht="15" hidden="false" customHeight="false" outlineLevel="0" collapsed="false">
      <c r="H483" s="32"/>
      <c r="I483" s="32"/>
    </row>
    <row r="484" customFormat="false" ht="15" hidden="false" customHeight="false" outlineLevel="0" collapsed="false">
      <c r="H484" s="32"/>
      <c r="I484" s="32"/>
    </row>
    <row r="485" customFormat="false" ht="15" hidden="false" customHeight="false" outlineLevel="0" collapsed="false">
      <c r="H485" s="32"/>
      <c r="I485" s="32"/>
    </row>
    <row r="486" customFormat="false" ht="15" hidden="false" customHeight="false" outlineLevel="0" collapsed="false">
      <c r="H486" s="32"/>
      <c r="I486" s="32"/>
    </row>
    <row r="487" customFormat="false" ht="15" hidden="false" customHeight="false" outlineLevel="0" collapsed="false">
      <c r="H487" s="32"/>
      <c r="I487" s="32"/>
    </row>
    <row r="488" customFormat="false" ht="15" hidden="false" customHeight="false" outlineLevel="0" collapsed="false">
      <c r="H488" s="32"/>
      <c r="I488" s="32"/>
    </row>
    <row r="489" customFormat="false" ht="15" hidden="false" customHeight="false" outlineLevel="0" collapsed="false">
      <c r="H489" s="32"/>
      <c r="I489" s="32"/>
    </row>
    <row r="490" customFormat="false" ht="15" hidden="false" customHeight="false" outlineLevel="0" collapsed="false">
      <c r="H490" s="32"/>
      <c r="I490" s="32"/>
    </row>
    <row r="491" customFormat="false" ht="15" hidden="false" customHeight="false" outlineLevel="0" collapsed="false">
      <c r="H491" s="32"/>
      <c r="I491" s="32"/>
    </row>
    <row r="492" customFormat="false" ht="15" hidden="false" customHeight="false" outlineLevel="0" collapsed="false">
      <c r="H492" s="32"/>
      <c r="I492" s="32"/>
    </row>
    <row r="493" customFormat="false" ht="15" hidden="false" customHeight="false" outlineLevel="0" collapsed="false">
      <c r="H493" s="32"/>
      <c r="I493" s="32"/>
    </row>
    <row r="494" customFormat="false" ht="15" hidden="false" customHeight="false" outlineLevel="0" collapsed="false">
      <c r="H494" s="32"/>
      <c r="I494" s="32"/>
    </row>
    <row r="495" customFormat="false" ht="15" hidden="false" customHeight="false" outlineLevel="0" collapsed="false">
      <c r="H495" s="32"/>
      <c r="I495" s="32"/>
    </row>
    <row r="496" customFormat="false" ht="15" hidden="false" customHeight="false" outlineLevel="0" collapsed="false">
      <c r="H496" s="32"/>
      <c r="I496" s="32"/>
    </row>
    <row r="497" customFormat="false" ht="15" hidden="false" customHeight="false" outlineLevel="0" collapsed="false">
      <c r="H497" s="32"/>
      <c r="I497" s="32"/>
    </row>
    <row r="498" customFormat="false" ht="15" hidden="false" customHeight="false" outlineLevel="0" collapsed="false">
      <c r="H498" s="32"/>
      <c r="I498" s="32"/>
    </row>
    <row r="499" customFormat="false" ht="15" hidden="false" customHeight="false" outlineLevel="0" collapsed="false">
      <c r="H499" s="32"/>
      <c r="I499" s="32"/>
    </row>
    <row r="500" customFormat="false" ht="15" hidden="false" customHeight="false" outlineLevel="0" collapsed="false">
      <c r="H500" s="32"/>
      <c r="I500" s="32"/>
    </row>
    <row r="501" customFormat="false" ht="15" hidden="false" customHeight="false" outlineLevel="0" collapsed="false">
      <c r="H501" s="32"/>
      <c r="I501" s="32"/>
    </row>
    <row r="502" customFormat="false" ht="15" hidden="false" customHeight="false" outlineLevel="0" collapsed="false">
      <c r="H502" s="32"/>
      <c r="I502" s="32"/>
    </row>
    <row r="503" customFormat="false" ht="15" hidden="false" customHeight="false" outlineLevel="0" collapsed="false">
      <c r="H503" s="32"/>
      <c r="I503" s="32"/>
    </row>
    <row r="504" customFormat="false" ht="15" hidden="false" customHeight="false" outlineLevel="0" collapsed="false">
      <c r="H504" s="32"/>
      <c r="I504" s="32"/>
    </row>
    <row r="505" customFormat="false" ht="15" hidden="false" customHeight="false" outlineLevel="0" collapsed="false">
      <c r="H505" s="32"/>
      <c r="I505" s="32"/>
    </row>
    <row r="506" customFormat="false" ht="15" hidden="false" customHeight="false" outlineLevel="0" collapsed="false">
      <c r="H506" s="32"/>
      <c r="I506" s="32"/>
    </row>
    <row r="507" customFormat="false" ht="15" hidden="false" customHeight="false" outlineLevel="0" collapsed="false">
      <c r="H507" s="32"/>
      <c r="I507" s="32"/>
    </row>
    <row r="508" customFormat="false" ht="15" hidden="false" customHeight="false" outlineLevel="0" collapsed="false">
      <c r="H508" s="32"/>
      <c r="I508" s="32"/>
    </row>
    <row r="509" customFormat="false" ht="15" hidden="false" customHeight="false" outlineLevel="0" collapsed="false">
      <c r="H509" s="32"/>
      <c r="I509" s="32"/>
    </row>
    <row r="510" customFormat="false" ht="15" hidden="false" customHeight="false" outlineLevel="0" collapsed="false">
      <c r="H510" s="32"/>
      <c r="I510" s="32"/>
    </row>
    <row r="511" customFormat="false" ht="15" hidden="false" customHeight="false" outlineLevel="0" collapsed="false">
      <c r="H511" s="32"/>
      <c r="I511" s="32"/>
    </row>
    <row r="512" customFormat="false" ht="15" hidden="false" customHeight="false" outlineLevel="0" collapsed="false">
      <c r="H512" s="32"/>
      <c r="I512" s="32"/>
    </row>
    <row r="513" customFormat="false" ht="15" hidden="false" customHeight="false" outlineLevel="0" collapsed="false">
      <c r="H513" s="32"/>
      <c r="I513" s="32"/>
    </row>
    <row r="514" customFormat="false" ht="15" hidden="false" customHeight="false" outlineLevel="0" collapsed="false">
      <c r="H514" s="32"/>
      <c r="I514" s="32"/>
    </row>
    <row r="515" customFormat="false" ht="15" hidden="false" customHeight="false" outlineLevel="0" collapsed="false">
      <c r="H515" s="32"/>
      <c r="I515" s="32"/>
    </row>
    <row r="516" customFormat="false" ht="15" hidden="false" customHeight="false" outlineLevel="0" collapsed="false">
      <c r="H516" s="32"/>
      <c r="I516" s="32"/>
    </row>
  </sheetData>
  <autoFilter ref="A3:BN407"/>
  <mergeCells count="7">
    <mergeCell ref="A2:A3"/>
    <mergeCell ref="B2:B3"/>
    <mergeCell ref="H2:H3"/>
    <mergeCell ref="I2:I3"/>
    <mergeCell ref="J2:N2"/>
    <mergeCell ref="O2:AF2"/>
    <mergeCell ref="AG2:BJ2"/>
  </mergeCells>
  <hyperlinks>
    <hyperlink ref="A158" r:id="rId1" display="jocampo9@eafit.edu.co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2026-03-02T19:12:44Z</dcterms:created>
  <dc:creator>Giovanny Orozco Orozco</dc:creator>
  <dc:description/>
  <dc:language>es-CO</dc:language>
  <cp:lastModifiedBy/>
  <dcterms:modified xsi:type="dcterms:W3CDTF">2026-03-04T16:03:11Z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