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\OneDrive\Documentos\"/>
    </mc:Choice>
  </mc:AlternateContent>
  <xr:revisionPtr revIDLastSave="0" documentId="8_{FDEFF6DE-3B9B-4C41-8DAA-0996CF6D02E1}" xr6:coauthVersionLast="47" xr6:coauthVersionMax="47" xr10:uidLastSave="{00000000-0000-0000-0000-000000000000}"/>
  <bookViews>
    <workbookView xWindow="22932" yWindow="-108" windowWidth="23256" windowHeight="12456" xr2:uid="{46260BC2-AED6-47DB-A4C1-7E7E1B55361F}"/>
  </bookViews>
  <sheets>
    <sheet name="16bits" sheetId="2" r:id="rId1"/>
    <sheet name="32bits" sheetId="1" r:id="rId2"/>
    <sheet name="64bits" sheetId="3" r:id="rId3"/>
    <sheet name="PosCursor" sheetId="4" r:id="rId4"/>
  </sheets>
  <definedNames>
    <definedName name="SC">PosCursor!$AL$4</definedName>
    <definedName name="x">PosCursor!$AL$6</definedName>
    <definedName name="y">PosCursor!$AL$7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4" l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7" i="4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AM6" i="4"/>
  <c r="B6" i="4"/>
  <c r="C5" i="4"/>
  <c r="D5" i="4" s="1"/>
  <c r="E5" i="4" s="1"/>
  <c r="F5" i="4" s="1"/>
  <c r="G5" i="4" s="1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C6" i="4" s="1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C7" i="4" s="1"/>
  <c r="D7" i="4" s="1"/>
  <c r="E7" i="4" s="1"/>
  <c r="F7" i="4" s="1"/>
  <c r="G7" i="4" s="1"/>
  <c r="H7" i="4" s="1"/>
  <c r="I7" i="4" s="1"/>
  <c r="J7" i="4" s="1"/>
  <c r="K7" i="4" s="1"/>
  <c r="L7" i="4" s="1"/>
  <c r="M7" i="4" s="1"/>
  <c r="N7" i="4" s="1"/>
  <c r="O7" i="4" s="1"/>
  <c r="P7" i="4" s="1"/>
  <c r="Q7" i="4" s="1"/>
  <c r="R7" i="4" s="1"/>
  <c r="S7" i="4" s="1"/>
  <c r="T7" i="4" s="1"/>
  <c r="U7" i="4" s="1"/>
  <c r="V7" i="4" s="1"/>
  <c r="W7" i="4" s="1"/>
  <c r="X7" i="4" s="1"/>
  <c r="Y7" i="4" s="1"/>
  <c r="Z7" i="4" s="1"/>
  <c r="AA7" i="4" s="1"/>
  <c r="AB7" i="4" s="1"/>
  <c r="AC7" i="4" s="1"/>
  <c r="AD7" i="4" s="1"/>
  <c r="AE7" i="4" s="1"/>
  <c r="AF7" i="4" s="1"/>
  <c r="AG7" i="4" s="1"/>
  <c r="AH7" i="4" s="1"/>
  <c r="C8" i="4" s="1"/>
  <c r="D8" i="4" s="1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AA8" i="4" s="1"/>
  <c r="AB8" i="4" s="1"/>
  <c r="AC8" i="4" s="1"/>
  <c r="AD8" i="4" s="1"/>
  <c r="AE8" i="4" s="1"/>
  <c r="AF8" i="4" s="1"/>
  <c r="AG8" i="4" s="1"/>
  <c r="AH8" i="4" s="1"/>
  <c r="C9" i="4" s="1"/>
  <c r="D9" i="4" s="1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C10" i="4" s="1"/>
  <c r="D10" i="4" s="1"/>
  <c r="E10" i="4" s="1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C11" i="4" s="1"/>
  <c r="D11" i="4" s="1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C12" i="4" s="1"/>
  <c r="D12" i="4" s="1"/>
  <c r="E12" i="4" s="1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C13" i="4" s="1"/>
  <c r="D13" i="4" s="1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C14" i="4" s="1"/>
  <c r="D14" i="4" s="1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C15" i="4" s="1"/>
  <c r="D15" i="4" s="1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C16" i="4" s="1"/>
  <c r="D16" i="4" s="1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C17" i="4" s="1"/>
  <c r="D17" i="4" s="1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C18" i="4" s="1"/>
  <c r="D18" i="4" s="1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C19" i="4" s="1"/>
  <c r="D19" i="4" s="1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C20" i="4" s="1"/>
  <c r="D20" i="4" s="1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C21" i="4" s="1"/>
  <c r="D21" i="4" s="1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C22" i="4" s="1"/>
  <c r="D22" i="4" s="1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C23" i="4" s="1"/>
  <c r="D23" i="4" s="1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C24" i="4" s="1"/>
  <c r="D24" i="4" s="1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C25" i="4" s="1"/>
  <c r="D25" i="4" s="1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C26" i="4" s="1"/>
  <c r="D26" i="4" s="1"/>
  <c r="E26" i="4" s="1"/>
  <c r="F26" i="4" s="1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AH26" i="4" s="1"/>
  <c r="C27" i="4" s="1"/>
  <c r="D27" i="4" s="1"/>
  <c r="E27" i="4" s="1"/>
  <c r="F27" i="4" s="1"/>
  <c r="G27" i="4" s="1"/>
  <c r="H27" i="4" s="1"/>
  <c r="I27" i="4" s="1"/>
  <c r="J27" i="4" s="1"/>
  <c r="K27" i="4" s="1"/>
  <c r="L27" i="4" s="1"/>
  <c r="M27" i="4" s="1"/>
  <c r="N27" i="4" s="1"/>
  <c r="O27" i="4" s="1"/>
  <c r="P27" i="4" s="1"/>
  <c r="Q27" i="4" s="1"/>
  <c r="R27" i="4" s="1"/>
  <c r="S27" i="4" s="1"/>
  <c r="T27" i="4" s="1"/>
  <c r="U27" i="4" s="1"/>
  <c r="V27" i="4" s="1"/>
  <c r="W27" i="4" s="1"/>
  <c r="X27" i="4" s="1"/>
  <c r="Y27" i="4" s="1"/>
  <c r="Z27" i="4" s="1"/>
  <c r="AA27" i="4" s="1"/>
  <c r="AB27" i="4" s="1"/>
  <c r="AC27" i="4" s="1"/>
  <c r="AD27" i="4" s="1"/>
  <c r="AE27" i="4" s="1"/>
  <c r="AF27" i="4" s="1"/>
  <c r="AG27" i="4" s="1"/>
  <c r="AH27" i="4" s="1"/>
  <c r="C28" i="4" s="1"/>
  <c r="D28" i="4" s="1"/>
  <c r="E28" i="4" s="1"/>
  <c r="F28" i="4" s="1"/>
  <c r="G28" i="4" s="1"/>
  <c r="H28" i="4" s="1"/>
  <c r="I28" i="4" s="1"/>
  <c r="J28" i="4" s="1"/>
  <c r="K28" i="4" s="1"/>
  <c r="L28" i="4" s="1"/>
  <c r="M28" i="4" s="1"/>
  <c r="N28" i="4" s="1"/>
  <c r="O28" i="4" s="1"/>
  <c r="P28" i="4" s="1"/>
  <c r="Q28" i="4" s="1"/>
  <c r="R28" i="4" s="1"/>
  <c r="S28" i="4" s="1"/>
  <c r="T28" i="4" s="1"/>
  <c r="U28" i="4" s="1"/>
  <c r="V28" i="4" s="1"/>
  <c r="W28" i="4" s="1"/>
  <c r="X28" i="4" s="1"/>
  <c r="Y28" i="4" s="1"/>
  <c r="Z28" i="4" s="1"/>
  <c r="AA28" i="4" s="1"/>
  <c r="AB28" i="4" s="1"/>
  <c r="AC28" i="4" s="1"/>
  <c r="AD28" i="4" s="1"/>
  <c r="AE28" i="4" s="1"/>
  <c r="AF28" i="4" s="1"/>
  <c r="AG28" i="4" s="1"/>
  <c r="AH28" i="4" s="1"/>
  <c r="C29" i="4" s="1"/>
  <c r="D29" i="4" s="1"/>
  <c r="E29" i="4" s="1"/>
  <c r="F29" i="4" s="1"/>
  <c r="G29" i="4" s="1"/>
  <c r="H29" i="4" s="1"/>
  <c r="I29" i="4" s="1"/>
  <c r="J29" i="4" s="1"/>
  <c r="K29" i="4" s="1"/>
  <c r="L29" i="4" s="1"/>
  <c r="M29" i="4" s="1"/>
  <c r="N29" i="4" s="1"/>
  <c r="O29" i="4" s="1"/>
  <c r="P29" i="4" s="1"/>
  <c r="Q29" i="4" s="1"/>
  <c r="R29" i="4" s="1"/>
  <c r="S29" i="4" s="1"/>
  <c r="T29" i="4" s="1"/>
  <c r="U29" i="4" s="1"/>
  <c r="V29" i="4" s="1"/>
  <c r="W29" i="4" s="1"/>
  <c r="X29" i="4" s="1"/>
  <c r="Y29" i="4" s="1"/>
  <c r="Z29" i="4" s="1"/>
  <c r="AA29" i="4" s="1"/>
  <c r="AB29" i="4" s="1"/>
  <c r="AC29" i="4" s="1"/>
  <c r="AD29" i="4" s="1"/>
  <c r="AE29" i="4" s="1"/>
  <c r="AF29" i="4" s="1"/>
  <c r="AG29" i="4" s="1"/>
  <c r="AH29" i="4" s="1"/>
  <c r="C30" i="4" s="1"/>
  <c r="D30" i="4" s="1"/>
  <c r="E30" i="4" s="1"/>
  <c r="F30" i="4" s="1"/>
  <c r="G30" i="4" s="1"/>
  <c r="H30" i="4" s="1"/>
  <c r="I30" i="4" s="1"/>
  <c r="J30" i="4" s="1"/>
  <c r="K30" i="4" s="1"/>
  <c r="L30" i="4" s="1"/>
  <c r="M30" i="4" s="1"/>
  <c r="N30" i="4" s="1"/>
  <c r="O30" i="4" s="1"/>
  <c r="P30" i="4" s="1"/>
  <c r="Q30" i="4" s="1"/>
  <c r="R30" i="4" s="1"/>
  <c r="S30" i="4" s="1"/>
  <c r="T30" i="4" s="1"/>
  <c r="U30" i="4" s="1"/>
  <c r="V30" i="4" s="1"/>
  <c r="W30" i="4" s="1"/>
  <c r="X30" i="4" s="1"/>
  <c r="Y30" i="4" s="1"/>
  <c r="Z30" i="4" s="1"/>
  <c r="AA30" i="4" s="1"/>
  <c r="AB30" i="4" s="1"/>
  <c r="AC30" i="4" s="1"/>
  <c r="AD30" i="4" s="1"/>
  <c r="AE30" i="4" s="1"/>
  <c r="AF30" i="4" s="1"/>
  <c r="AG30" i="4" s="1"/>
  <c r="AH30" i="4" s="1"/>
  <c r="C31" i="4" s="1"/>
  <c r="D31" i="4" s="1"/>
  <c r="E31" i="4" s="1"/>
  <c r="F31" i="4" s="1"/>
  <c r="G31" i="4" s="1"/>
  <c r="H31" i="4" s="1"/>
  <c r="I31" i="4" s="1"/>
  <c r="J31" i="4" s="1"/>
  <c r="K31" i="4" s="1"/>
  <c r="L31" i="4" s="1"/>
  <c r="M31" i="4" s="1"/>
  <c r="N31" i="4" s="1"/>
  <c r="O31" i="4" s="1"/>
  <c r="P31" i="4" s="1"/>
  <c r="Q31" i="4" s="1"/>
  <c r="R31" i="4" s="1"/>
  <c r="S31" i="4" s="1"/>
  <c r="T31" i="4" s="1"/>
  <c r="U31" i="4" s="1"/>
  <c r="V31" i="4" s="1"/>
  <c r="W31" i="4" s="1"/>
  <c r="X31" i="4" s="1"/>
  <c r="Y31" i="4" s="1"/>
  <c r="Z31" i="4" s="1"/>
  <c r="AA31" i="4" s="1"/>
  <c r="AB31" i="4" s="1"/>
  <c r="AC31" i="4" s="1"/>
  <c r="AD31" i="4" s="1"/>
  <c r="AE31" i="4" s="1"/>
  <c r="AF31" i="4" s="1"/>
  <c r="AG31" i="4" s="1"/>
  <c r="AH31" i="4" s="1"/>
  <c r="C32" i="4" s="1"/>
  <c r="D32" i="4" s="1"/>
  <c r="E32" i="4" s="1"/>
  <c r="F32" i="4" s="1"/>
  <c r="G32" i="4" s="1"/>
  <c r="H32" i="4" s="1"/>
  <c r="I32" i="4" s="1"/>
  <c r="J32" i="4" s="1"/>
  <c r="K32" i="4" s="1"/>
  <c r="L32" i="4" s="1"/>
  <c r="M32" i="4" s="1"/>
  <c r="N32" i="4" s="1"/>
  <c r="O32" i="4" s="1"/>
  <c r="P32" i="4" s="1"/>
  <c r="Q32" i="4" s="1"/>
  <c r="R32" i="4" s="1"/>
  <c r="S32" i="4" s="1"/>
  <c r="T32" i="4" s="1"/>
  <c r="U32" i="4" s="1"/>
  <c r="V32" i="4" s="1"/>
  <c r="W32" i="4" s="1"/>
  <c r="X32" i="4" s="1"/>
  <c r="Y32" i="4" s="1"/>
  <c r="Z32" i="4" s="1"/>
  <c r="AA32" i="4" s="1"/>
  <c r="AB32" i="4" s="1"/>
  <c r="AC32" i="4" s="1"/>
  <c r="AD32" i="4" s="1"/>
  <c r="AE32" i="4" s="1"/>
  <c r="AF32" i="4" s="1"/>
  <c r="AG32" i="4" s="1"/>
  <c r="AH32" i="4" s="1"/>
  <c r="C33" i="4" s="1"/>
  <c r="D33" i="4" s="1"/>
  <c r="E33" i="4" s="1"/>
  <c r="F33" i="4" s="1"/>
  <c r="G33" i="4" s="1"/>
  <c r="H33" i="4" s="1"/>
  <c r="I33" i="4" s="1"/>
  <c r="J33" i="4" s="1"/>
  <c r="K33" i="4" s="1"/>
  <c r="L33" i="4" s="1"/>
  <c r="M33" i="4" s="1"/>
  <c r="N33" i="4" s="1"/>
  <c r="O33" i="4" s="1"/>
  <c r="P33" i="4" s="1"/>
  <c r="Q33" i="4" s="1"/>
  <c r="R33" i="4" s="1"/>
  <c r="S33" i="4" s="1"/>
  <c r="T33" i="4" s="1"/>
  <c r="U33" i="4" s="1"/>
  <c r="V33" i="4" s="1"/>
  <c r="W33" i="4" s="1"/>
  <c r="X33" i="4" s="1"/>
  <c r="Y33" i="4" s="1"/>
  <c r="Z33" i="4" s="1"/>
  <c r="AA33" i="4" s="1"/>
  <c r="AB33" i="4" s="1"/>
  <c r="AC33" i="4" s="1"/>
  <c r="AD33" i="4" s="1"/>
  <c r="AE33" i="4" s="1"/>
  <c r="AF33" i="4" s="1"/>
  <c r="AG33" i="4" s="1"/>
  <c r="AH33" i="4" s="1"/>
  <c r="C34" i="4" s="1"/>
  <c r="D34" i="4" s="1"/>
  <c r="E34" i="4" s="1"/>
  <c r="F34" i="4" s="1"/>
  <c r="G34" i="4" s="1"/>
  <c r="H34" i="4" s="1"/>
  <c r="I34" i="4" s="1"/>
  <c r="J34" i="4" s="1"/>
  <c r="K34" i="4" s="1"/>
  <c r="L34" i="4" s="1"/>
  <c r="M34" i="4" s="1"/>
  <c r="N34" i="4" s="1"/>
  <c r="O34" i="4" s="1"/>
  <c r="P34" i="4" s="1"/>
  <c r="Q34" i="4" s="1"/>
  <c r="R34" i="4" s="1"/>
  <c r="S34" i="4" s="1"/>
  <c r="T34" i="4" s="1"/>
  <c r="U34" i="4" s="1"/>
  <c r="V34" i="4" s="1"/>
  <c r="W34" i="4" s="1"/>
  <c r="X34" i="4" s="1"/>
  <c r="Y34" i="4" s="1"/>
  <c r="Z34" i="4" s="1"/>
  <c r="AA34" i="4" s="1"/>
  <c r="AB34" i="4" s="1"/>
  <c r="AC34" i="4" s="1"/>
  <c r="AD34" i="4" s="1"/>
  <c r="AE34" i="4" s="1"/>
  <c r="AF34" i="4" s="1"/>
  <c r="AG34" i="4" s="1"/>
  <c r="AH34" i="4" s="1"/>
  <c r="C35" i="4" s="1"/>
  <c r="D35" i="4" s="1"/>
  <c r="E35" i="4" s="1"/>
  <c r="F35" i="4" s="1"/>
  <c r="G35" i="4" s="1"/>
  <c r="H35" i="4" s="1"/>
  <c r="I35" i="4" s="1"/>
  <c r="J35" i="4" s="1"/>
  <c r="K35" i="4" s="1"/>
  <c r="L35" i="4" s="1"/>
  <c r="M35" i="4" s="1"/>
  <c r="N35" i="4" s="1"/>
  <c r="O35" i="4" s="1"/>
  <c r="P35" i="4" s="1"/>
  <c r="Q35" i="4" s="1"/>
  <c r="R35" i="4" s="1"/>
  <c r="S35" i="4" s="1"/>
  <c r="T35" i="4" s="1"/>
  <c r="U35" i="4" s="1"/>
  <c r="V35" i="4" s="1"/>
  <c r="W35" i="4" s="1"/>
  <c r="X35" i="4" s="1"/>
  <c r="Y35" i="4" s="1"/>
  <c r="Z35" i="4" s="1"/>
  <c r="AA35" i="4" s="1"/>
  <c r="AB35" i="4" s="1"/>
  <c r="AC35" i="4" s="1"/>
  <c r="AD35" i="4" s="1"/>
  <c r="AE35" i="4" s="1"/>
  <c r="AF35" i="4" s="1"/>
  <c r="AG35" i="4" s="1"/>
  <c r="AH35" i="4" s="1"/>
  <c r="C36" i="4" s="1"/>
  <c r="D36" i="4" s="1"/>
  <c r="E36" i="4" s="1"/>
  <c r="F36" i="4" s="1"/>
  <c r="G36" i="4" s="1"/>
  <c r="H36" i="4" s="1"/>
  <c r="I36" i="4" s="1"/>
  <c r="J36" i="4" s="1"/>
  <c r="K36" i="4" s="1"/>
  <c r="L36" i="4" s="1"/>
  <c r="M36" i="4" s="1"/>
  <c r="N36" i="4" s="1"/>
  <c r="O36" i="4" s="1"/>
  <c r="P36" i="4" s="1"/>
  <c r="Q36" i="4" s="1"/>
  <c r="R36" i="4" s="1"/>
  <c r="S36" i="4" s="1"/>
  <c r="T36" i="4" s="1"/>
  <c r="U36" i="4" s="1"/>
  <c r="V36" i="4" s="1"/>
  <c r="W36" i="4" s="1"/>
  <c r="X36" i="4" s="1"/>
  <c r="Y36" i="4" s="1"/>
  <c r="Z36" i="4" s="1"/>
  <c r="AA36" i="4" s="1"/>
  <c r="AB36" i="4" s="1"/>
  <c r="AC36" i="4" s="1"/>
  <c r="AD36" i="4" s="1"/>
  <c r="AE36" i="4" s="1"/>
  <c r="AF36" i="4" s="1"/>
  <c r="AG36" i="4" s="1"/>
  <c r="AH36" i="4" s="1"/>
  <c r="C37" i="4" s="1"/>
  <c r="D37" i="4" s="1"/>
  <c r="E37" i="4" s="1"/>
  <c r="F37" i="4" s="1"/>
  <c r="G37" i="4" s="1"/>
  <c r="H37" i="4" s="1"/>
  <c r="I37" i="4" s="1"/>
  <c r="J37" i="4" s="1"/>
  <c r="K37" i="4" s="1"/>
  <c r="L37" i="4" s="1"/>
  <c r="M37" i="4" s="1"/>
  <c r="N37" i="4" s="1"/>
  <c r="O37" i="4" s="1"/>
  <c r="P37" i="4" s="1"/>
  <c r="Q37" i="4" s="1"/>
  <c r="R37" i="4" s="1"/>
  <c r="S37" i="4" s="1"/>
  <c r="T37" i="4" s="1"/>
  <c r="U37" i="4" s="1"/>
  <c r="V37" i="4" s="1"/>
  <c r="W37" i="4" s="1"/>
  <c r="X37" i="4" s="1"/>
  <c r="Y37" i="4" s="1"/>
  <c r="Z37" i="4" s="1"/>
  <c r="AA37" i="4" s="1"/>
  <c r="AB37" i="4" s="1"/>
  <c r="AC37" i="4" s="1"/>
  <c r="AD37" i="4" s="1"/>
  <c r="AE37" i="4" s="1"/>
  <c r="AF37" i="4" s="1"/>
  <c r="AG37" i="4" s="1"/>
  <c r="AH37" i="4" s="1"/>
  <c r="C38" i="4" s="1"/>
  <c r="D38" i="4" s="1"/>
  <c r="E38" i="4" s="1"/>
  <c r="F38" i="4" s="1"/>
  <c r="G38" i="4" s="1"/>
  <c r="H38" i="4" s="1"/>
  <c r="I38" i="4" s="1"/>
  <c r="J38" i="4" s="1"/>
  <c r="K38" i="4" s="1"/>
  <c r="L38" i="4" s="1"/>
  <c r="M38" i="4" s="1"/>
  <c r="N38" i="4" s="1"/>
  <c r="O38" i="4" s="1"/>
  <c r="P38" i="4" s="1"/>
  <c r="Q38" i="4" s="1"/>
  <c r="R38" i="4" s="1"/>
  <c r="S38" i="4" s="1"/>
  <c r="T38" i="4" s="1"/>
  <c r="U38" i="4" s="1"/>
  <c r="V38" i="4" s="1"/>
  <c r="W38" i="4" s="1"/>
  <c r="X38" i="4" s="1"/>
  <c r="Y38" i="4" s="1"/>
  <c r="Z38" i="4" s="1"/>
  <c r="AA38" i="4" s="1"/>
  <c r="AB38" i="4" s="1"/>
  <c r="AC38" i="4" s="1"/>
  <c r="AD38" i="4" s="1"/>
  <c r="AE38" i="4" s="1"/>
  <c r="AF38" i="4" s="1"/>
  <c r="AG38" i="4" s="1"/>
  <c r="AH38" i="4" s="1"/>
  <c r="C39" i="4" s="1"/>
  <c r="D39" i="4" s="1"/>
  <c r="E39" i="4" s="1"/>
  <c r="F39" i="4" s="1"/>
  <c r="G39" i="4" s="1"/>
  <c r="H39" i="4" s="1"/>
  <c r="I39" i="4" s="1"/>
  <c r="J39" i="4" s="1"/>
  <c r="K39" i="4" s="1"/>
  <c r="L39" i="4" s="1"/>
  <c r="M39" i="4" s="1"/>
  <c r="N39" i="4" s="1"/>
  <c r="O39" i="4" s="1"/>
  <c r="P39" i="4" s="1"/>
  <c r="Q39" i="4" s="1"/>
  <c r="R39" i="4" s="1"/>
  <c r="S39" i="4" s="1"/>
  <c r="T39" i="4" s="1"/>
  <c r="U39" i="4" s="1"/>
  <c r="V39" i="4" s="1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C40" i="4" s="1"/>
  <c r="D40" i="4" s="1"/>
  <c r="E40" i="4" s="1"/>
  <c r="F40" i="4" s="1"/>
  <c r="G40" i="4" s="1"/>
  <c r="H40" i="4" s="1"/>
  <c r="I40" i="4" s="1"/>
  <c r="J40" i="4" s="1"/>
  <c r="K40" i="4" s="1"/>
  <c r="L40" i="4" s="1"/>
  <c r="M40" i="4" s="1"/>
  <c r="N40" i="4" s="1"/>
  <c r="O40" i="4" s="1"/>
  <c r="P40" i="4" s="1"/>
  <c r="Q40" i="4" s="1"/>
  <c r="R40" i="4" s="1"/>
  <c r="S40" i="4" s="1"/>
  <c r="T40" i="4" s="1"/>
  <c r="U40" i="4" s="1"/>
  <c r="V40" i="4" s="1"/>
  <c r="W40" i="4" s="1"/>
  <c r="X40" i="4" s="1"/>
  <c r="Y40" i="4" s="1"/>
  <c r="Z40" i="4" s="1"/>
  <c r="AA40" i="4" s="1"/>
  <c r="AB40" i="4" s="1"/>
  <c r="AC40" i="4" s="1"/>
  <c r="AD40" i="4" s="1"/>
  <c r="AE40" i="4" s="1"/>
  <c r="AF40" i="4" s="1"/>
  <c r="AG40" i="4" s="1"/>
  <c r="AH40" i="4" s="1"/>
  <c r="C41" i="4" s="1"/>
  <c r="D41" i="4" s="1"/>
  <c r="E41" i="4" s="1"/>
  <c r="F41" i="4" s="1"/>
  <c r="G41" i="4" s="1"/>
  <c r="H41" i="4" s="1"/>
  <c r="I41" i="4" s="1"/>
  <c r="J41" i="4" s="1"/>
  <c r="K41" i="4" s="1"/>
  <c r="L41" i="4" s="1"/>
  <c r="M41" i="4" s="1"/>
  <c r="N41" i="4" s="1"/>
  <c r="O41" i="4" s="1"/>
  <c r="P41" i="4" s="1"/>
  <c r="Q41" i="4" s="1"/>
  <c r="R41" i="4" s="1"/>
  <c r="S41" i="4" s="1"/>
  <c r="T41" i="4" s="1"/>
  <c r="U41" i="4" s="1"/>
  <c r="V41" i="4" s="1"/>
  <c r="W41" i="4" s="1"/>
  <c r="X41" i="4" s="1"/>
  <c r="Y41" i="4" s="1"/>
  <c r="Z41" i="4" s="1"/>
  <c r="AA41" i="4" s="1"/>
  <c r="AB41" i="4" s="1"/>
  <c r="AC41" i="4" s="1"/>
  <c r="AD41" i="4" s="1"/>
  <c r="AE41" i="4" s="1"/>
  <c r="AF41" i="4" s="1"/>
  <c r="AG41" i="4" s="1"/>
  <c r="AH41" i="4" s="1"/>
  <c r="C42" i="4" s="1"/>
  <c r="D42" i="4" s="1"/>
  <c r="E42" i="4" s="1"/>
  <c r="F42" i="4" s="1"/>
  <c r="G42" i="4" s="1"/>
  <c r="H42" i="4" s="1"/>
  <c r="I42" i="4" s="1"/>
  <c r="J42" i="4" s="1"/>
  <c r="K42" i="4" s="1"/>
  <c r="L42" i="4" s="1"/>
  <c r="M42" i="4" s="1"/>
  <c r="N42" i="4" s="1"/>
  <c r="O42" i="4" s="1"/>
  <c r="P42" i="4" s="1"/>
  <c r="Q42" i="4" s="1"/>
  <c r="R42" i="4" s="1"/>
  <c r="S42" i="4" s="1"/>
  <c r="T42" i="4" s="1"/>
  <c r="U42" i="4" s="1"/>
  <c r="V42" i="4" s="1"/>
  <c r="W42" i="4" s="1"/>
  <c r="X42" i="4" s="1"/>
  <c r="Y42" i="4" s="1"/>
  <c r="Z42" i="4" s="1"/>
  <c r="AA42" i="4" s="1"/>
  <c r="AB42" i="4" s="1"/>
  <c r="AC42" i="4" s="1"/>
  <c r="AD42" i="4" s="1"/>
  <c r="AE42" i="4" s="1"/>
  <c r="AF42" i="4" s="1"/>
  <c r="AG42" i="4" s="1"/>
  <c r="AH42" i="4" s="1"/>
  <c r="C43" i="4" s="1"/>
  <c r="D43" i="4" s="1"/>
  <c r="E43" i="4" s="1"/>
  <c r="F43" i="4" s="1"/>
  <c r="G43" i="4" s="1"/>
  <c r="H43" i="4" s="1"/>
  <c r="I43" i="4" s="1"/>
  <c r="J43" i="4" s="1"/>
  <c r="K43" i="4" s="1"/>
  <c r="L43" i="4" s="1"/>
  <c r="M43" i="4" s="1"/>
  <c r="N43" i="4" s="1"/>
  <c r="O43" i="4" s="1"/>
  <c r="P43" i="4" s="1"/>
  <c r="Q43" i="4" s="1"/>
  <c r="R43" i="4" s="1"/>
  <c r="S43" i="4" s="1"/>
  <c r="T43" i="4" s="1"/>
  <c r="U43" i="4" s="1"/>
  <c r="V43" i="4" s="1"/>
  <c r="W43" i="4" s="1"/>
  <c r="X43" i="4" s="1"/>
  <c r="Y43" i="4" s="1"/>
  <c r="Z43" i="4" s="1"/>
  <c r="AA43" i="4" s="1"/>
  <c r="AB43" i="4" s="1"/>
  <c r="AC43" i="4" s="1"/>
  <c r="AD43" i="4" s="1"/>
  <c r="AE43" i="4" s="1"/>
  <c r="AF43" i="4" s="1"/>
  <c r="AG43" i="4" s="1"/>
  <c r="AH43" i="4" s="1"/>
  <c r="C44" i="4" s="1"/>
  <c r="D44" i="4" s="1"/>
  <c r="E44" i="4" s="1"/>
  <c r="F44" i="4" s="1"/>
  <c r="G44" i="4" s="1"/>
  <c r="H44" i="4" s="1"/>
  <c r="I44" i="4" s="1"/>
  <c r="J44" i="4" s="1"/>
  <c r="K44" i="4" s="1"/>
  <c r="L44" i="4" s="1"/>
  <c r="M44" i="4" s="1"/>
  <c r="N44" i="4" s="1"/>
  <c r="O44" i="4" s="1"/>
  <c r="P44" i="4" s="1"/>
  <c r="Q44" i="4" s="1"/>
  <c r="R44" i="4" s="1"/>
  <c r="S44" i="4" s="1"/>
  <c r="T44" i="4" s="1"/>
  <c r="U44" i="4" s="1"/>
  <c r="V44" i="4" s="1"/>
  <c r="W44" i="4" s="1"/>
  <c r="X44" i="4" s="1"/>
  <c r="Y44" i="4" s="1"/>
  <c r="Z44" i="4" s="1"/>
  <c r="AA44" i="4" s="1"/>
  <c r="AB44" i="4" s="1"/>
  <c r="AC44" i="4" s="1"/>
  <c r="AD44" i="4" s="1"/>
  <c r="AE44" i="4" s="1"/>
  <c r="AF44" i="4" s="1"/>
  <c r="AG44" i="4" s="1"/>
  <c r="AH44" i="4" s="1"/>
  <c r="C45" i="4" s="1"/>
  <c r="D45" i="4" s="1"/>
  <c r="E45" i="4" s="1"/>
  <c r="F45" i="4" s="1"/>
  <c r="G45" i="4" s="1"/>
  <c r="H45" i="4" s="1"/>
  <c r="I45" i="4" s="1"/>
  <c r="J45" i="4" s="1"/>
  <c r="K45" i="4" s="1"/>
  <c r="L45" i="4" s="1"/>
  <c r="M45" i="4" s="1"/>
  <c r="N45" i="4" s="1"/>
  <c r="O45" i="4" s="1"/>
  <c r="P45" i="4" s="1"/>
  <c r="Q45" i="4" s="1"/>
  <c r="R45" i="4" s="1"/>
  <c r="S45" i="4" s="1"/>
  <c r="T45" i="4" s="1"/>
  <c r="U45" i="4" s="1"/>
  <c r="V45" i="4" s="1"/>
  <c r="W45" i="4" s="1"/>
  <c r="X45" i="4" s="1"/>
  <c r="Y45" i="4" s="1"/>
  <c r="Z45" i="4" s="1"/>
  <c r="AA45" i="4" s="1"/>
  <c r="AB45" i="4" s="1"/>
  <c r="AC45" i="4" s="1"/>
  <c r="AD45" i="4" s="1"/>
  <c r="AE45" i="4" s="1"/>
  <c r="AF45" i="4" s="1"/>
  <c r="AG45" i="4" s="1"/>
  <c r="AH45" i="4" s="1"/>
  <c r="C46" i="4" s="1"/>
  <c r="D46" i="4" s="1"/>
  <c r="E46" i="4" s="1"/>
  <c r="F46" i="4" s="1"/>
  <c r="G46" i="4" s="1"/>
  <c r="H46" i="4" s="1"/>
  <c r="I46" i="4" s="1"/>
  <c r="J46" i="4" s="1"/>
  <c r="K46" i="4" s="1"/>
  <c r="L46" i="4" s="1"/>
  <c r="M46" i="4" s="1"/>
  <c r="N46" i="4" s="1"/>
  <c r="O46" i="4" s="1"/>
  <c r="P46" i="4" s="1"/>
  <c r="Q46" i="4" s="1"/>
  <c r="R46" i="4" s="1"/>
  <c r="S46" i="4" s="1"/>
  <c r="T46" i="4" s="1"/>
  <c r="U46" i="4" s="1"/>
  <c r="V46" i="4" s="1"/>
  <c r="W46" i="4" s="1"/>
  <c r="X46" i="4" s="1"/>
  <c r="Y46" i="4" s="1"/>
  <c r="Z46" i="4" s="1"/>
  <c r="AA46" i="4" s="1"/>
  <c r="AB46" i="4" s="1"/>
  <c r="AC46" i="4" s="1"/>
  <c r="AD46" i="4" s="1"/>
  <c r="AE46" i="4" s="1"/>
  <c r="AF46" i="4" s="1"/>
  <c r="AG46" i="4" s="1"/>
  <c r="AH46" i="4" s="1"/>
  <c r="C47" i="4" s="1"/>
  <c r="D47" i="4" s="1"/>
  <c r="E47" i="4" s="1"/>
  <c r="F47" i="4" s="1"/>
  <c r="G47" i="4" s="1"/>
  <c r="H47" i="4" s="1"/>
  <c r="I47" i="4" s="1"/>
  <c r="J47" i="4" s="1"/>
  <c r="K47" i="4" s="1"/>
  <c r="L47" i="4" s="1"/>
  <c r="M47" i="4" s="1"/>
  <c r="N47" i="4" s="1"/>
  <c r="O47" i="4" s="1"/>
  <c r="P47" i="4" s="1"/>
  <c r="Q47" i="4" s="1"/>
  <c r="R47" i="4" s="1"/>
  <c r="S47" i="4" s="1"/>
  <c r="T47" i="4" s="1"/>
  <c r="U47" i="4" s="1"/>
  <c r="V47" i="4" s="1"/>
  <c r="W47" i="4" s="1"/>
  <c r="X47" i="4" s="1"/>
  <c r="Y47" i="4" s="1"/>
  <c r="Z47" i="4" s="1"/>
  <c r="AA47" i="4" s="1"/>
  <c r="AB47" i="4" s="1"/>
  <c r="AC47" i="4" s="1"/>
  <c r="AD47" i="4" s="1"/>
  <c r="AE47" i="4" s="1"/>
  <c r="AF47" i="4" s="1"/>
  <c r="AG47" i="4" s="1"/>
  <c r="AH47" i="4" s="1"/>
  <c r="C48" i="4" s="1"/>
  <c r="D48" i="4" s="1"/>
  <c r="E48" i="4" s="1"/>
  <c r="F48" i="4" s="1"/>
  <c r="G48" i="4" s="1"/>
  <c r="H48" i="4" s="1"/>
  <c r="I48" i="4" s="1"/>
  <c r="J48" i="4" s="1"/>
  <c r="K48" i="4" s="1"/>
  <c r="L48" i="4" s="1"/>
  <c r="M48" i="4" s="1"/>
  <c r="N48" i="4" s="1"/>
  <c r="O48" i="4" s="1"/>
  <c r="P48" i="4" s="1"/>
  <c r="Q48" i="4" s="1"/>
  <c r="R48" i="4" s="1"/>
  <c r="S48" i="4" s="1"/>
  <c r="T48" i="4" s="1"/>
  <c r="U48" i="4" s="1"/>
  <c r="V48" i="4" s="1"/>
  <c r="W48" i="4" s="1"/>
  <c r="X48" i="4" s="1"/>
  <c r="Y48" i="4" s="1"/>
  <c r="Z48" i="4" s="1"/>
  <c r="AA48" i="4" s="1"/>
  <c r="AB48" i="4" s="1"/>
  <c r="AC48" i="4" s="1"/>
  <c r="AD48" i="4" s="1"/>
  <c r="AE48" i="4" s="1"/>
  <c r="AF48" i="4" s="1"/>
  <c r="AG48" i="4" s="1"/>
  <c r="AH48" i="4" s="1"/>
  <c r="C49" i="4" s="1"/>
  <c r="D49" i="4" s="1"/>
  <c r="E49" i="4" s="1"/>
  <c r="F49" i="4" s="1"/>
  <c r="G49" i="4" s="1"/>
  <c r="H49" i="4" s="1"/>
  <c r="I49" i="4" s="1"/>
  <c r="J49" i="4" s="1"/>
  <c r="K49" i="4" s="1"/>
  <c r="L49" i="4" s="1"/>
  <c r="M49" i="4" s="1"/>
  <c r="N49" i="4" s="1"/>
  <c r="O49" i="4" s="1"/>
  <c r="P49" i="4" s="1"/>
  <c r="Q49" i="4" s="1"/>
  <c r="R49" i="4" s="1"/>
  <c r="S49" i="4" s="1"/>
  <c r="T49" i="4" s="1"/>
  <c r="U49" i="4" s="1"/>
  <c r="V49" i="4" s="1"/>
  <c r="W49" i="4" s="1"/>
  <c r="X49" i="4" s="1"/>
  <c r="Y49" i="4" s="1"/>
  <c r="Z49" i="4" s="1"/>
  <c r="AA49" i="4" s="1"/>
  <c r="AB49" i="4" s="1"/>
  <c r="AC49" i="4" s="1"/>
  <c r="AD49" i="4" s="1"/>
  <c r="AE49" i="4" s="1"/>
  <c r="AF49" i="4" s="1"/>
  <c r="AG49" i="4" s="1"/>
  <c r="AH49" i="4" s="1"/>
  <c r="C50" i="4" s="1"/>
  <c r="D50" i="4" s="1"/>
  <c r="E50" i="4" s="1"/>
  <c r="F50" i="4" s="1"/>
  <c r="G50" i="4" s="1"/>
  <c r="H50" i="4" s="1"/>
  <c r="I50" i="4" s="1"/>
  <c r="J50" i="4" s="1"/>
  <c r="K50" i="4" s="1"/>
  <c r="L50" i="4" s="1"/>
  <c r="M50" i="4" s="1"/>
  <c r="N50" i="4" s="1"/>
  <c r="O50" i="4" s="1"/>
  <c r="P50" i="4" s="1"/>
  <c r="Q50" i="4" s="1"/>
  <c r="R50" i="4" s="1"/>
  <c r="S50" i="4" s="1"/>
  <c r="T50" i="4" s="1"/>
  <c r="U50" i="4" s="1"/>
  <c r="V50" i="4" s="1"/>
  <c r="W50" i="4" s="1"/>
  <c r="X50" i="4" s="1"/>
  <c r="Y50" i="4" s="1"/>
  <c r="Z50" i="4" s="1"/>
  <c r="AA50" i="4" s="1"/>
  <c r="AB50" i="4" s="1"/>
  <c r="AC50" i="4" s="1"/>
  <c r="AD50" i="4" s="1"/>
  <c r="AE50" i="4" s="1"/>
  <c r="AF50" i="4" s="1"/>
  <c r="AG50" i="4" s="1"/>
  <c r="AH50" i="4" s="1"/>
  <c r="C51" i="4" s="1"/>
  <c r="D51" i="4" s="1"/>
  <c r="E51" i="4" s="1"/>
  <c r="F51" i="4" s="1"/>
  <c r="G51" i="4" s="1"/>
  <c r="H51" i="4" s="1"/>
  <c r="I51" i="4" s="1"/>
  <c r="J51" i="4" s="1"/>
  <c r="K51" i="4" s="1"/>
  <c r="L51" i="4" s="1"/>
  <c r="M51" i="4" s="1"/>
  <c r="N51" i="4" s="1"/>
  <c r="O51" i="4" s="1"/>
  <c r="P51" i="4" s="1"/>
  <c r="Q51" i="4" s="1"/>
  <c r="R51" i="4" s="1"/>
  <c r="S51" i="4" s="1"/>
  <c r="T51" i="4" s="1"/>
  <c r="U51" i="4" s="1"/>
  <c r="V51" i="4" s="1"/>
  <c r="W51" i="4" s="1"/>
  <c r="X51" i="4" s="1"/>
  <c r="Y51" i="4" s="1"/>
  <c r="Z51" i="4" s="1"/>
  <c r="AA51" i="4" s="1"/>
  <c r="AB51" i="4" s="1"/>
  <c r="AC51" i="4" s="1"/>
  <c r="AD51" i="4" s="1"/>
  <c r="AE51" i="4" s="1"/>
  <c r="AF51" i="4" s="1"/>
  <c r="AG51" i="4" s="1"/>
  <c r="AH51" i="4" s="1"/>
  <c r="C52" i="4" s="1"/>
  <c r="D52" i="4" s="1"/>
  <c r="E52" i="4" s="1"/>
  <c r="F52" i="4" s="1"/>
  <c r="G52" i="4" s="1"/>
  <c r="H52" i="4" s="1"/>
  <c r="I52" i="4" s="1"/>
  <c r="J52" i="4" s="1"/>
  <c r="K52" i="4" s="1"/>
  <c r="L52" i="4" s="1"/>
  <c r="M52" i="4" s="1"/>
  <c r="N52" i="4" s="1"/>
  <c r="O52" i="4" s="1"/>
  <c r="P52" i="4" s="1"/>
  <c r="Q52" i="4" s="1"/>
  <c r="R52" i="4" s="1"/>
  <c r="S52" i="4" s="1"/>
  <c r="T52" i="4" s="1"/>
  <c r="U52" i="4" s="1"/>
  <c r="V52" i="4" s="1"/>
  <c r="W52" i="4" s="1"/>
  <c r="X52" i="4" s="1"/>
  <c r="Y52" i="4" s="1"/>
  <c r="Z52" i="4" s="1"/>
  <c r="AA52" i="4" s="1"/>
  <c r="AB52" i="4" s="1"/>
  <c r="AC52" i="4" s="1"/>
  <c r="AD52" i="4" s="1"/>
  <c r="AE52" i="4" s="1"/>
  <c r="AF52" i="4" s="1"/>
  <c r="AG52" i="4" s="1"/>
  <c r="AH52" i="4" s="1"/>
  <c r="C53" i="4" s="1"/>
  <c r="D53" i="4" s="1"/>
  <c r="E53" i="4" s="1"/>
  <c r="F53" i="4" s="1"/>
  <c r="G53" i="4" s="1"/>
  <c r="H53" i="4" s="1"/>
  <c r="I53" i="4" s="1"/>
  <c r="J53" i="4" s="1"/>
  <c r="K53" i="4" s="1"/>
  <c r="L53" i="4" s="1"/>
  <c r="M53" i="4" s="1"/>
  <c r="N53" i="4" s="1"/>
  <c r="O53" i="4" s="1"/>
  <c r="P53" i="4" s="1"/>
  <c r="Q53" i="4" s="1"/>
  <c r="R53" i="4" s="1"/>
  <c r="S53" i="4" s="1"/>
  <c r="T53" i="4" s="1"/>
  <c r="U53" i="4" s="1"/>
  <c r="V53" i="4" s="1"/>
  <c r="W53" i="4" s="1"/>
  <c r="X53" i="4" s="1"/>
  <c r="Y53" i="4" s="1"/>
  <c r="Z53" i="4" s="1"/>
  <c r="AA53" i="4" s="1"/>
  <c r="AB53" i="4" s="1"/>
  <c r="AC53" i="4" s="1"/>
  <c r="AD53" i="4" s="1"/>
  <c r="AE53" i="4" s="1"/>
  <c r="AF53" i="4" s="1"/>
  <c r="AG53" i="4" s="1"/>
  <c r="AH53" i="4" s="1"/>
  <c r="C54" i="4" s="1"/>
  <c r="D54" i="4" s="1"/>
  <c r="E54" i="4" s="1"/>
  <c r="F54" i="4" s="1"/>
  <c r="G54" i="4" s="1"/>
  <c r="H54" i="4" s="1"/>
  <c r="I54" i="4" s="1"/>
  <c r="J54" i="4" s="1"/>
  <c r="K54" i="4" s="1"/>
  <c r="L54" i="4" s="1"/>
  <c r="M54" i="4" s="1"/>
  <c r="N54" i="4" s="1"/>
  <c r="O54" i="4" s="1"/>
  <c r="P54" i="4" s="1"/>
  <c r="Q54" i="4" s="1"/>
  <c r="R54" i="4" s="1"/>
  <c r="S54" i="4" s="1"/>
  <c r="T54" i="4" s="1"/>
  <c r="U54" i="4" s="1"/>
  <c r="V54" i="4" s="1"/>
  <c r="W54" i="4" s="1"/>
  <c r="X54" i="4" s="1"/>
  <c r="Y54" i="4" s="1"/>
  <c r="Z54" i="4" s="1"/>
  <c r="AA54" i="4" s="1"/>
  <c r="AB54" i="4" s="1"/>
  <c r="AC54" i="4" s="1"/>
  <c r="AD54" i="4" s="1"/>
  <c r="AE54" i="4" s="1"/>
  <c r="AF54" i="4" s="1"/>
  <c r="AG54" i="4" s="1"/>
  <c r="AH54" i="4" s="1"/>
  <c r="C55" i="4" s="1"/>
  <c r="D55" i="4" s="1"/>
  <c r="E55" i="4" s="1"/>
  <c r="F55" i="4" s="1"/>
  <c r="G55" i="4" s="1"/>
  <c r="H55" i="4" s="1"/>
  <c r="I55" i="4" s="1"/>
  <c r="J55" i="4" s="1"/>
  <c r="K55" i="4" s="1"/>
  <c r="L55" i="4" s="1"/>
  <c r="M55" i="4" s="1"/>
  <c r="N55" i="4" s="1"/>
  <c r="O55" i="4" s="1"/>
  <c r="P55" i="4" s="1"/>
  <c r="Q55" i="4" s="1"/>
  <c r="R55" i="4" s="1"/>
  <c r="S55" i="4" s="1"/>
  <c r="T55" i="4" s="1"/>
  <c r="U55" i="4" s="1"/>
  <c r="V55" i="4" s="1"/>
  <c r="W55" i="4" s="1"/>
  <c r="X55" i="4" s="1"/>
  <c r="Y55" i="4" s="1"/>
  <c r="Z55" i="4" s="1"/>
  <c r="AA55" i="4" s="1"/>
  <c r="AB55" i="4" s="1"/>
  <c r="AC55" i="4" s="1"/>
  <c r="AD55" i="4" s="1"/>
  <c r="AE55" i="4" s="1"/>
  <c r="AF55" i="4" s="1"/>
  <c r="AG55" i="4" s="1"/>
  <c r="AH55" i="4" s="1"/>
  <c r="C56" i="4" s="1"/>
  <c r="D56" i="4" s="1"/>
  <c r="E56" i="4" s="1"/>
  <c r="F56" i="4" s="1"/>
  <c r="G56" i="4" s="1"/>
  <c r="H56" i="4" s="1"/>
  <c r="I56" i="4" s="1"/>
  <c r="J56" i="4" s="1"/>
  <c r="K56" i="4" s="1"/>
  <c r="L56" i="4" s="1"/>
  <c r="M56" i="4" s="1"/>
  <c r="N56" i="4" s="1"/>
  <c r="O56" i="4" s="1"/>
  <c r="P56" i="4" s="1"/>
  <c r="Q56" i="4" s="1"/>
  <c r="R56" i="4" s="1"/>
  <c r="S56" i="4" s="1"/>
  <c r="T56" i="4" s="1"/>
  <c r="U56" i="4" s="1"/>
  <c r="V56" i="4" s="1"/>
  <c r="W56" i="4" s="1"/>
  <c r="X56" i="4" s="1"/>
  <c r="Y56" i="4" s="1"/>
  <c r="Z56" i="4" s="1"/>
  <c r="AA56" i="4" s="1"/>
  <c r="AB56" i="4" s="1"/>
  <c r="AC56" i="4" s="1"/>
  <c r="AD56" i="4" s="1"/>
  <c r="AE56" i="4" s="1"/>
  <c r="AF56" i="4" s="1"/>
  <c r="AG56" i="4" s="1"/>
  <c r="AH56" i="4" s="1"/>
  <c r="C57" i="4" s="1"/>
  <c r="D57" i="4" s="1"/>
  <c r="E57" i="4" s="1"/>
  <c r="F57" i="4" s="1"/>
  <c r="G57" i="4" s="1"/>
  <c r="H57" i="4" s="1"/>
  <c r="I57" i="4" s="1"/>
  <c r="J57" i="4" s="1"/>
  <c r="K57" i="4" s="1"/>
  <c r="L57" i="4" s="1"/>
  <c r="M57" i="4" s="1"/>
  <c r="N57" i="4" s="1"/>
  <c r="O57" i="4" s="1"/>
  <c r="P57" i="4" s="1"/>
  <c r="Q57" i="4" s="1"/>
  <c r="R57" i="4" s="1"/>
  <c r="S57" i="4" s="1"/>
  <c r="T57" i="4" s="1"/>
  <c r="U57" i="4" s="1"/>
  <c r="V57" i="4" s="1"/>
  <c r="W57" i="4" s="1"/>
  <c r="X57" i="4" s="1"/>
  <c r="Y57" i="4" s="1"/>
  <c r="Z57" i="4" s="1"/>
  <c r="AA57" i="4" s="1"/>
  <c r="AB57" i="4" s="1"/>
  <c r="AC57" i="4" s="1"/>
  <c r="AD57" i="4" s="1"/>
  <c r="AE57" i="4" s="1"/>
  <c r="AF57" i="4" s="1"/>
  <c r="AG57" i="4" s="1"/>
  <c r="AH57" i="4" s="1"/>
  <c r="C58" i="4" s="1"/>
  <c r="D58" i="4" s="1"/>
  <c r="E58" i="4" s="1"/>
  <c r="F58" i="4" s="1"/>
  <c r="G58" i="4" s="1"/>
  <c r="H58" i="4" s="1"/>
  <c r="I58" i="4" s="1"/>
  <c r="J58" i="4" s="1"/>
  <c r="K58" i="4" s="1"/>
  <c r="L58" i="4" s="1"/>
  <c r="M58" i="4" s="1"/>
  <c r="N58" i="4" s="1"/>
  <c r="O58" i="4" s="1"/>
  <c r="P58" i="4" s="1"/>
  <c r="Q58" i="4" s="1"/>
  <c r="R58" i="4" s="1"/>
  <c r="S58" i="4" s="1"/>
  <c r="T58" i="4" s="1"/>
  <c r="U58" i="4" s="1"/>
  <c r="V58" i="4" s="1"/>
  <c r="W58" i="4" s="1"/>
  <c r="X58" i="4" s="1"/>
  <c r="Y58" i="4" s="1"/>
  <c r="Z58" i="4" s="1"/>
  <c r="AA58" i="4" s="1"/>
  <c r="AB58" i="4" s="1"/>
  <c r="AC58" i="4" s="1"/>
  <c r="AD58" i="4" s="1"/>
  <c r="AE58" i="4" s="1"/>
  <c r="AF58" i="4" s="1"/>
  <c r="AG58" i="4" s="1"/>
  <c r="AH58" i="4" s="1"/>
  <c r="C59" i="4" s="1"/>
  <c r="D59" i="4" s="1"/>
  <c r="E59" i="4" s="1"/>
  <c r="F59" i="4" s="1"/>
  <c r="G59" i="4" s="1"/>
  <c r="H59" i="4" s="1"/>
  <c r="I59" i="4" s="1"/>
  <c r="J59" i="4" s="1"/>
  <c r="K59" i="4" s="1"/>
  <c r="L59" i="4" s="1"/>
  <c r="M59" i="4" s="1"/>
  <c r="N59" i="4" s="1"/>
  <c r="O59" i="4" s="1"/>
  <c r="P59" i="4" s="1"/>
  <c r="Q59" i="4" s="1"/>
  <c r="R59" i="4" s="1"/>
  <c r="S59" i="4" s="1"/>
  <c r="T59" i="4" s="1"/>
  <c r="U59" i="4" s="1"/>
  <c r="V59" i="4" s="1"/>
  <c r="W59" i="4" s="1"/>
  <c r="X59" i="4" s="1"/>
  <c r="Y59" i="4" s="1"/>
  <c r="Z59" i="4" s="1"/>
  <c r="AA59" i="4" s="1"/>
  <c r="AB59" i="4" s="1"/>
  <c r="AC59" i="4" s="1"/>
  <c r="AD59" i="4" s="1"/>
  <c r="AE59" i="4" s="1"/>
  <c r="AF59" i="4" s="1"/>
  <c r="AG59" i="4" s="1"/>
  <c r="AH59" i="4" s="1"/>
  <c r="C60" i="4" s="1"/>
  <c r="D60" i="4" s="1"/>
  <c r="E60" i="4" s="1"/>
  <c r="F60" i="4" s="1"/>
  <c r="G60" i="4" s="1"/>
  <c r="H60" i="4" s="1"/>
  <c r="I60" i="4" s="1"/>
  <c r="J60" i="4" s="1"/>
  <c r="K60" i="4" s="1"/>
  <c r="L60" i="4" s="1"/>
  <c r="M60" i="4" s="1"/>
  <c r="N60" i="4" s="1"/>
  <c r="O60" i="4" s="1"/>
  <c r="P60" i="4" s="1"/>
  <c r="Q60" i="4" s="1"/>
  <c r="R60" i="4" s="1"/>
  <c r="S60" i="4" s="1"/>
  <c r="T60" i="4" s="1"/>
  <c r="U60" i="4" s="1"/>
  <c r="V60" i="4" s="1"/>
  <c r="W60" i="4" s="1"/>
  <c r="X60" i="4" s="1"/>
  <c r="Y60" i="4" s="1"/>
  <c r="Z60" i="4" s="1"/>
  <c r="AA60" i="4" s="1"/>
  <c r="AB60" i="4" s="1"/>
  <c r="AC60" i="4" s="1"/>
  <c r="AD60" i="4" s="1"/>
  <c r="AE60" i="4" s="1"/>
  <c r="AF60" i="4" s="1"/>
  <c r="AG60" i="4" s="1"/>
  <c r="AH60" i="4" s="1"/>
  <c r="C61" i="4" s="1"/>
  <c r="D61" i="4" s="1"/>
  <c r="E61" i="4" s="1"/>
  <c r="F61" i="4" s="1"/>
  <c r="G61" i="4" s="1"/>
  <c r="H61" i="4" s="1"/>
  <c r="I61" i="4" s="1"/>
  <c r="J61" i="4" s="1"/>
  <c r="K61" i="4" s="1"/>
  <c r="L61" i="4" s="1"/>
  <c r="M61" i="4" s="1"/>
  <c r="N61" i="4" s="1"/>
  <c r="O61" i="4" s="1"/>
  <c r="P61" i="4" s="1"/>
  <c r="Q61" i="4" s="1"/>
  <c r="R61" i="4" s="1"/>
  <c r="S61" i="4" s="1"/>
  <c r="T61" i="4" s="1"/>
  <c r="U61" i="4" s="1"/>
  <c r="V61" i="4" s="1"/>
  <c r="W61" i="4" s="1"/>
  <c r="X61" i="4" s="1"/>
  <c r="Y61" i="4" s="1"/>
  <c r="Z61" i="4" s="1"/>
  <c r="AA61" i="4" s="1"/>
  <c r="AB61" i="4" s="1"/>
  <c r="AC61" i="4" s="1"/>
  <c r="AD61" i="4" s="1"/>
  <c r="AE61" i="4" s="1"/>
  <c r="AF61" i="4" s="1"/>
  <c r="AG61" i="4" s="1"/>
  <c r="AH61" i="4" s="1"/>
  <c r="C62" i="4" s="1"/>
  <c r="D62" i="4" s="1"/>
  <c r="E62" i="4" s="1"/>
  <c r="F62" i="4" s="1"/>
  <c r="G62" i="4" s="1"/>
  <c r="H62" i="4" s="1"/>
  <c r="I62" i="4" s="1"/>
  <c r="J62" i="4" s="1"/>
  <c r="K62" i="4" s="1"/>
  <c r="L62" i="4" s="1"/>
  <c r="M62" i="4" s="1"/>
  <c r="N62" i="4" s="1"/>
  <c r="O62" i="4" s="1"/>
  <c r="P62" i="4" s="1"/>
  <c r="Q62" i="4" s="1"/>
  <c r="R62" i="4" s="1"/>
  <c r="S62" i="4" s="1"/>
  <c r="T62" i="4" s="1"/>
  <c r="U62" i="4" s="1"/>
  <c r="V62" i="4" s="1"/>
  <c r="W62" i="4" s="1"/>
  <c r="X62" i="4" s="1"/>
  <c r="Y62" i="4" s="1"/>
  <c r="Z62" i="4" s="1"/>
  <c r="AA62" i="4" s="1"/>
  <c r="AB62" i="4" s="1"/>
  <c r="AC62" i="4" s="1"/>
  <c r="AD62" i="4" s="1"/>
  <c r="AE62" i="4" s="1"/>
  <c r="AF62" i="4" s="1"/>
  <c r="AG62" i="4" s="1"/>
  <c r="AH62" i="4" s="1"/>
  <c r="C63" i="4" s="1"/>
  <c r="D63" i="4" s="1"/>
  <c r="E63" i="4" s="1"/>
  <c r="F63" i="4" s="1"/>
  <c r="G63" i="4" s="1"/>
  <c r="H63" i="4" s="1"/>
  <c r="I63" i="4" s="1"/>
  <c r="J63" i="4" s="1"/>
  <c r="K63" i="4" s="1"/>
  <c r="L63" i="4" s="1"/>
  <c r="M63" i="4" s="1"/>
  <c r="N63" i="4" s="1"/>
  <c r="O63" i="4" s="1"/>
  <c r="P63" i="4" s="1"/>
  <c r="Q63" i="4" s="1"/>
  <c r="R63" i="4" s="1"/>
  <c r="S63" i="4" s="1"/>
  <c r="T63" i="4" s="1"/>
  <c r="U63" i="4" s="1"/>
  <c r="V63" i="4" s="1"/>
  <c r="W63" i="4" s="1"/>
  <c r="X63" i="4" s="1"/>
  <c r="Y63" i="4" s="1"/>
  <c r="Z63" i="4" s="1"/>
  <c r="AA63" i="4" s="1"/>
  <c r="AB63" i="4" s="1"/>
  <c r="AC63" i="4" s="1"/>
  <c r="AD63" i="4" s="1"/>
  <c r="AE63" i="4" s="1"/>
  <c r="AF63" i="4" s="1"/>
  <c r="AG63" i="4" s="1"/>
  <c r="AH63" i="4" s="1"/>
  <c r="C64" i="4" s="1"/>
  <c r="D64" i="4" s="1"/>
  <c r="E64" i="4" s="1"/>
  <c r="F64" i="4" s="1"/>
  <c r="G64" i="4" s="1"/>
  <c r="H64" i="4" s="1"/>
  <c r="I64" i="4" s="1"/>
  <c r="J64" i="4" s="1"/>
  <c r="K64" i="4" s="1"/>
  <c r="L64" i="4" s="1"/>
  <c r="M64" i="4" s="1"/>
  <c r="N64" i="4" s="1"/>
  <c r="O64" i="4" s="1"/>
  <c r="P64" i="4" s="1"/>
  <c r="Q64" i="4" s="1"/>
  <c r="R64" i="4" s="1"/>
  <c r="S64" i="4" s="1"/>
  <c r="T64" i="4" s="1"/>
  <c r="U64" i="4" s="1"/>
  <c r="V64" i="4" s="1"/>
  <c r="W64" i="4" s="1"/>
  <c r="X64" i="4" s="1"/>
  <c r="Y64" i="4" s="1"/>
  <c r="Z64" i="4" s="1"/>
  <c r="AA64" i="4" s="1"/>
  <c r="AB64" i="4" s="1"/>
  <c r="AC64" i="4" s="1"/>
  <c r="AD64" i="4" s="1"/>
  <c r="AE64" i="4" s="1"/>
  <c r="AF64" i="4" s="1"/>
  <c r="AG64" i="4" s="1"/>
  <c r="AH64" i="4" s="1"/>
  <c r="C65" i="4" s="1"/>
  <c r="D65" i="4" s="1"/>
  <c r="E65" i="4" s="1"/>
  <c r="F65" i="4" s="1"/>
  <c r="G65" i="4" s="1"/>
  <c r="H65" i="4" s="1"/>
  <c r="I65" i="4" s="1"/>
  <c r="J65" i="4" s="1"/>
  <c r="K65" i="4" s="1"/>
  <c r="L65" i="4" s="1"/>
  <c r="M65" i="4" s="1"/>
  <c r="N65" i="4" s="1"/>
  <c r="O65" i="4" s="1"/>
  <c r="P65" i="4" s="1"/>
  <c r="Q65" i="4" s="1"/>
  <c r="R65" i="4" s="1"/>
  <c r="S65" i="4" s="1"/>
  <c r="T65" i="4" s="1"/>
  <c r="U65" i="4" s="1"/>
  <c r="V65" i="4" s="1"/>
  <c r="W65" i="4" s="1"/>
  <c r="X65" i="4" s="1"/>
  <c r="Y65" i="4" s="1"/>
  <c r="Z65" i="4" s="1"/>
  <c r="AA65" i="4" s="1"/>
  <c r="AB65" i="4" s="1"/>
  <c r="AC65" i="4" s="1"/>
  <c r="AD65" i="4" s="1"/>
  <c r="AE65" i="4" s="1"/>
  <c r="AF65" i="4" s="1"/>
  <c r="AG65" i="4" s="1"/>
  <c r="AH65" i="4" s="1"/>
  <c r="C66" i="4" s="1"/>
  <c r="D66" i="4" s="1"/>
  <c r="E66" i="4" s="1"/>
  <c r="F66" i="4" s="1"/>
  <c r="G66" i="4" s="1"/>
  <c r="H66" i="4" s="1"/>
  <c r="I66" i="4" s="1"/>
  <c r="J66" i="4" s="1"/>
  <c r="K66" i="4" s="1"/>
  <c r="L66" i="4" s="1"/>
  <c r="M66" i="4" s="1"/>
  <c r="N66" i="4" s="1"/>
  <c r="O66" i="4" s="1"/>
  <c r="P66" i="4" s="1"/>
  <c r="Q66" i="4" s="1"/>
  <c r="R66" i="4" s="1"/>
  <c r="S66" i="4" s="1"/>
  <c r="T66" i="4" s="1"/>
  <c r="U66" i="4" s="1"/>
  <c r="V66" i="4" s="1"/>
  <c r="W66" i="4" s="1"/>
  <c r="X66" i="4" s="1"/>
  <c r="Y66" i="4" s="1"/>
  <c r="Z66" i="4" s="1"/>
  <c r="AA66" i="4" s="1"/>
  <c r="AB66" i="4" s="1"/>
  <c r="AC66" i="4" s="1"/>
  <c r="AD66" i="4" s="1"/>
  <c r="AE66" i="4" s="1"/>
  <c r="AF66" i="4" s="1"/>
  <c r="AG66" i="4" s="1"/>
  <c r="AH66" i="4" s="1"/>
  <c r="C67" i="4" s="1"/>
  <c r="D67" i="4" s="1"/>
  <c r="E67" i="4" s="1"/>
  <c r="F67" i="4" s="1"/>
  <c r="G67" i="4" s="1"/>
  <c r="H67" i="4" s="1"/>
  <c r="I67" i="4" s="1"/>
  <c r="J67" i="4" s="1"/>
  <c r="K67" i="4" s="1"/>
  <c r="L67" i="4" s="1"/>
  <c r="M67" i="4" s="1"/>
  <c r="N67" i="4" s="1"/>
  <c r="O67" i="4" s="1"/>
  <c r="P67" i="4" s="1"/>
  <c r="Q67" i="4" s="1"/>
  <c r="R67" i="4" s="1"/>
  <c r="S67" i="4" s="1"/>
  <c r="T67" i="4" s="1"/>
  <c r="U67" i="4" s="1"/>
  <c r="V67" i="4" s="1"/>
  <c r="W67" i="4" s="1"/>
  <c r="X67" i="4" s="1"/>
  <c r="Y67" i="4" s="1"/>
  <c r="Z67" i="4" s="1"/>
  <c r="AA67" i="4" s="1"/>
  <c r="AB67" i="4" s="1"/>
  <c r="AC67" i="4" s="1"/>
  <c r="AD67" i="4" s="1"/>
  <c r="AE67" i="4" s="1"/>
  <c r="AF67" i="4" s="1"/>
  <c r="AG67" i="4" s="1"/>
  <c r="AH67" i="4" s="1"/>
  <c r="C68" i="4" s="1"/>
  <c r="D68" i="4" s="1"/>
  <c r="E68" i="4" s="1"/>
  <c r="F68" i="4" s="1"/>
  <c r="G68" i="4" s="1"/>
  <c r="H68" i="4" s="1"/>
  <c r="I68" i="4" s="1"/>
  <c r="J68" i="4" s="1"/>
  <c r="K68" i="4" s="1"/>
  <c r="L68" i="4" s="1"/>
  <c r="M68" i="4" s="1"/>
  <c r="N68" i="4" s="1"/>
  <c r="O68" i="4" s="1"/>
  <c r="P68" i="4" s="1"/>
  <c r="Q68" i="4" s="1"/>
  <c r="R68" i="4" s="1"/>
  <c r="S68" i="4" s="1"/>
  <c r="T68" i="4" s="1"/>
  <c r="U68" i="4" s="1"/>
  <c r="V68" i="4" s="1"/>
  <c r="W68" i="4" s="1"/>
  <c r="X68" i="4" s="1"/>
  <c r="Y68" i="4" s="1"/>
  <c r="Z68" i="4" s="1"/>
  <c r="AA68" i="4" s="1"/>
  <c r="AB68" i="4" s="1"/>
  <c r="AC68" i="4" s="1"/>
  <c r="AD68" i="4" s="1"/>
  <c r="AE68" i="4" s="1"/>
  <c r="AF68" i="4" s="1"/>
  <c r="AG68" i="4" s="1"/>
  <c r="AH68" i="4" s="1"/>
  <c r="C69" i="4" s="1"/>
  <c r="D69" i="4" s="1"/>
  <c r="E69" i="4" s="1"/>
  <c r="F69" i="4" s="1"/>
  <c r="G69" i="4" s="1"/>
  <c r="H69" i="4" s="1"/>
  <c r="I69" i="4" s="1"/>
  <c r="J69" i="4" s="1"/>
  <c r="K69" i="4" s="1"/>
  <c r="L69" i="4" s="1"/>
  <c r="M69" i="4" s="1"/>
  <c r="N69" i="4" s="1"/>
  <c r="O69" i="4" s="1"/>
  <c r="P69" i="4" s="1"/>
  <c r="Q69" i="4" s="1"/>
  <c r="R69" i="4" s="1"/>
  <c r="S69" i="4" s="1"/>
  <c r="T69" i="4" s="1"/>
  <c r="U69" i="4" s="1"/>
  <c r="V69" i="4" s="1"/>
  <c r="W69" i="4" s="1"/>
  <c r="X69" i="4" s="1"/>
  <c r="Y69" i="4" s="1"/>
  <c r="Z69" i="4" s="1"/>
  <c r="AA69" i="4" s="1"/>
  <c r="AB69" i="4" s="1"/>
  <c r="AC69" i="4" s="1"/>
  <c r="AD69" i="4" s="1"/>
  <c r="AE69" i="4" s="1"/>
  <c r="AF69" i="4" s="1"/>
  <c r="AG69" i="4" s="1"/>
  <c r="AH69" i="4" s="1"/>
  <c r="C70" i="4" s="1"/>
  <c r="D70" i="4" s="1"/>
  <c r="E70" i="4" s="1"/>
  <c r="F70" i="4" s="1"/>
  <c r="G70" i="4" s="1"/>
  <c r="H70" i="4" s="1"/>
  <c r="I70" i="4" s="1"/>
  <c r="J70" i="4" s="1"/>
  <c r="K70" i="4" s="1"/>
  <c r="L70" i="4" s="1"/>
  <c r="M70" i="4" s="1"/>
  <c r="N70" i="4" s="1"/>
  <c r="O70" i="4" s="1"/>
  <c r="P70" i="4" s="1"/>
  <c r="Q70" i="4" s="1"/>
  <c r="R70" i="4" s="1"/>
  <c r="S70" i="4" s="1"/>
  <c r="T70" i="4" s="1"/>
  <c r="U70" i="4" s="1"/>
  <c r="V70" i="4" s="1"/>
  <c r="W70" i="4" s="1"/>
  <c r="X70" i="4" s="1"/>
  <c r="Y70" i="4" s="1"/>
  <c r="Z70" i="4" s="1"/>
  <c r="AA70" i="4" s="1"/>
  <c r="AB70" i="4" s="1"/>
  <c r="AC70" i="4" s="1"/>
  <c r="AD70" i="4" s="1"/>
  <c r="AE70" i="4" s="1"/>
  <c r="AF70" i="4" s="1"/>
  <c r="AG70" i="4" s="1"/>
  <c r="AH70" i="4" s="1"/>
  <c r="C71" i="4" s="1"/>
  <c r="D71" i="4" s="1"/>
  <c r="E71" i="4" s="1"/>
  <c r="F71" i="4" s="1"/>
  <c r="G71" i="4" s="1"/>
  <c r="H71" i="4" s="1"/>
  <c r="I71" i="4" s="1"/>
  <c r="J71" i="4" s="1"/>
  <c r="K71" i="4" s="1"/>
  <c r="L71" i="4" s="1"/>
  <c r="M71" i="4" s="1"/>
  <c r="N71" i="4" s="1"/>
  <c r="O71" i="4" s="1"/>
  <c r="P71" i="4" s="1"/>
  <c r="Q71" i="4" s="1"/>
  <c r="R71" i="4" s="1"/>
  <c r="S71" i="4" s="1"/>
  <c r="T71" i="4" s="1"/>
  <c r="U71" i="4" s="1"/>
  <c r="V71" i="4" s="1"/>
  <c r="W71" i="4" s="1"/>
  <c r="X71" i="4" s="1"/>
  <c r="Y71" i="4" s="1"/>
  <c r="Z71" i="4" s="1"/>
  <c r="AA71" i="4" s="1"/>
  <c r="AB71" i="4" s="1"/>
  <c r="AC71" i="4" s="1"/>
  <c r="AD71" i="4" s="1"/>
  <c r="AE71" i="4" s="1"/>
  <c r="AF71" i="4" s="1"/>
  <c r="AG71" i="4" s="1"/>
  <c r="AH71" i="4" s="1"/>
  <c r="C72" i="4" s="1"/>
  <c r="D72" i="4" s="1"/>
  <c r="E72" i="4" s="1"/>
  <c r="F72" i="4" s="1"/>
  <c r="G72" i="4" s="1"/>
  <c r="H72" i="4" s="1"/>
  <c r="I72" i="4" s="1"/>
  <c r="J72" i="4" s="1"/>
  <c r="K72" i="4" s="1"/>
  <c r="L72" i="4" s="1"/>
  <c r="M72" i="4" s="1"/>
  <c r="N72" i="4" s="1"/>
  <c r="O72" i="4" s="1"/>
  <c r="P72" i="4" s="1"/>
  <c r="Q72" i="4" s="1"/>
  <c r="R72" i="4" s="1"/>
  <c r="S72" i="4" s="1"/>
  <c r="T72" i="4" s="1"/>
  <c r="U72" i="4" s="1"/>
  <c r="V72" i="4" s="1"/>
  <c r="W72" i="4" s="1"/>
  <c r="X72" i="4" s="1"/>
  <c r="Y72" i="4" s="1"/>
  <c r="Z72" i="4" s="1"/>
  <c r="AA72" i="4" s="1"/>
  <c r="AB72" i="4" s="1"/>
  <c r="AC72" i="4" s="1"/>
  <c r="AD72" i="4" s="1"/>
  <c r="AE72" i="4" s="1"/>
  <c r="AF72" i="4" s="1"/>
  <c r="AG72" i="4" s="1"/>
  <c r="AH72" i="4" s="1"/>
  <c r="C73" i="4" s="1"/>
  <c r="D73" i="4" s="1"/>
  <c r="E73" i="4" s="1"/>
  <c r="F73" i="4" s="1"/>
  <c r="G73" i="4" s="1"/>
  <c r="H73" i="4" s="1"/>
  <c r="I73" i="4" s="1"/>
  <c r="J73" i="4" s="1"/>
  <c r="K73" i="4" s="1"/>
  <c r="L73" i="4" s="1"/>
  <c r="M73" i="4" s="1"/>
  <c r="N73" i="4" s="1"/>
  <c r="O73" i="4" s="1"/>
  <c r="P73" i="4" s="1"/>
  <c r="Q73" i="4" s="1"/>
  <c r="R73" i="4" s="1"/>
  <c r="S73" i="4" s="1"/>
  <c r="T73" i="4" s="1"/>
  <c r="U73" i="4" s="1"/>
  <c r="V73" i="4" s="1"/>
  <c r="W73" i="4" s="1"/>
  <c r="X73" i="4" s="1"/>
  <c r="Y73" i="4" s="1"/>
  <c r="Z73" i="4" s="1"/>
  <c r="AA73" i="4" s="1"/>
  <c r="AB73" i="4" s="1"/>
  <c r="AC73" i="4" s="1"/>
  <c r="AD73" i="4" s="1"/>
  <c r="AE73" i="4" s="1"/>
  <c r="AF73" i="4" s="1"/>
  <c r="AG73" i="4" s="1"/>
  <c r="AH73" i="4" s="1"/>
  <c r="C74" i="4" s="1"/>
  <c r="D74" i="4" s="1"/>
  <c r="E74" i="4" s="1"/>
  <c r="F74" i="4" s="1"/>
  <c r="G74" i="4" s="1"/>
  <c r="H74" i="4" s="1"/>
  <c r="I74" i="4" s="1"/>
  <c r="J74" i="4" s="1"/>
  <c r="K74" i="4" s="1"/>
  <c r="L74" i="4" s="1"/>
  <c r="M74" i="4" s="1"/>
  <c r="N74" i="4" s="1"/>
  <c r="O74" i="4" s="1"/>
  <c r="P74" i="4" s="1"/>
  <c r="Q74" i="4" s="1"/>
  <c r="R74" i="4" s="1"/>
  <c r="S74" i="4" s="1"/>
  <c r="T74" i="4" s="1"/>
  <c r="U74" i="4" s="1"/>
  <c r="V74" i="4" s="1"/>
  <c r="W74" i="4" s="1"/>
  <c r="X74" i="4" s="1"/>
  <c r="Y74" i="4" s="1"/>
  <c r="Z74" i="4" s="1"/>
  <c r="AA74" i="4" s="1"/>
  <c r="AB74" i="4" s="1"/>
  <c r="AC74" i="4" s="1"/>
  <c r="AD74" i="4" s="1"/>
  <c r="AE74" i="4" s="1"/>
  <c r="AF74" i="4" s="1"/>
  <c r="AG74" i="4" s="1"/>
  <c r="AH74" i="4" s="1"/>
  <c r="C75" i="4" s="1"/>
  <c r="D75" i="4" s="1"/>
  <c r="E75" i="4" s="1"/>
  <c r="F75" i="4" s="1"/>
  <c r="G75" i="4" s="1"/>
  <c r="H75" i="4" s="1"/>
  <c r="I75" i="4" s="1"/>
  <c r="J75" i="4" s="1"/>
  <c r="K75" i="4" s="1"/>
  <c r="L75" i="4" s="1"/>
  <c r="M75" i="4" s="1"/>
  <c r="N75" i="4" s="1"/>
  <c r="O75" i="4" s="1"/>
  <c r="P75" i="4" s="1"/>
  <c r="Q75" i="4" s="1"/>
  <c r="R75" i="4" s="1"/>
  <c r="S75" i="4" s="1"/>
  <c r="T75" i="4" s="1"/>
  <c r="U75" i="4" s="1"/>
  <c r="V75" i="4" s="1"/>
  <c r="W75" i="4" s="1"/>
  <c r="X75" i="4" s="1"/>
  <c r="Y75" i="4" s="1"/>
  <c r="Z75" i="4" s="1"/>
  <c r="AA75" i="4" s="1"/>
  <c r="AB75" i="4" s="1"/>
  <c r="AC75" i="4" s="1"/>
  <c r="AD75" i="4" s="1"/>
  <c r="AE75" i="4" s="1"/>
  <c r="AF75" i="4" s="1"/>
  <c r="AG75" i="4" s="1"/>
  <c r="AH75" i="4" s="1"/>
  <c r="C76" i="4" s="1"/>
  <c r="D76" i="4" s="1"/>
  <c r="E76" i="4" s="1"/>
  <c r="F76" i="4" s="1"/>
  <c r="G76" i="4" s="1"/>
  <c r="H76" i="4" s="1"/>
  <c r="I76" i="4" s="1"/>
  <c r="J76" i="4" s="1"/>
  <c r="K76" i="4" s="1"/>
  <c r="L76" i="4" s="1"/>
  <c r="M76" i="4" s="1"/>
  <c r="N76" i="4" s="1"/>
  <c r="O76" i="4" s="1"/>
  <c r="P76" i="4" s="1"/>
  <c r="Q76" i="4" s="1"/>
  <c r="R76" i="4" s="1"/>
  <c r="S76" i="4" s="1"/>
  <c r="T76" i="4" s="1"/>
  <c r="U76" i="4" s="1"/>
  <c r="V76" i="4" s="1"/>
  <c r="W76" i="4" s="1"/>
  <c r="X76" i="4" s="1"/>
  <c r="Y76" i="4" s="1"/>
  <c r="Z76" i="4" s="1"/>
  <c r="AA76" i="4" s="1"/>
  <c r="AB76" i="4" s="1"/>
  <c r="AC76" i="4" s="1"/>
  <c r="AD76" i="4" s="1"/>
  <c r="AE76" i="4" s="1"/>
  <c r="AF76" i="4" s="1"/>
  <c r="AG76" i="4" s="1"/>
  <c r="AH76" i="4" s="1"/>
  <c r="C77" i="4" s="1"/>
  <c r="D77" i="4" s="1"/>
  <c r="E77" i="4" s="1"/>
  <c r="F77" i="4" s="1"/>
  <c r="G77" i="4" s="1"/>
  <c r="H77" i="4" s="1"/>
  <c r="I77" i="4" s="1"/>
  <c r="J77" i="4" s="1"/>
  <c r="K77" i="4" s="1"/>
  <c r="L77" i="4" s="1"/>
  <c r="M77" i="4" s="1"/>
  <c r="N77" i="4" s="1"/>
  <c r="O77" i="4" s="1"/>
  <c r="P77" i="4" s="1"/>
  <c r="Q77" i="4" s="1"/>
  <c r="R77" i="4" s="1"/>
  <c r="S77" i="4" s="1"/>
  <c r="T77" i="4" s="1"/>
  <c r="U77" i="4" s="1"/>
  <c r="V77" i="4" s="1"/>
  <c r="W77" i="4" s="1"/>
  <c r="X77" i="4" s="1"/>
  <c r="Y77" i="4" s="1"/>
  <c r="Z77" i="4" s="1"/>
  <c r="AA77" i="4" s="1"/>
  <c r="AB77" i="4" s="1"/>
  <c r="AC77" i="4" s="1"/>
  <c r="AD77" i="4" s="1"/>
  <c r="AE77" i="4" s="1"/>
  <c r="AF77" i="4" s="1"/>
  <c r="AG77" i="4" s="1"/>
  <c r="AH77" i="4" s="1"/>
  <c r="C78" i="4" s="1"/>
  <c r="D78" i="4" s="1"/>
  <c r="E78" i="4" s="1"/>
  <c r="F78" i="4" s="1"/>
  <c r="G78" i="4" s="1"/>
  <c r="H78" i="4" s="1"/>
  <c r="I78" i="4" s="1"/>
  <c r="J78" i="4" s="1"/>
  <c r="K78" i="4" s="1"/>
  <c r="L78" i="4" s="1"/>
  <c r="M78" i="4" s="1"/>
  <c r="N78" i="4" s="1"/>
  <c r="O78" i="4" s="1"/>
  <c r="P78" i="4" s="1"/>
  <c r="Q78" i="4" s="1"/>
  <c r="R78" i="4" s="1"/>
  <c r="S78" i="4" s="1"/>
  <c r="T78" i="4" s="1"/>
  <c r="U78" i="4" s="1"/>
  <c r="V78" i="4" s="1"/>
  <c r="W78" i="4" s="1"/>
  <c r="X78" i="4" s="1"/>
  <c r="Y78" i="4" s="1"/>
  <c r="Z78" i="4" s="1"/>
  <c r="AA78" i="4" s="1"/>
  <c r="AB78" i="4" s="1"/>
  <c r="AC78" i="4" s="1"/>
  <c r="AD78" i="4" s="1"/>
  <c r="AE78" i="4" s="1"/>
  <c r="AF78" i="4" s="1"/>
  <c r="AG78" i="4" s="1"/>
  <c r="AH78" i="4" s="1"/>
  <c r="C79" i="4" s="1"/>
  <c r="D79" i="4" s="1"/>
  <c r="E79" i="4" s="1"/>
  <c r="F79" i="4" s="1"/>
  <c r="G79" i="4" s="1"/>
  <c r="H79" i="4" s="1"/>
  <c r="I79" i="4" s="1"/>
  <c r="J79" i="4" s="1"/>
  <c r="K79" i="4" s="1"/>
  <c r="L79" i="4" s="1"/>
  <c r="M79" i="4" s="1"/>
  <c r="N79" i="4" s="1"/>
  <c r="O79" i="4" s="1"/>
  <c r="P79" i="4" s="1"/>
  <c r="Q79" i="4" s="1"/>
  <c r="R79" i="4" s="1"/>
  <c r="S79" i="4" s="1"/>
  <c r="T79" i="4" s="1"/>
  <c r="U79" i="4" s="1"/>
  <c r="V79" i="4" s="1"/>
  <c r="W79" i="4" s="1"/>
  <c r="X79" i="4" s="1"/>
  <c r="Y79" i="4" s="1"/>
  <c r="Z79" i="4" s="1"/>
  <c r="AA79" i="4" s="1"/>
  <c r="AB79" i="4" s="1"/>
  <c r="AC79" i="4" s="1"/>
  <c r="AD79" i="4" s="1"/>
  <c r="AE79" i="4" s="1"/>
  <c r="AF79" i="4" s="1"/>
  <c r="AG79" i="4" s="1"/>
  <c r="AH79" i="4" s="1"/>
  <c r="C80" i="4" s="1"/>
  <c r="D80" i="4" s="1"/>
  <c r="E80" i="4" s="1"/>
  <c r="F80" i="4" s="1"/>
  <c r="G80" i="4" s="1"/>
  <c r="H80" i="4" s="1"/>
  <c r="I80" i="4" s="1"/>
  <c r="J80" i="4" s="1"/>
  <c r="K80" i="4" s="1"/>
  <c r="L80" i="4" s="1"/>
  <c r="M80" i="4" s="1"/>
  <c r="N80" i="4" s="1"/>
  <c r="O80" i="4" s="1"/>
  <c r="P80" i="4" s="1"/>
  <c r="Q80" i="4" s="1"/>
  <c r="R80" i="4" s="1"/>
  <c r="S80" i="4" s="1"/>
  <c r="T80" i="4" s="1"/>
  <c r="U80" i="4" s="1"/>
  <c r="V80" i="4" s="1"/>
  <c r="W80" i="4" s="1"/>
  <c r="X80" i="4" s="1"/>
  <c r="Y80" i="4" s="1"/>
  <c r="Z80" i="4" s="1"/>
  <c r="AA80" i="4" s="1"/>
  <c r="AB80" i="4" s="1"/>
  <c r="AC80" i="4" s="1"/>
  <c r="AD80" i="4" s="1"/>
  <c r="AE80" i="4" s="1"/>
  <c r="AF80" i="4" s="1"/>
  <c r="AG80" i="4" s="1"/>
  <c r="AH80" i="4" s="1"/>
  <c r="C81" i="4" s="1"/>
  <c r="D81" i="4" s="1"/>
  <c r="E81" i="4" s="1"/>
  <c r="F81" i="4" s="1"/>
  <c r="G81" i="4" s="1"/>
  <c r="H81" i="4" s="1"/>
  <c r="I81" i="4" s="1"/>
  <c r="J81" i="4" s="1"/>
  <c r="K81" i="4" s="1"/>
  <c r="L81" i="4" s="1"/>
  <c r="M81" i="4" s="1"/>
  <c r="N81" i="4" s="1"/>
  <c r="O81" i="4" s="1"/>
  <c r="P81" i="4" s="1"/>
  <c r="Q81" i="4" s="1"/>
  <c r="R81" i="4" s="1"/>
  <c r="S81" i="4" s="1"/>
  <c r="T81" i="4" s="1"/>
  <c r="U81" i="4" s="1"/>
  <c r="V81" i="4" s="1"/>
  <c r="W81" i="4" s="1"/>
  <c r="X81" i="4" s="1"/>
  <c r="Y81" i="4" s="1"/>
  <c r="Z81" i="4" s="1"/>
  <c r="AA81" i="4" s="1"/>
  <c r="AB81" i="4" s="1"/>
  <c r="AC81" i="4" s="1"/>
  <c r="AD81" i="4" s="1"/>
  <c r="AE81" i="4" s="1"/>
  <c r="AF81" i="4" s="1"/>
  <c r="AG81" i="4" s="1"/>
  <c r="AH81" i="4" s="1"/>
  <c r="C82" i="4" s="1"/>
  <c r="D82" i="4" s="1"/>
  <c r="E82" i="4" s="1"/>
  <c r="F82" i="4" s="1"/>
  <c r="G82" i="4" s="1"/>
  <c r="H82" i="4" s="1"/>
  <c r="I82" i="4" s="1"/>
  <c r="J82" i="4" s="1"/>
  <c r="K82" i="4" s="1"/>
  <c r="L82" i="4" s="1"/>
  <c r="M82" i="4" s="1"/>
  <c r="N82" i="4" s="1"/>
  <c r="O82" i="4" s="1"/>
  <c r="P82" i="4" s="1"/>
  <c r="Q82" i="4" s="1"/>
  <c r="R82" i="4" s="1"/>
  <c r="S82" i="4" s="1"/>
  <c r="T82" i="4" s="1"/>
  <c r="U82" i="4" s="1"/>
  <c r="V82" i="4" s="1"/>
  <c r="W82" i="4" s="1"/>
  <c r="X82" i="4" s="1"/>
  <c r="Y82" i="4" s="1"/>
  <c r="Z82" i="4" s="1"/>
  <c r="AA82" i="4" s="1"/>
  <c r="AB82" i="4" s="1"/>
  <c r="AC82" i="4" s="1"/>
  <c r="AD82" i="4" s="1"/>
  <c r="AE82" i="4" s="1"/>
  <c r="AF82" i="4" s="1"/>
  <c r="AG82" i="4" s="1"/>
  <c r="AH82" i="4" s="1"/>
  <c r="C83" i="4" s="1"/>
  <c r="D83" i="4" s="1"/>
  <c r="E83" i="4" s="1"/>
  <c r="F83" i="4" s="1"/>
  <c r="G83" i="4" s="1"/>
  <c r="H83" i="4" s="1"/>
  <c r="I83" i="4" s="1"/>
  <c r="J83" i="4" s="1"/>
  <c r="K83" i="4" s="1"/>
  <c r="L83" i="4" s="1"/>
  <c r="M83" i="4" s="1"/>
  <c r="N83" i="4" s="1"/>
  <c r="O83" i="4" s="1"/>
  <c r="P83" i="4" s="1"/>
  <c r="Q83" i="4" s="1"/>
  <c r="R83" i="4" s="1"/>
  <c r="S83" i="4" s="1"/>
  <c r="T83" i="4" s="1"/>
  <c r="U83" i="4" s="1"/>
  <c r="V83" i="4" s="1"/>
  <c r="W83" i="4" s="1"/>
  <c r="X83" i="4" s="1"/>
  <c r="Y83" i="4" s="1"/>
  <c r="Z83" i="4" s="1"/>
  <c r="AA83" i="4" s="1"/>
  <c r="AB83" i="4" s="1"/>
  <c r="AC83" i="4" s="1"/>
  <c r="AD83" i="4" s="1"/>
  <c r="AE83" i="4" s="1"/>
  <c r="AF83" i="4" s="1"/>
  <c r="AG83" i="4" s="1"/>
  <c r="AH83" i="4" s="1"/>
  <c r="C84" i="4" s="1"/>
  <c r="D84" i="4" s="1"/>
  <c r="E84" i="4" s="1"/>
  <c r="F84" i="4" s="1"/>
  <c r="G84" i="4" s="1"/>
  <c r="H84" i="4" s="1"/>
  <c r="I84" i="4" s="1"/>
  <c r="J84" i="4" s="1"/>
  <c r="K84" i="4" s="1"/>
  <c r="L84" i="4" s="1"/>
  <c r="M84" i="4" s="1"/>
  <c r="N84" i="4" s="1"/>
  <c r="O84" i="4" s="1"/>
  <c r="P84" i="4" s="1"/>
  <c r="Q84" i="4" s="1"/>
  <c r="R84" i="4" s="1"/>
  <c r="S84" i="4" s="1"/>
  <c r="T84" i="4" s="1"/>
  <c r="U84" i="4" s="1"/>
  <c r="V84" i="4" s="1"/>
  <c r="W84" i="4" s="1"/>
  <c r="X84" i="4" s="1"/>
  <c r="Y84" i="4" s="1"/>
  <c r="Z84" i="4" s="1"/>
  <c r="AA84" i="4" s="1"/>
  <c r="AB84" i="4" s="1"/>
  <c r="AC84" i="4" s="1"/>
  <c r="AD84" i="4" s="1"/>
  <c r="AE84" i="4" s="1"/>
  <c r="AF84" i="4" s="1"/>
  <c r="AG84" i="4" s="1"/>
  <c r="AH84" i="4" s="1"/>
  <c r="C85" i="4" s="1"/>
  <c r="D85" i="4" s="1"/>
  <c r="E85" i="4" s="1"/>
  <c r="F85" i="4" s="1"/>
  <c r="G85" i="4" s="1"/>
  <c r="H85" i="4" s="1"/>
  <c r="I85" i="4" s="1"/>
  <c r="J85" i="4" s="1"/>
  <c r="K85" i="4" s="1"/>
  <c r="L85" i="4" s="1"/>
  <c r="M85" i="4" s="1"/>
  <c r="N85" i="4" s="1"/>
  <c r="O85" i="4" s="1"/>
  <c r="P85" i="4" s="1"/>
  <c r="Q85" i="4" s="1"/>
  <c r="R85" i="4" s="1"/>
  <c r="S85" i="4" s="1"/>
  <c r="T85" i="4" s="1"/>
  <c r="U85" i="4" s="1"/>
  <c r="V85" i="4" s="1"/>
  <c r="W85" i="4" s="1"/>
  <c r="X85" i="4" s="1"/>
  <c r="Y85" i="4" s="1"/>
  <c r="Z85" i="4" s="1"/>
  <c r="AA85" i="4" s="1"/>
  <c r="AB85" i="4" s="1"/>
  <c r="AC85" i="4" s="1"/>
  <c r="AD85" i="4" s="1"/>
  <c r="AE85" i="4" s="1"/>
  <c r="AF85" i="4" s="1"/>
  <c r="AG85" i="4" s="1"/>
  <c r="AH85" i="4" s="1"/>
  <c r="C86" i="4" s="1"/>
  <c r="D86" i="4" s="1"/>
  <c r="E86" i="4" s="1"/>
  <c r="F86" i="4" s="1"/>
  <c r="G86" i="4" s="1"/>
  <c r="H86" i="4" s="1"/>
  <c r="I86" i="4" s="1"/>
  <c r="J86" i="4" s="1"/>
  <c r="K86" i="4" s="1"/>
  <c r="L86" i="4" s="1"/>
  <c r="M86" i="4" s="1"/>
  <c r="N86" i="4" s="1"/>
  <c r="O86" i="4" s="1"/>
  <c r="P86" i="4" s="1"/>
  <c r="Q86" i="4" s="1"/>
  <c r="R86" i="4" s="1"/>
  <c r="S86" i="4" s="1"/>
  <c r="T86" i="4" s="1"/>
  <c r="U86" i="4" s="1"/>
  <c r="V86" i="4" s="1"/>
  <c r="W86" i="4" s="1"/>
  <c r="X86" i="4" s="1"/>
  <c r="Y86" i="4" s="1"/>
  <c r="Z86" i="4" s="1"/>
  <c r="AA86" i="4" s="1"/>
  <c r="AB86" i="4" s="1"/>
  <c r="AC86" i="4" s="1"/>
  <c r="AD86" i="4" s="1"/>
  <c r="AE86" i="4" s="1"/>
  <c r="AF86" i="4" s="1"/>
  <c r="AG86" i="4" s="1"/>
  <c r="AH86" i="4" s="1"/>
  <c r="C87" i="4" s="1"/>
  <c r="D87" i="4" s="1"/>
  <c r="E87" i="4" s="1"/>
  <c r="F87" i="4" s="1"/>
  <c r="G87" i="4" s="1"/>
  <c r="H87" i="4" s="1"/>
  <c r="I87" i="4" s="1"/>
  <c r="J87" i="4" s="1"/>
  <c r="K87" i="4" s="1"/>
  <c r="L87" i="4" s="1"/>
  <c r="M87" i="4" s="1"/>
  <c r="N87" i="4" s="1"/>
  <c r="O87" i="4" s="1"/>
  <c r="P87" i="4" s="1"/>
  <c r="Q87" i="4" s="1"/>
  <c r="R87" i="4" s="1"/>
  <c r="S87" i="4" s="1"/>
  <c r="T87" i="4" s="1"/>
  <c r="U87" i="4" s="1"/>
  <c r="V87" i="4" s="1"/>
  <c r="W87" i="4" s="1"/>
  <c r="X87" i="4" s="1"/>
  <c r="Y87" i="4" s="1"/>
  <c r="Z87" i="4" s="1"/>
  <c r="AA87" i="4" s="1"/>
  <c r="AB87" i="4" s="1"/>
  <c r="AC87" i="4" s="1"/>
  <c r="AD87" i="4" s="1"/>
  <c r="AE87" i="4" s="1"/>
  <c r="AF87" i="4" s="1"/>
  <c r="AG87" i="4" s="1"/>
  <c r="AH87" i="4" s="1"/>
  <c r="C88" i="4" s="1"/>
  <c r="D88" i="4" s="1"/>
  <c r="E88" i="4" s="1"/>
  <c r="F88" i="4" s="1"/>
  <c r="G88" i="4" s="1"/>
  <c r="H88" i="4" s="1"/>
  <c r="I88" i="4" s="1"/>
  <c r="J88" i="4" s="1"/>
  <c r="K88" i="4" s="1"/>
  <c r="L88" i="4" s="1"/>
  <c r="M88" i="4" s="1"/>
  <c r="N88" i="4" s="1"/>
  <c r="O88" i="4" s="1"/>
  <c r="P88" i="4" s="1"/>
  <c r="Q88" i="4" s="1"/>
  <c r="R88" i="4" s="1"/>
  <c r="S88" i="4" s="1"/>
  <c r="T88" i="4" s="1"/>
  <c r="U88" i="4" s="1"/>
  <c r="V88" i="4" s="1"/>
  <c r="W88" i="4" s="1"/>
  <c r="X88" i="4" s="1"/>
  <c r="Y88" i="4" s="1"/>
  <c r="Z88" i="4" s="1"/>
  <c r="AA88" i="4" s="1"/>
  <c r="AB88" i="4" s="1"/>
  <c r="AC88" i="4" s="1"/>
  <c r="AD88" i="4" s="1"/>
  <c r="AE88" i="4" s="1"/>
  <c r="AF88" i="4" s="1"/>
  <c r="AG88" i="4" s="1"/>
  <c r="AH88" i="4" s="1"/>
  <c r="C89" i="4" s="1"/>
  <c r="D89" i="4" s="1"/>
  <c r="E89" i="4" s="1"/>
  <c r="F89" i="4" s="1"/>
  <c r="G89" i="4" s="1"/>
  <c r="H89" i="4" s="1"/>
  <c r="I89" i="4" s="1"/>
  <c r="J89" i="4" s="1"/>
  <c r="K89" i="4" s="1"/>
  <c r="L89" i="4" s="1"/>
  <c r="M89" i="4" s="1"/>
  <c r="N89" i="4" s="1"/>
  <c r="O89" i="4" s="1"/>
  <c r="P89" i="4" s="1"/>
  <c r="Q89" i="4" s="1"/>
  <c r="R89" i="4" s="1"/>
  <c r="S89" i="4" s="1"/>
  <c r="T89" i="4" s="1"/>
  <c r="U89" i="4" s="1"/>
  <c r="V89" i="4" s="1"/>
  <c r="W89" i="4" s="1"/>
  <c r="X89" i="4" s="1"/>
  <c r="Y89" i="4" s="1"/>
  <c r="Z89" i="4" s="1"/>
  <c r="AA89" i="4" s="1"/>
  <c r="AB89" i="4" s="1"/>
  <c r="AC89" i="4" s="1"/>
  <c r="AD89" i="4" s="1"/>
  <c r="AE89" i="4" s="1"/>
  <c r="AF89" i="4" s="1"/>
  <c r="AG89" i="4" s="1"/>
  <c r="AH89" i="4" s="1"/>
  <c r="C90" i="4" s="1"/>
  <c r="D90" i="4" s="1"/>
  <c r="E90" i="4" s="1"/>
  <c r="F90" i="4" s="1"/>
  <c r="G90" i="4" s="1"/>
  <c r="H90" i="4" s="1"/>
  <c r="I90" i="4" s="1"/>
  <c r="J90" i="4" s="1"/>
  <c r="K90" i="4" s="1"/>
  <c r="L90" i="4" s="1"/>
  <c r="M90" i="4" s="1"/>
  <c r="N90" i="4" s="1"/>
  <c r="O90" i="4" s="1"/>
  <c r="P90" i="4" s="1"/>
  <c r="Q90" i="4" s="1"/>
  <c r="R90" i="4" s="1"/>
  <c r="S90" i="4" s="1"/>
  <c r="T90" i="4" s="1"/>
  <c r="U90" i="4" s="1"/>
  <c r="V90" i="4" s="1"/>
  <c r="W90" i="4" s="1"/>
  <c r="X90" i="4" s="1"/>
  <c r="Y90" i="4" s="1"/>
  <c r="Z90" i="4" s="1"/>
  <c r="AA90" i="4" s="1"/>
  <c r="AB90" i="4" s="1"/>
  <c r="AC90" i="4" s="1"/>
  <c r="AD90" i="4" s="1"/>
  <c r="AE90" i="4" s="1"/>
  <c r="AF90" i="4" s="1"/>
  <c r="AG90" i="4" s="1"/>
  <c r="AH90" i="4" s="1"/>
  <c r="C91" i="4" s="1"/>
  <c r="D91" i="4" s="1"/>
  <c r="E91" i="4" s="1"/>
  <c r="F91" i="4" s="1"/>
  <c r="G91" i="4" s="1"/>
  <c r="H91" i="4" s="1"/>
  <c r="I91" i="4" s="1"/>
  <c r="J91" i="4" s="1"/>
  <c r="K91" i="4" s="1"/>
  <c r="L91" i="4" s="1"/>
  <c r="M91" i="4" s="1"/>
  <c r="N91" i="4" s="1"/>
  <c r="O91" i="4" s="1"/>
  <c r="P91" i="4" s="1"/>
  <c r="Q91" i="4" s="1"/>
  <c r="R91" i="4" s="1"/>
  <c r="S91" i="4" s="1"/>
  <c r="T91" i="4" s="1"/>
  <c r="U91" i="4" s="1"/>
  <c r="V91" i="4" s="1"/>
  <c r="W91" i="4" s="1"/>
  <c r="X91" i="4" s="1"/>
  <c r="Y91" i="4" s="1"/>
  <c r="Z91" i="4" s="1"/>
  <c r="AA91" i="4" s="1"/>
  <c r="AB91" i="4" s="1"/>
  <c r="AC91" i="4" s="1"/>
  <c r="AD91" i="4" s="1"/>
  <c r="AE91" i="4" s="1"/>
  <c r="AF91" i="4" s="1"/>
  <c r="AG91" i="4" s="1"/>
  <c r="AH91" i="4" s="1"/>
  <c r="C92" i="4" s="1"/>
  <c r="D92" i="4" s="1"/>
  <c r="E92" i="4" s="1"/>
  <c r="F92" i="4" s="1"/>
  <c r="G92" i="4" s="1"/>
  <c r="H92" i="4" s="1"/>
  <c r="I92" i="4" s="1"/>
  <c r="J92" i="4" s="1"/>
  <c r="K92" i="4" s="1"/>
  <c r="L92" i="4" s="1"/>
  <c r="M92" i="4" s="1"/>
  <c r="N92" i="4" s="1"/>
  <c r="O92" i="4" s="1"/>
  <c r="P92" i="4" s="1"/>
  <c r="Q92" i="4" s="1"/>
  <c r="R92" i="4" s="1"/>
  <c r="S92" i="4" s="1"/>
  <c r="T92" i="4" s="1"/>
  <c r="U92" i="4" s="1"/>
  <c r="V92" i="4" s="1"/>
  <c r="W92" i="4" s="1"/>
  <c r="X92" i="4" s="1"/>
  <c r="Y92" i="4" s="1"/>
  <c r="Z92" i="4" s="1"/>
  <c r="AA92" i="4" s="1"/>
  <c r="AB92" i="4" s="1"/>
  <c r="AC92" i="4" s="1"/>
  <c r="AD92" i="4" s="1"/>
  <c r="AE92" i="4" s="1"/>
  <c r="AF92" i="4" s="1"/>
  <c r="AG92" i="4" s="1"/>
  <c r="AH92" i="4" s="1"/>
  <c r="C93" i="4" s="1"/>
  <c r="D93" i="4" s="1"/>
  <c r="E93" i="4" s="1"/>
  <c r="F93" i="4" s="1"/>
  <c r="G93" i="4" s="1"/>
  <c r="H93" i="4" s="1"/>
  <c r="I93" i="4" s="1"/>
  <c r="J93" i="4" s="1"/>
  <c r="K93" i="4" s="1"/>
  <c r="L93" i="4" s="1"/>
  <c r="M93" i="4" s="1"/>
  <c r="N93" i="4" s="1"/>
  <c r="O93" i="4" s="1"/>
  <c r="P93" i="4" s="1"/>
  <c r="Q93" i="4" s="1"/>
  <c r="R93" i="4" s="1"/>
  <c r="S93" i="4" s="1"/>
  <c r="T93" i="4" s="1"/>
  <c r="U93" i="4" s="1"/>
  <c r="V93" i="4" s="1"/>
  <c r="W93" i="4" s="1"/>
  <c r="X93" i="4" s="1"/>
  <c r="Y93" i="4" s="1"/>
  <c r="Z93" i="4" s="1"/>
  <c r="AA93" i="4" s="1"/>
  <c r="AB93" i="4" s="1"/>
  <c r="AC93" i="4" s="1"/>
  <c r="AD93" i="4" s="1"/>
  <c r="AE93" i="4" s="1"/>
  <c r="AF93" i="4" s="1"/>
  <c r="AG93" i="4" s="1"/>
  <c r="AH93" i="4" s="1"/>
  <c r="C94" i="4" s="1"/>
  <c r="D94" i="4" s="1"/>
  <c r="E94" i="4" s="1"/>
  <c r="F94" i="4" s="1"/>
  <c r="G94" i="4" s="1"/>
  <c r="H94" i="4" s="1"/>
  <c r="I94" i="4" s="1"/>
  <c r="J94" i="4" s="1"/>
  <c r="K94" i="4" s="1"/>
  <c r="L94" i="4" s="1"/>
  <c r="M94" i="4" s="1"/>
  <c r="N94" i="4" s="1"/>
  <c r="O94" i="4" s="1"/>
  <c r="P94" i="4" s="1"/>
  <c r="Q94" i="4" s="1"/>
  <c r="R94" i="4" s="1"/>
  <c r="S94" i="4" s="1"/>
  <c r="T94" i="4" s="1"/>
  <c r="U94" i="4" s="1"/>
  <c r="V94" i="4" s="1"/>
  <c r="W94" i="4" s="1"/>
  <c r="X94" i="4" s="1"/>
  <c r="Y94" i="4" s="1"/>
  <c r="Z94" i="4" s="1"/>
  <c r="AA94" i="4" s="1"/>
  <c r="AB94" i="4" s="1"/>
  <c r="AC94" i="4" s="1"/>
  <c r="AD94" i="4" s="1"/>
  <c r="AE94" i="4" s="1"/>
  <c r="AF94" i="4" s="1"/>
  <c r="AG94" i="4" s="1"/>
  <c r="AH94" i="4" s="1"/>
  <c r="C95" i="4" s="1"/>
  <c r="D95" i="4" s="1"/>
  <c r="E95" i="4" s="1"/>
  <c r="F95" i="4" s="1"/>
  <c r="G95" i="4" s="1"/>
  <c r="H95" i="4" s="1"/>
  <c r="I95" i="4" s="1"/>
  <c r="J95" i="4" s="1"/>
  <c r="K95" i="4" s="1"/>
  <c r="L95" i="4" s="1"/>
  <c r="M95" i="4" s="1"/>
  <c r="N95" i="4" s="1"/>
  <c r="O95" i="4" s="1"/>
  <c r="P95" i="4" s="1"/>
  <c r="Q95" i="4" s="1"/>
  <c r="R95" i="4" s="1"/>
  <c r="S95" i="4" s="1"/>
  <c r="T95" i="4" s="1"/>
  <c r="U95" i="4" s="1"/>
  <c r="V95" i="4" s="1"/>
  <c r="W95" i="4" s="1"/>
  <c r="X95" i="4" s="1"/>
  <c r="Y95" i="4" s="1"/>
  <c r="Z95" i="4" s="1"/>
  <c r="AA95" i="4" s="1"/>
  <c r="AB95" i="4" s="1"/>
  <c r="AC95" i="4" s="1"/>
  <c r="AD95" i="4" s="1"/>
  <c r="AE95" i="4" s="1"/>
  <c r="AF95" i="4" s="1"/>
  <c r="AG95" i="4" s="1"/>
  <c r="AH95" i="4" s="1"/>
  <c r="C96" i="4" s="1"/>
  <c r="D96" i="4" s="1"/>
  <c r="E96" i="4" s="1"/>
  <c r="F96" i="4" s="1"/>
  <c r="G96" i="4" s="1"/>
  <c r="H96" i="4" s="1"/>
  <c r="I96" i="4" s="1"/>
  <c r="J96" i="4" s="1"/>
  <c r="K96" i="4" s="1"/>
  <c r="L96" i="4" s="1"/>
  <c r="M96" i="4" s="1"/>
  <c r="N96" i="4" s="1"/>
  <c r="O96" i="4" s="1"/>
  <c r="P96" i="4" s="1"/>
  <c r="Q96" i="4" s="1"/>
  <c r="R96" i="4" s="1"/>
  <c r="S96" i="4" s="1"/>
  <c r="T96" i="4" s="1"/>
  <c r="U96" i="4" s="1"/>
  <c r="V96" i="4" s="1"/>
  <c r="W96" i="4" s="1"/>
  <c r="X96" i="4" s="1"/>
  <c r="Y96" i="4" s="1"/>
  <c r="Z96" i="4" s="1"/>
  <c r="AA96" i="4" s="1"/>
  <c r="AB96" i="4" s="1"/>
  <c r="AC96" i="4" s="1"/>
  <c r="AD96" i="4" s="1"/>
  <c r="AE96" i="4" s="1"/>
  <c r="AF96" i="4" s="1"/>
  <c r="AG96" i="4" s="1"/>
  <c r="AH96" i="4" s="1"/>
  <c r="C97" i="4" s="1"/>
  <c r="D97" i="4" s="1"/>
  <c r="E97" i="4" s="1"/>
  <c r="F97" i="4" s="1"/>
  <c r="G97" i="4" s="1"/>
  <c r="H97" i="4" s="1"/>
  <c r="I97" i="4" s="1"/>
  <c r="J97" i="4" s="1"/>
  <c r="K97" i="4" s="1"/>
  <c r="L97" i="4" s="1"/>
  <c r="M97" i="4" s="1"/>
  <c r="N97" i="4" s="1"/>
  <c r="O97" i="4" s="1"/>
  <c r="P97" i="4" s="1"/>
  <c r="Q97" i="4" s="1"/>
  <c r="R97" i="4" s="1"/>
  <c r="S97" i="4" s="1"/>
  <c r="T97" i="4" s="1"/>
  <c r="U97" i="4" s="1"/>
  <c r="V97" i="4" s="1"/>
  <c r="W97" i="4" s="1"/>
  <c r="X97" i="4" s="1"/>
  <c r="Y97" i="4" s="1"/>
  <c r="Z97" i="4" s="1"/>
  <c r="AA97" i="4" s="1"/>
  <c r="AB97" i="4" s="1"/>
  <c r="AC97" i="4" s="1"/>
  <c r="AD97" i="4" s="1"/>
  <c r="AE97" i="4" s="1"/>
  <c r="AF97" i="4" s="1"/>
  <c r="AG97" i="4" s="1"/>
  <c r="AH97" i="4" s="1"/>
  <c r="C98" i="4" s="1"/>
  <c r="D98" i="4" s="1"/>
  <c r="E98" i="4" s="1"/>
  <c r="F98" i="4" s="1"/>
  <c r="G98" i="4" s="1"/>
  <c r="H98" i="4" s="1"/>
  <c r="I98" i="4" s="1"/>
  <c r="J98" i="4" s="1"/>
  <c r="K98" i="4" s="1"/>
  <c r="L98" i="4" s="1"/>
  <c r="M98" i="4" s="1"/>
  <c r="N98" i="4" s="1"/>
  <c r="O98" i="4" s="1"/>
  <c r="P98" i="4" s="1"/>
  <c r="Q98" i="4" s="1"/>
  <c r="R98" i="4" s="1"/>
  <c r="S98" i="4" s="1"/>
  <c r="T98" i="4" s="1"/>
  <c r="U98" i="4" s="1"/>
  <c r="V98" i="4" s="1"/>
  <c r="W98" i="4" s="1"/>
  <c r="X98" i="4" s="1"/>
  <c r="Y98" i="4" s="1"/>
  <c r="Z98" i="4" s="1"/>
  <c r="AA98" i="4" s="1"/>
  <c r="AB98" i="4" s="1"/>
  <c r="AC98" i="4" s="1"/>
  <c r="AD98" i="4" s="1"/>
  <c r="AE98" i="4" s="1"/>
  <c r="AF98" i="4" s="1"/>
  <c r="AG98" i="4" s="1"/>
  <c r="AH98" i="4" s="1"/>
  <c r="C99" i="4" s="1"/>
  <c r="D99" i="4" s="1"/>
  <c r="E99" i="4" s="1"/>
  <c r="F99" i="4" s="1"/>
  <c r="G99" i="4" s="1"/>
  <c r="H99" i="4" s="1"/>
  <c r="I99" i="4" s="1"/>
  <c r="J99" i="4" s="1"/>
  <c r="K99" i="4" s="1"/>
  <c r="L99" i="4" s="1"/>
  <c r="M99" i="4" s="1"/>
  <c r="N99" i="4" s="1"/>
  <c r="O99" i="4" s="1"/>
  <c r="P99" i="4" s="1"/>
  <c r="Q99" i="4" s="1"/>
  <c r="R99" i="4" s="1"/>
  <c r="S99" i="4" s="1"/>
  <c r="T99" i="4" s="1"/>
  <c r="U99" i="4" s="1"/>
  <c r="V99" i="4" s="1"/>
  <c r="W99" i="4" s="1"/>
  <c r="X99" i="4" s="1"/>
  <c r="Y99" i="4" s="1"/>
  <c r="Z99" i="4" s="1"/>
  <c r="AA99" i="4" s="1"/>
  <c r="AB99" i="4" s="1"/>
  <c r="AC99" i="4" s="1"/>
  <c r="AD99" i="4" s="1"/>
  <c r="AE99" i="4" s="1"/>
  <c r="AF99" i="4" s="1"/>
  <c r="AG99" i="4" s="1"/>
  <c r="AH99" i="4" s="1"/>
  <c r="C100" i="4" s="1"/>
  <c r="D100" i="4" s="1"/>
  <c r="E100" i="4" s="1"/>
  <c r="F100" i="4" s="1"/>
  <c r="G100" i="4" s="1"/>
  <c r="H100" i="4" s="1"/>
  <c r="I100" i="4" s="1"/>
  <c r="J100" i="4" s="1"/>
  <c r="K100" i="4" s="1"/>
  <c r="L100" i="4" s="1"/>
  <c r="M100" i="4" s="1"/>
  <c r="N100" i="4" s="1"/>
  <c r="O100" i="4" s="1"/>
  <c r="P100" i="4" s="1"/>
  <c r="Q100" i="4" s="1"/>
  <c r="R100" i="4" s="1"/>
  <c r="S100" i="4" s="1"/>
  <c r="T100" i="4" s="1"/>
  <c r="U100" i="4" s="1"/>
  <c r="V100" i="4" s="1"/>
  <c r="W100" i="4" s="1"/>
  <c r="X100" i="4" s="1"/>
  <c r="Y100" i="4" s="1"/>
  <c r="Z100" i="4" s="1"/>
  <c r="AA100" i="4" s="1"/>
  <c r="AB100" i="4" s="1"/>
  <c r="AC100" i="4" s="1"/>
  <c r="AD100" i="4" s="1"/>
  <c r="AE100" i="4" s="1"/>
  <c r="AF100" i="4" s="1"/>
  <c r="AG100" i="4" s="1"/>
  <c r="AH100" i="4" s="1"/>
  <c r="C101" i="4" s="1"/>
  <c r="D101" i="4" s="1"/>
  <c r="E101" i="4" s="1"/>
  <c r="F101" i="4" s="1"/>
  <c r="G101" i="4" s="1"/>
  <c r="H101" i="4" s="1"/>
  <c r="I101" i="4" s="1"/>
  <c r="J101" i="4" s="1"/>
  <c r="K101" i="4" s="1"/>
  <c r="L101" i="4" s="1"/>
  <c r="M101" i="4" s="1"/>
  <c r="N101" i="4" s="1"/>
  <c r="O101" i="4" s="1"/>
  <c r="P101" i="4" s="1"/>
  <c r="Q101" i="4" s="1"/>
  <c r="R101" i="4" s="1"/>
  <c r="S101" i="4" s="1"/>
  <c r="T101" i="4" s="1"/>
  <c r="U101" i="4" s="1"/>
  <c r="V101" i="4" s="1"/>
  <c r="W101" i="4" s="1"/>
  <c r="X101" i="4" s="1"/>
  <c r="Y101" i="4" s="1"/>
  <c r="Z101" i="4" s="1"/>
  <c r="AA101" i="4" s="1"/>
  <c r="AB101" i="4" s="1"/>
  <c r="AC101" i="4" s="1"/>
  <c r="AD101" i="4" s="1"/>
  <c r="AE101" i="4" s="1"/>
  <c r="AF101" i="4" s="1"/>
  <c r="AG101" i="4" s="1"/>
  <c r="AH101" i="4" s="1"/>
  <c r="C102" i="4" s="1"/>
  <c r="D102" i="4" s="1"/>
  <c r="E102" i="4" s="1"/>
  <c r="F102" i="4" s="1"/>
  <c r="G102" i="4" s="1"/>
  <c r="H102" i="4" s="1"/>
  <c r="I102" i="4" s="1"/>
  <c r="J102" i="4" s="1"/>
  <c r="K102" i="4" s="1"/>
  <c r="L102" i="4" s="1"/>
  <c r="M102" i="4" s="1"/>
  <c r="N102" i="4" s="1"/>
  <c r="O102" i="4" s="1"/>
  <c r="P102" i="4" s="1"/>
  <c r="Q102" i="4" s="1"/>
  <c r="R102" i="4" s="1"/>
  <c r="S102" i="4" s="1"/>
  <c r="T102" i="4" s="1"/>
  <c r="U102" i="4" s="1"/>
  <c r="V102" i="4" s="1"/>
  <c r="W102" i="4" s="1"/>
  <c r="X102" i="4" s="1"/>
  <c r="Y102" i="4" s="1"/>
  <c r="Z102" i="4" s="1"/>
  <c r="AA102" i="4" s="1"/>
  <c r="AB102" i="4" s="1"/>
  <c r="AC102" i="4" s="1"/>
  <c r="AD102" i="4" s="1"/>
  <c r="AE102" i="4" s="1"/>
  <c r="AF102" i="4" s="1"/>
  <c r="AG102" i="4" s="1"/>
  <c r="AH102" i="4" s="1"/>
  <c r="C103" i="4" s="1"/>
  <c r="D103" i="4" s="1"/>
  <c r="E103" i="4" s="1"/>
  <c r="F103" i="4" s="1"/>
  <c r="G103" i="4" s="1"/>
  <c r="H103" i="4" s="1"/>
  <c r="I103" i="4" s="1"/>
  <c r="J103" i="4" s="1"/>
  <c r="K103" i="4" s="1"/>
  <c r="L103" i="4" s="1"/>
  <c r="M103" i="4" s="1"/>
  <c r="N103" i="4" s="1"/>
  <c r="O103" i="4" s="1"/>
  <c r="P103" i="4" s="1"/>
  <c r="Q103" i="4" s="1"/>
  <c r="R103" i="4" s="1"/>
  <c r="S103" i="4" s="1"/>
  <c r="T103" i="4" s="1"/>
  <c r="U103" i="4" s="1"/>
  <c r="V103" i="4" s="1"/>
  <c r="W103" i="4" s="1"/>
  <c r="X103" i="4" s="1"/>
  <c r="Y103" i="4" s="1"/>
  <c r="Z103" i="4" s="1"/>
  <c r="AA103" i="4" s="1"/>
  <c r="AB103" i="4" s="1"/>
  <c r="AC103" i="4" s="1"/>
  <c r="AD103" i="4" s="1"/>
  <c r="AE103" i="4" s="1"/>
  <c r="AF103" i="4" s="1"/>
  <c r="AG103" i="4" s="1"/>
  <c r="AH103" i="4" s="1"/>
  <c r="C104" i="4" s="1"/>
  <c r="D104" i="4" s="1"/>
  <c r="E104" i="4" s="1"/>
  <c r="F104" i="4" s="1"/>
  <c r="G104" i="4" s="1"/>
  <c r="H104" i="4" s="1"/>
  <c r="I104" i="4" s="1"/>
  <c r="J104" i="4" s="1"/>
  <c r="K104" i="4" s="1"/>
  <c r="L104" i="4" s="1"/>
  <c r="M104" i="4" s="1"/>
  <c r="N104" i="4" s="1"/>
  <c r="O104" i="4" s="1"/>
  <c r="P104" i="4" s="1"/>
  <c r="Q104" i="4" s="1"/>
  <c r="R104" i="4" s="1"/>
  <c r="S104" i="4" s="1"/>
  <c r="T104" i="4" s="1"/>
  <c r="U104" i="4" s="1"/>
  <c r="V104" i="4" s="1"/>
  <c r="W104" i="4" s="1"/>
  <c r="X104" i="4" s="1"/>
  <c r="Y104" i="4" s="1"/>
  <c r="Z104" i="4" s="1"/>
  <c r="AA104" i="4" s="1"/>
  <c r="AB104" i="4" s="1"/>
  <c r="AC104" i="4" s="1"/>
  <c r="AD104" i="4" s="1"/>
  <c r="AE104" i="4" s="1"/>
  <c r="AF104" i="4" s="1"/>
  <c r="AG104" i="4" s="1"/>
  <c r="AH104" i="4" s="1"/>
  <c r="C105" i="4" s="1"/>
  <c r="D105" i="4" s="1"/>
  <c r="E105" i="4" s="1"/>
  <c r="F105" i="4" s="1"/>
  <c r="G105" i="4" s="1"/>
  <c r="H105" i="4" s="1"/>
  <c r="I105" i="4" s="1"/>
  <c r="J105" i="4" s="1"/>
  <c r="K105" i="4" s="1"/>
  <c r="L105" i="4" s="1"/>
  <c r="M105" i="4" s="1"/>
  <c r="N105" i="4" s="1"/>
  <c r="O105" i="4" s="1"/>
  <c r="P105" i="4" s="1"/>
  <c r="Q105" i="4" s="1"/>
  <c r="R105" i="4" s="1"/>
  <c r="S105" i="4" s="1"/>
  <c r="T105" i="4" s="1"/>
  <c r="U105" i="4" s="1"/>
  <c r="V105" i="4" s="1"/>
  <c r="W105" i="4" s="1"/>
  <c r="X105" i="4" s="1"/>
  <c r="Y105" i="4" s="1"/>
  <c r="Z105" i="4" s="1"/>
  <c r="AA105" i="4" s="1"/>
  <c r="AB105" i="4" s="1"/>
  <c r="AC105" i="4" s="1"/>
  <c r="AD105" i="4" s="1"/>
  <c r="AE105" i="4" s="1"/>
  <c r="AF105" i="4" s="1"/>
  <c r="AG105" i="4" s="1"/>
  <c r="AH105" i="4" s="1"/>
  <c r="C106" i="4" s="1"/>
  <c r="D106" i="4" s="1"/>
  <c r="E106" i="4" s="1"/>
  <c r="F106" i="4" s="1"/>
  <c r="G106" i="4" s="1"/>
  <c r="H106" i="4" s="1"/>
  <c r="I106" i="4" s="1"/>
  <c r="J106" i="4" s="1"/>
  <c r="K106" i="4" s="1"/>
  <c r="L106" i="4" s="1"/>
  <c r="M106" i="4" s="1"/>
  <c r="N106" i="4" s="1"/>
  <c r="O106" i="4" s="1"/>
  <c r="P106" i="4" s="1"/>
  <c r="Q106" i="4" s="1"/>
  <c r="R106" i="4" s="1"/>
  <c r="S106" i="4" s="1"/>
  <c r="T106" i="4" s="1"/>
  <c r="U106" i="4" s="1"/>
  <c r="V106" i="4" s="1"/>
  <c r="W106" i="4" s="1"/>
  <c r="X106" i="4" s="1"/>
  <c r="Y106" i="4" s="1"/>
  <c r="Z106" i="4" s="1"/>
  <c r="AA106" i="4" s="1"/>
  <c r="AB106" i="4" s="1"/>
  <c r="AC106" i="4" s="1"/>
  <c r="AD106" i="4" s="1"/>
  <c r="AE106" i="4" s="1"/>
  <c r="AF106" i="4" s="1"/>
  <c r="AG106" i="4" s="1"/>
  <c r="AH106" i="4" s="1"/>
  <c r="C107" i="4" s="1"/>
  <c r="D107" i="4" s="1"/>
  <c r="E107" i="4" s="1"/>
  <c r="F107" i="4" s="1"/>
  <c r="G107" i="4" s="1"/>
  <c r="H107" i="4" s="1"/>
  <c r="I107" i="4" s="1"/>
  <c r="J107" i="4" s="1"/>
  <c r="K107" i="4" s="1"/>
  <c r="L107" i="4" s="1"/>
  <c r="M107" i="4" s="1"/>
  <c r="N107" i="4" s="1"/>
  <c r="O107" i="4" s="1"/>
  <c r="P107" i="4" s="1"/>
  <c r="Q107" i="4" s="1"/>
  <c r="R107" i="4" s="1"/>
  <c r="S107" i="4" s="1"/>
  <c r="T107" i="4" s="1"/>
  <c r="U107" i="4" s="1"/>
  <c r="V107" i="4" s="1"/>
  <c r="W107" i="4" s="1"/>
  <c r="X107" i="4" s="1"/>
  <c r="Y107" i="4" s="1"/>
  <c r="Z107" i="4" s="1"/>
  <c r="AA107" i="4" s="1"/>
  <c r="AB107" i="4" s="1"/>
  <c r="AC107" i="4" s="1"/>
  <c r="AD107" i="4" s="1"/>
  <c r="AE107" i="4" s="1"/>
  <c r="AF107" i="4" s="1"/>
  <c r="AG107" i="4" s="1"/>
  <c r="AH107" i="4" s="1"/>
  <c r="C108" i="4" s="1"/>
  <c r="D108" i="4" s="1"/>
  <c r="E108" i="4" s="1"/>
  <c r="F108" i="4" s="1"/>
  <c r="G108" i="4" s="1"/>
  <c r="H108" i="4" s="1"/>
  <c r="I108" i="4" s="1"/>
  <c r="J108" i="4" s="1"/>
  <c r="K108" i="4" s="1"/>
  <c r="L108" i="4" s="1"/>
  <c r="M108" i="4" s="1"/>
  <c r="N108" i="4" s="1"/>
  <c r="O108" i="4" s="1"/>
  <c r="P108" i="4" s="1"/>
  <c r="Q108" i="4" s="1"/>
  <c r="R108" i="4" s="1"/>
  <c r="S108" i="4" s="1"/>
  <c r="T108" i="4" s="1"/>
  <c r="U108" i="4" s="1"/>
  <c r="V108" i="4" s="1"/>
  <c r="W108" i="4" s="1"/>
  <c r="X108" i="4" s="1"/>
  <c r="Y108" i="4" s="1"/>
  <c r="Z108" i="4" s="1"/>
  <c r="AA108" i="4" s="1"/>
  <c r="AB108" i="4" s="1"/>
  <c r="AC108" i="4" s="1"/>
  <c r="AD108" i="4" s="1"/>
  <c r="AE108" i="4" s="1"/>
  <c r="AF108" i="4" s="1"/>
  <c r="AG108" i="4" s="1"/>
  <c r="AH108" i="4" s="1"/>
  <c r="C109" i="4" s="1"/>
  <c r="D109" i="4" s="1"/>
  <c r="E109" i="4" s="1"/>
  <c r="F109" i="4" s="1"/>
  <c r="G109" i="4" s="1"/>
  <c r="H109" i="4" s="1"/>
  <c r="I109" i="4" s="1"/>
  <c r="J109" i="4" s="1"/>
  <c r="K109" i="4" s="1"/>
  <c r="L109" i="4" s="1"/>
  <c r="M109" i="4" s="1"/>
  <c r="N109" i="4" s="1"/>
  <c r="O109" i="4" s="1"/>
  <c r="P109" i="4" s="1"/>
  <c r="Q109" i="4" s="1"/>
  <c r="R109" i="4" s="1"/>
  <c r="S109" i="4" s="1"/>
  <c r="T109" i="4" s="1"/>
  <c r="U109" i="4" s="1"/>
  <c r="V109" i="4" s="1"/>
  <c r="W109" i="4" s="1"/>
  <c r="X109" i="4" s="1"/>
  <c r="Y109" i="4" s="1"/>
  <c r="Z109" i="4" s="1"/>
  <c r="AA109" i="4" s="1"/>
  <c r="AB109" i="4" s="1"/>
  <c r="AC109" i="4" s="1"/>
  <c r="AD109" i="4" s="1"/>
  <c r="AE109" i="4" s="1"/>
  <c r="AF109" i="4" s="1"/>
  <c r="AG109" i="4" s="1"/>
  <c r="AH109" i="4" s="1"/>
  <c r="C110" i="4" s="1"/>
  <c r="D110" i="4" s="1"/>
  <c r="E110" i="4" s="1"/>
  <c r="F110" i="4" s="1"/>
  <c r="G110" i="4" s="1"/>
  <c r="H110" i="4" s="1"/>
  <c r="I110" i="4" s="1"/>
  <c r="J110" i="4" s="1"/>
  <c r="K110" i="4" s="1"/>
  <c r="L110" i="4" s="1"/>
  <c r="M110" i="4" s="1"/>
  <c r="N110" i="4" s="1"/>
  <c r="O110" i="4" s="1"/>
  <c r="P110" i="4" s="1"/>
  <c r="Q110" i="4" s="1"/>
  <c r="R110" i="4" s="1"/>
  <c r="S110" i="4" s="1"/>
  <c r="T110" i="4" s="1"/>
  <c r="U110" i="4" s="1"/>
  <c r="V110" i="4" s="1"/>
  <c r="W110" i="4" s="1"/>
  <c r="X110" i="4" s="1"/>
  <c r="Y110" i="4" s="1"/>
  <c r="Z110" i="4" s="1"/>
  <c r="AA110" i="4" s="1"/>
  <c r="AB110" i="4" s="1"/>
  <c r="AC110" i="4" s="1"/>
  <c r="AD110" i="4" s="1"/>
  <c r="AE110" i="4" s="1"/>
  <c r="AF110" i="4" s="1"/>
  <c r="AG110" i="4" s="1"/>
  <c r="AH110" i="4" s="1"/>
  <c r="C111" i="4" s="1"/>
  <c r="D111" i="4" s="1"/>
  <c r="E111" i="4" s="1"/>
  <c r="F111" i="4" s="1"/>
  <c r="G111" i="4" s="1"/>
  <c r="H111" i="4" s="1"/>
  <c r="I111" i="4" s="1"/>
  <c r="J111" i="4" s="1"/>
  <c r="K111" i="4" s="1"/>
  <c r="L111" i="4" s="1"/>
  <c r="M111" i="4" s="1"/>
  <c r="N111" i="4" s="1"/>
  <c r="O111" i="4" s="1"/>
  <c r="P111" i="4" s="1"/>
  <c r="Q111" i="4" s="1"/>
  <c r="R111" i="4" s="1"/>
  <c r="S111" i="4" s="1"/>
  <c r="T111" i="4" s="1"/>
  <c r="U111" i="4" s="1"/>
  <c r="V111" i="4" s="1"/>
  <c r="W111" i="4" s="1"/>
  <c r="X111" i="4" s="1"/>
  <c r="Y111" i="4" s="1"/>
  <c r="Z111" i="4" s="1"/>
  <c r="AA111" i="4" s="1"/>
  <c r="AB111" i="4" s="1"/>
  <c r="AC111" i="4" s="1"/>
  <c r="AD111" i="4" s="1"/>
  <c r="AE111" i="4" s="1"/>
  <c r="AF111" i="4" s="1"/>
  <c r="AG111" i="4" s="1"/>
  <c r="AH111" i="4" s="1"/>
  <c r="C112" i="4" s="1"/>
  <c r="D112" i="4" s="1"/>
  <c r="E112" i="4" s="1"/>
  <c r="F112" i="4" s="1"/>
  <c r="G112" i="4" s="1"/>
  <c r="H112" i="4" s="1"/>
  <c r="I112" i="4" s="1"/>
  <c r="J112" i="4" s="1"/>
  <c r="K112" i="4" s="1"/>
  <c r="L112" i="4" s="1"/>
  <c r="M112" i="4" s="1"/>
  <c r="N112" i="4" s="1"/>
  <c r="O112" i="4" s="1"/>
  <c r="P112" i="4" s="1"/>
  <c r="Q112" i="4" s="1"/>
  <c r="R112" i="4" s="1"/>
  <c r="S112" i="4" s="1"/>
  <c r="T112" i="4" s="1"/>
  <c r="U112" i="4" s="1"/>
  <c r="V112" i="4" s="1"/>
  <c r="W112" i="4" s="1"/>
  <c r="X112" i="4" s="1"/>
  <c r="Y112" i="4" s="1"/>
  <c r="Z112" i="4" s="1"/>
  <c r="AA112" i="4" s="1"/>
  <c r="AB112" i="4" s="1"/>
  <c r="AC112" i="4" s="1"/>
  <c r="AD112" i="4" s="1"/>
  <c r="AE112" i="4" s="1"/>
  <c r="AF112" i="4" s="1"/>
  <c r="AG112" i="4" s="1"/>
  <c r="AH112" i="4" s="1"/>
  <c r="C113" i="4" s="1"/>
  <c r="D113" i="4" s="1"/>
  <c r="E113" i="4" s="1"/>
  <c r="F113" i="4" s="1"/>
  <c r="G113" i="4" s="1"/>
  <c r="H113" i="4" s="1"/>
  <c r="I113" i="4" s="1"/>
  <c r="J113" i="4" s="1"/>
  <c r="K113" i="4" s="1"/>
  <c r="L113" i="4" s="1"/>
  <c r="M113" i="4" s="1"/>
  <c r="N113" i="4" s="1"/>
  <c r="O113" i="4" s="1"/>
  <c r="P113" i="4" s="1"/>
  <c r="Q113" i="4" s="1"/>
  <c r="R113" i="4" s="1"/>
  <c r="S113" i="4" s="1"/>
  <c r="T113" i="4" s="1"/>
  <c r="U113" i="4" s="1"/>
  <c r="V113" i="4" s="1"/>
  <c r="W113" i="4" s="1"/>
  <c r="X113" i="4" s="1"/>
  <c r="Y113" i="4" s="1"/>
  <c r="Z113" i="4" s="1"/>
  <c r="AA113" i="4" s="1"/>
  <c r="AB113" i="4" s="1"/>
  <c r="AC113" i="4" s="1"/>
  <c r="AD113" i="4" s="1"/>
  <c r="AE113" i="4" s="1"/>
  <c r="AF113" i="4" s="1"/>
  <c r="AG113" i="4" s="1"/>
  <c r="AH113" i="4" s="1"/>
  <c r="C114" i="4" s="1"/>
  <c r="D114" i="4" s="1"/>
  <c r="E114" i="4" s="1"/>
  <c r="F114" i="4" s="1"/>
  <c r="G114" i="4" s="1"/>
  <c r="H114" i="4" s="1"/>
  <c r="I114" i="4" s="1"/>
  <c r="J114" i="4" s="1"/>
  <c r="K114" i="4" s="1"/>
  <c r="L114" i="4" s="1"/>
  <c r="M114" i="4" s="1"/>
  <c r="N114" i="4" s="1"/>
  <c r="O114" i="4" s="1"/>
  <c r="P114" i="4" s="1"/>
  <c r="Q114" i="4" s="1"/>
  <c r="R114" i="4" s="1"/>
  <c r="S114" i="4" s="1"/>
  <c r="T114" i="4" s="1"/>
  <c r="U114" i="4" s="1"/>
  <c r="V114" i="4" s="1"/>
  <c r="W114" i="4" s="1"/>
  <c r="X114" i="4" s="1"/>
  <c r="Y114" i="4" s="1"/>
  <c r="Z114" i="4" s="1"/>
  <c r="AA114" i="4" s="1"/>
  <c r="AB114" i="4" s="1"/>
  <c r="AC114" i="4" s="1"/>
  <c r="AD114" i="4" s="1"/>
  <c r="AE114" i="4" s="1"/>
  <c r="AF114" i="4" s="1"/>
  <c r="AG114" i="4" s="1"/>
  <c r="AH114" i="4" s="1"/>
  <c r="C115" i="4" s="1"/>
  <c r="D115" i="4" s="1"/>
  <c r="E115" i="4" s="1"/>
  <c r="F115" i="4" s="1"/>
  <c r="G115" i="4" s="1"/>
  <c r="H115" i="4" s="1"/>
  <c r="I115" i="4" s="1"/>
  <c r="J115" i="4" s="1"/>
  <c r="K115" i="4" s="1"/>
  <c r="L115" i="4" s="1"/>
  <c r="M115" i="4" s="1"/>
  <c r="N115" i="4" s="1"/>
  <c r="O115" i="4" s="1"/>
  <c r="P115" i="4" s="1"/>
  <c r="Q115" i="4" s="1"/>
  <c r="R115" i="4" s="1"/>
  <c r="S115" i="4" s="1"/>
  <c r="T115" i="4" s="1"/>
  <c r="U115" i="4" s="1"/>
  <c r="V115" i="4" s="1"/>
  <c r="W115" i="4" s="1"/>
  <c r="X115" i="4" s="1"/>
  <c r="Y115" i="4" s="1"/>
  <c r="Z115" i="4" s="1"/>
  <c r="AA115" i="4" s="1"/>
  <c r="AB115" i="4" s="1"/>
  <c r="AC115" i="4" s="1"/>
  <c r="AD115" i="4" s="1"/>
  <c r="AE115" i="4" s="1"/>
  <c r="AF115" i="4" s="1"/>
  <c r="AG115" i="4" s="1"/>
  <c r="AH115" i="4" s="1"/>
  <c r="C116" i="4" s="1"/>
  <c r="D116" i="4" s="1"/>
  <c r="E116" i="4" s="1"/>
  <c r="F116" i="4" s="1"/>
  <c r="G116" i="4" s="1"/>
  <c r="H116" i="4" s="1"/>
  <c r="I116" i="4" s="1"/>
  <c r="J116" i="4" s="1"/>
  <c r="K116" i="4" s="1"/>
  <c r="L116" i="4" s="1"/>
  <c r="M116" i="4" s="1"/>
  <c r="N116" i="4" s="1"/>
  <c r="O116" i="4" s="1"/>
  <c r="P116" i="4" s="1"/>
  <c r="Q116" i="4" s="1"/>
  <c r="R116" i="4" s="1"/>
  <c r="S116" i="4" s="1"/>
  <c r="T116" i="4" s="1"/>
  <c r="U116" i="4" s="1"/>
  <c r="V116" i="4" s="1"/>
  <c r="W116" i="4" s="1"/>
  <c r="X116" i="4" s="1"/>
  <c r="Y116" i="4" s="1"/>
  <c r="Z116" i="4" s="1"/>
  <c r="AA116" i="4" s="1"/>
  <c r="AB116" i="4" s="1"/>
  <c r="AC116" i="4" s="1"/>
  <c r="AD116" i="4" s="1"/>
  <c r="AE116" i="4" s="1"/>
  <c r="AF116" i="4" s="1"/>
  <c r="AG116" i="4" s="1"/>
  <c r="AH116" i="4" s="1"/>
  <c r="C117" i="4" s="1"/>
  <c r="D117" i="4" s="1"/>
  <c r="E117" i="4" s="1"/>
  <c r="F117" i="4" s="1"/>
  <c r="G117" i="4" s="1"/>
  <c r="H117" i="4" s="1"/>
  <c r="I117" i="4" s="1"/>
  <c r="J117" i="4" s="1"/>
  <c r="K117" i="4" s="1"/>
  <c r="L117" i="4" s="1"/>
  <c r="M117" i="4" s="1"/>
  <c r="N117" i="4" s="1"/>
  <c r="O117" i="4" s="1"/>
  <c r="P117" i="4" s="1"/>
  <c r="Q117" i="4" s="1"/>
  <c r="R117" i="4" s="1"/>
  <c r="S117" i="4" s="1"/>
  <c r="T117" i="4" s="1"/>
  <c r="U117" i="4" s="1"/>
  <c r="V117" i="4" s="1"/>
  <c r="W117" i="4" s="1"/>
  <c r="X117" i="4" s="1"/>
  <c r="Y117" i="4" s="1"/>
  <c r="Z117" i="4" s="1"/>
  <c r="AA117" i="4" s="1"/>
  <c r="AB117" i="4" s="1"/>
  <c r="AC117" i="4" s="1"/>
  <c r="AD117" i="4" s="1"/>
  <c r="AE117" i="4" s="1"/>
  <c r="AF117" i="4" s="1"/>
  <c r="AG117" i="4" s="1"/>
  <c r="AH117" i="4" s="1"/>
  <c r="C118" i="4" s="1"/>
  <c r="D118" i="4" s="1"/>
  <c r="E118" i="4" s="1"/>
  <c r="F118" i="4" s="1"/>
  <c r="G118" i="4" s="1"/>
  <c r="H118" i="4" s="1"/>
  <c r="I118" i="4" s="1"/>
  <c r="J118" i="4" s="1"/>
  <c r="K118" i="4" s="1"/>
  <c r="L118" i="4" s="1"/>
  <c r="M118" i="4" s="1"/>
  <c r="N118" i="4" s="1"/>
  <c r="O118" i="4" s="1"/>
  <c r="P118" i="4" s="1"/>
  <c r="Q118" i="4" s="1"/>
  <c r="R118" i="4" s="1"/>
  <c r="S118" i="4" s="1"/>
  <c r="T118" i="4" s="1"/>
  <c r="U118" i="4" s="1"/>
  <c r="V118" i="4" s="1"/>
  <c r="W118" i="4" s="1"/>
  <c r="X118" i="4" s="1"/>
  <c r="Y118" i="4" s="1"/>
  <c r="Z118" i="4" s="1"/>
  <c r="AA118" i="4" s="1"/>
  <c r="AB118" i="4" s="1"/>
  <c r="AC118" i="4" s="1"/>
  <c r="AD118" i="4" s="1"/>
  <c r="AE118" i="4" s="1"/>
  <c r="AF118" i="4" s="1"/>
  <c r="AG118" i="4" s="1"/>
  <c r="AH118" i="4" s="1"/>
  <c r="C119" i="4" s="1"/>
  <c r="D119" i="4" s="1"/>
  <c r="E119" i="4" s="1"/>
  <c r="F119" i="4" s="1"/>
  <c r="G119" i="4" s="1"/>
  <c r="H119" i="4" s="1"/>
  <c r="I119" i="4" s="1"/>
  <c r="J119" i="4" s="1"/>
  <c r="K119" i="4" s="1"/>
  <c r="L119" i="4" s="1"/>
  <c r="M119" i="4" s="1"/>
  <c r="N119" i="4" s="1"/>
  <c r="O119" i="4" s="1"/>
  <c r="P119" i="4" s="1"/>
  <c r="Q119" i="4" s="1"/>
  <c r="R119" i="4" s="1"/>
  <c r="S119" i="4" s="1"/>
  <c r="T119" i="4" s="1"/>
  <c r="U119" i="4" s="1"/>
  <c r="V119" i="4" s="1"/>
  <c r="W119" i="4" s="1"/>
  <c r="X119" i="4" s="1"/>
  <c r="Y119" i="4" s="1"/>
  <c r="Z119" i="4" s="1"/>
  <c r="AA119" i="4" s="1"/>
  <c r="AB119" i="4" s="1"/>
  <c r="AC119" i="4" s="1"/>
  <c r="AD119" i="4" s="1"/>
  <c r="AE119" i="4" s="1"/>
  <c r="AF119" i="4" s="1"/>
  <c r="AG119" i="4" s="1"/>
  <c r="AH119" i="4" s="1"/>
  <c r="C120" i="4" s="1"/>
  <c r="D120" i="4" s="1"/>
  <c r="E120" i="4" s="1"/>
  <c r="F120" i="4" s="1"/>
  <c r="G120" i="4" s="1"/>
  <c r="H120" i="4" s="1"/>
  <c r="I120" i="4" s="1"/>
  <c r="J120" i="4" s="1"/>
  <c r="K120" i="4" s="1"/>
  <c r="L120" i="4" s="1"/>
  <c r="M120" i="4" s="1"/>
  <c r="N120" i="4" s="1"/>
  <c r="O120" i="4" s="1"/>
  <c r="P120" i="4" s="1"/>
  <c r="Q120" i="4" s="1"/>
  <c r="R120" i="4" s="1"/>
  <c r="S120" i="4" s="1"/>
  <c r="T120" i="4" s="1"/>
  <c r="U120" i="4" s="1"/>
  <c r="V120" i="4" s="1"/>
  <c r="W120" i="4" s="1"/>
  <c r="X120" i="4" s="1"/>
  <c r="Y120" i="4" s="1"/>
  <c r="Z120" i="4" s="1"/>
  <c r="AA120" i="4" s="1"/>
  <c r="AB120" i="4" s="1"/>
  <c r="AC120" i="4" s="1"/>
  <c r="AD120" i="4" s="1"/>
  <c r="AE120" i="4" s="1"/>
  <c r="AF120" i="4" s="1"/>
  <c r="AG120" i="4" s="1"/>
  <c r="AH120" i="4" s="1"/>
  <c r="C121" i="4" s="1"/>
  <c r="D121" i="4" s="1"/>
  <c r="E121" i="4" s="1"/>
  <c r="F121" i="4" s="1"/>
  <c r="G121" i="4" s="1"/>
  <c r="H121" i="4" s="1"/>
  <c r="I121" i="4" s="1"/>
  <c r="J121" i="4" s="1"/>
  <c r="K121" i="4" s="1"/>
  <c r="L121" i="4" s="1"/>
  <c r="M121" i="4" s="1"/>
  <c r="N121" i="4" s="1"/>
  <c r="O121" i="4" s="1"/>
  <c r="P121" i="4" s="1"/>
  <c r="Q121" i="4" s="1"/>
  <c r="R121" i="4" s="1"/>
  <c r="S121" i="4" s="1"/>
  <c r="T121" i="4" s="1"/>
  <c r="U121" i="4" s="1"/>
  <c r="V121" i="4" s="1"/>
  <c r="W121" i="4" s="1"/>
  <c r="X121" i="4" s="1"/>
  <c r="Y121" i="4" s="1"/>
  <c r="Z121" i="4" s="1"/>
  <c r="AA121" i="4" s="1"/>
  <c r="AB121" i="4" s="1"/>
  <c r="AC121" i="4" s="1"/>
  <c r="AD121" i="4" s="1"/>
  <c r="AE121" i="4" s="1"/>
  <c r="AF121" i="4" s="1"/>
  <c r="AG121" i="4" s="1"/>
  <c r="AH121" i="4" s="1"/>
  <c r="C122" i="4" s="1"/>
  <c r="D122" i="4" s="1"/>
  <c r="E122" i="4" s="1"/>
  <c r="F122" i="4" s="1"/>
  <c r="G122" i="4" s="1"/>
  <c r="H122" i="4" s="1"/>
  <c r="I122" i="4" s="1"/>
  <c r="J122" i="4" s="1"/>
  <c r="K122" i="4" s="1"/>
  <c r="L122" i="4" s="1"/>
  <c r="M122" i="4" s="1"/>
  <c r="N122" i="4" s="1"/>
  <c r="O122" i="4" s="1"/>
  <c r="P122" i="4" s="1"/>
  <c r="Q122" i="4" s="1"/>
  <c r="R122" i="4" s="1"/>
  <c r="S122" i="4" s="1"/>
  <c r="T122" i="4" s="1"/>
  <c r="U122" i="4" s="1"/>
  <c r="V122" i="4" s="1"/>
  <c r="W122" i="4" s="1"/>
  <c r="X122" i="4" s="1"/>
  <c r="Y122" i="4" s="1"/>
  <c r="Z122" i="4" s="1"/>
  <c r="AA122" i="4" s="1"/>
  <c r="AB122" i="4" s="1"/>
  <c r="AC122" i="4" s="1"/>
  <c r="AD122" i="4" s="1"/>
  <c r="AE122" i="4" s="1"/>
  <c r="AF122" i="4" s="1"/>
  <c r="AG122" i="4" s="1"/>
  <c r="AH122" i="4" s="1"/>
  <c r="C123" i="4" s="1"/>
  <c r="D123" i="4" s="1"/>
  <c r="E123" i="4" s="1"/>
  <c r="F123" i="4" s="1"/>
  <c r="G123" i="4" s="1"/>
  <c r="H123" i="4" s="1"/>
  <c r="I123" i="4" s="1"/>
  <c r="J123" i="4" s="1"/>
  <c r="K123" i="4" s="1"/>
  <c r="L123" i="4" s="1"/>
  <c r="M123" i="4" s="1"/>
  <c r="N123" i="4" s="1"/>
  <c r="O123" i="4" s="1"/>
  <c r="P123" i="4" s="1"/>
  <c r="Q123" i="4" s="1"/>
  <c r="R123" i="4" s="1"/>
  <c r="S123" i="4" s="1"/>
  <c r="T123" i="4" s="1"/>
  <c r="U123" i="4" s="1"/>
  <c r="V123" i="4" s="1"/>
  <c r="W123" i="4" s="1"/>
  <c r="X123" i="4" s="1"/>
  <c r="Y123" i="4" s="1"/>
  <c r="Z123" i="4" s="1"/>
  <c r="AA123" i="4" s="1"/>
  <c r="AB123" i="4" s="1"/>
  <c r="AC123" i="4" s="1"/>
  <c r="AD123" i="4" s="1"/>
  <c r="AE123" i="4" s="1"/>
  <c r="AF123" i="4" s="1"/>
  <c r="AG123" i="4" s="1"/>
  <c r="AH123" i="4" s="1"/>
  <c r="C124" i="4" s="1"/>
  <c r="D124" i="4" s="1"/>
  <c r="E124" i="4" s="1"/>
  <c r="F124" i="4" s="1"/>
  <c r="G124" i="4" s="1"/>
  <c r="H124" i="4" s="1"/>
  <c r="I124" i="4" s="1"/>
  <c r="J124" i="4" s="1"/>
  <c r="K124" i="4" s="1"/>
  <c r="L124" i="4" s="1"/>
  <c r="M124" i="4" s="1"/>
  <c r="N124" i="4" s="1"/>
  <c r="O124" i="4" s="1"/>
  <c r="P124" i="4" s="1"/>
  <c r="Q124" i="4" s="1"/>
  <c r="R124" i="4" s="1"/>
  <c r="S124" i="4" s="1"/>
  <c r="T124" i="4" s="1"/>
  <c r="U124" i="4" s="1"/>
  <c r="V124" i="4" s="1"/>
  <c r="W124" i="4" s="1"/>
  <c r="X124" i="4" s="1"/>
  <c r="Y124" i="4" s="1"/>
  <c r="Z124" i="4" s="1"/>
  <c r="AA124" i="4" s="1"/>
  <c r="AB124" i="4" s="1"/>
  <c r="AC124" i="4" s="1"/>
  <c r="AD124" i="4" s="1"/>
  <c r="AE124" i="4" s="1"/>
  <c r="AF124" i="4" s="1"/>
  <c r="AG124" i="4" s="1"/>
  <c r="AH124" i="4" s="1"/>
  <c r="C125" i="4" s="1"/>
  <c r="D125" i="4" s="1"/>
  <c r="E125" i="4" s="1"/>
  <c r="F125" i="4" s="1"/>
  <c r="G125" i="4" s="1"/>
  <c r="H125" i="4" s="1"/>
  <c r="I125" i="4" s="1"/>
  <c r="J125" i="4" s="1"/>
  <c r="K125" i="4" s="1"/>
  <c r="L125" i="4" s="1"/>
  <c r="M125" i="4" s="1"/>
  <c r="N125" i="4" s="1"/>
  <c r="O125" i="4" s="1"/>
  <c r="P125" i="4" s="1"/>
  <c r="Q125" i="4" s="1"/>
  <c r="R125" i="4" s="1"/>
  <c r="S125" i="4" s="1"/>
  <c r="T125" i="4" s="1"/>
  <c r="U125" i="4" s="1"/>
  <c r="V125" i="4" s="1"/>
  <c r="W125" i="4" s="1"/>
  <c r="X125" i="4" s="1"/>
  <c r="Y125" i="4" s="1"/>
  <c r="Z125" i="4" s="1"/>
  <c r="AA125" i="4" s="1"/>
  <c r="AB125" i="4" s="1"/>
  <c r="AC125" i="4" s="1"/>
  <c r="AD125" i="4" s="1"/>
  <c r="AE125" i="4" s="1"/>
  <c r="AF125" i="4" s="1"/>
  <c r="AG125" i="4" s="1"/>
  <c r="AH125" i="4" s="1"/>
  <c r="C126" i="4" s="1"/>
  <c r="D126" i="4" s="1"/>
  <c r="E126" i="4" s="1"/>
  <c r="F126" i="4" s="1"/>
  <c r="G126" i="4" s="1"/>
  <c r="H126" i="4" s="1"/>
  <c r="I126" i="4" s="1"/>
  <c r="J126" i="4" s="1"/>
  <c r="K126" i="4" s="1"/>
  <c r="L126" i="4" s="1"/>
  <c r="M126" i="4" s="1"/>
  <c r="N126" i="4" s="1"/>
  <c r="O126" i="4" s="1"/>
  <c r="P126" i="4" s="1"/>
  <c r="Q126" i="4" s="1"/>
  <c r="R126" i="4" s="1"/>
  <c r="S126" i="4" s="1"/>
  <c r="T126" i="4" s="1"/>
  <c r="U126" i="4" s="1"/>
  <c r="V126" i="4" s="1"/>
  <c r="W126" i="4" s="1"/>
  <c r="X126" i="4" s="1"/>
  <c r="Y126" i="4" s="1"/>
  <c r="Z126" i="4" s="1"/>
  <c r="AA126" i="4" s="1"/>
  <c r="AB126" i="4" s="1"/>
  <c r="AC126" i="4" s="1"/>
  <c r="AD126" i="4" s="1"/>
  <c r="AE126" i="4" s="1"/>
  <c r="AF126" i="4" s="1"/>
  <c r="AG126" i="4" s="1"/>
  <c r="AH126" i="4" s="1"/>
  <c r="C127" i="4" s="1"/>
  <c r="D127" i="4" s="1"/>
  <c r="E127" i="4" s="1"/>
  <c r="F127" i="4" s="1"/>
  <c r="G127" i="4" s="1"/>
  <c r="H127" i="4" s="1"/>
  <c r="I127" i="4" s="1"/>
  <c r="J127" i="4" s="1"/>
  <c r="K127" i="4" s="1"/>
  <c r="L127" i="4" s="1"/>
  <c r="M127" i="4" s="1"/>
  <c r="N127" i="4" s="1"/>
  <c r="O127" i="4" s="1"/>
  <c r="P127" i="4" s="1"/>
  <c r="Q127" i="4" s="1"/>
  <c r="R127" i="4" s="1"/>
  <c r="S127" i="4" s="1"/>
  <c r="T127" i="4" s="1"/>
  <c r="U127" i="4" s="1"/>
  <c r="V127" i="4" s="1"/>
  <c r="W127" i="4" s="1"/>
  <c r="X127" i="4" s="1"/>
  <c r="Y127" i="4" s="1"/>
  <c r="Z127" i="4" s="1"/>
  <c r="AA127" i="4" s="1"/>
  <c r="AB127" i="4" s="1"/>
  <c r="AC127" i="4" s="1"/>
  <c r="AD127" i="4" s="1"/>
  <c r="AE127" i="4" s="1"/>
  <c r="AF127" i="4" s="1"/>
  <c r="AG127" i="4" s="1"/>
  <c r="AH127" i="4" s="1"/>
  <c r="C128" i="4" s="1"/>
  <c r="D128" i="4" s="1"/>
  <c r="E128" i="4" s="1"/>
  <c r="F128" i="4" s="1"/>
  <c r="G128" i="4" s="1"/>
  <c r="H128" i="4" s="1"/>
  <c r="I128" i="4" s="1"/>
  <c r="J128" i="4" s="1"/>
  <c r="K128" i="4" s="1"/>
  <c r="L128" i="4" s="1"/>
  <c r="M128" i="4" s="1"/>
  <c r="N128" i="4" s="1"/>
  <c r="O128" i="4" s="1"/>
  <c r="P128" i="4" s="1"/>
  <c r="Q128" i="4" s="1"/>
  <c r="R128" i="4" s="1"/>
  <c r="S128" i="4" s="1"/>
  <c r="T128" i="4" s="1"/>
  <c r="U128" i="4" s="1"/>
  <c r="V128" i="4" s="1"/>
  <c r="W128" i="4" s="1"/>
  <c r="X128" i="4" s="1"/>
  <c r="Y128" i="4" s="1"/>
  <c r="Z128" i="4" s="1"/>
  <c r="AA128" i="4" s="1"/>
  <c r="AB128" i="4" s="1"/>
  <c r="AC128" i="4" s="1"/>
  <c r="AD128" i="4" s="1"/>
  <c r="AE128" i="4" s="1"/>
  <c r="AF128" i="4" s="1"/>
  <c r="AG128" i="4" s="1"/>
  <c r="AH128" i="4" s="1"/>
  <c r="C129" i="4" s="1"/>
  <c r="D129" i="4" s="1"/>
  <c r="E129" i="4" s="1"/>
  <c r="F129" i="4" s="1"/>
  <c r="G129" i="4" s="1"/>
  <c r="H129" i="4" s="1"/>
  <c r="I129" i="4" s="1"/>
  <c r="J129" i="4" s="1"/>
  <c r="K129" i="4" s="1"/>
  <c r="L129" i="4" s="1"/>
  <c r="M129" i="4" s="1"/>
  <c r="N129" i="4" s="1"/>
  <c r="O129" i="4" s="1"/>
  <c r="P129" i="4" s="1"/>
  <c r="Q129" i="4" s="1"/>
  <c r="R129" i="4" s="1"/>
  <c r="S129" i="4" s="1"/>
  <c r="T129" i="4" s="1"/>
  <c r="U129" i="4" s="1"/>
  <c r="V129" i="4" s="1"/>
  <c r="W129" i="4" s="1"/>
  <c r="X129" i="4" s="1"/>
  <c r="Y129" i="4" s="1"/>
  <c r="Z129" i="4" s="1"/>
  <c r="AA129" i="4" s="1"/>
  <c r="AB129" i="4" s="1"/>
  <c r="AC129" i="4" s="1"/>
  <c r="AD129" i="4" s="1"/>
  <c r="AE129" i="4" s="1"/>
  <c r="AF129" i="4" s="1"/>
  <c r="AG129" i="4" s="1"/>
  <c r="AH129" i="4" s="1"/>
  <c r="C130" i="4" s="1"/>
  <c r="D130" i="4" s="1"/>
  <c r="E130" i="4" s="1"/>
  <c r="F130" i="4" s="1"/>
  <c r="G130" i="4" s="1"/>
  <c r="H130" i="4" s="1"/>
  <c r="I130" i="4" s="1"/>
  <c r="J130" i="4" s="1"/>
  <c r="K130" i="4" s="1"/>
  <c r="L130" i="4" s="1"/>
  <c r="M130" i="4" s="1"/>
  <c r="N130" i="4" s="1"/>
  <c r="O130" i="4" s="1"/>
  <c r="P130" i="4" s="1"/>
  <c r="Q130" i="4" s="1"/>
  <c r="R130" i="4" s="1"/>
  <c r="S130" i="4" s="1"/>
  <c r="T130" i="4" s="1"/>
  <c r="U130" i="4" s="1"/>
  <c r="V130" i="4" s="1"/>
  <c r="W130" i="4" s="1"/>
  <c r="X130" i="4" s="1"/>
  <c r="Y130" i="4" s="1"/>
  <c r="Z130" i="4" s="1"/>
  <c r="AA130" i="4" s="1"/>
  <c r="AB130" i="4" s="1"/>
  <c r="AC130" i="4" s="1"/>
  <c r="AD130" i="4" s="1"/>
  <c r="AE130" i="4" s="1"/>
  <c r="AF130" i="4" s="1"/>
  <c r="AG130" i="4" s="1"/>
  <c r="AH130" i="4" s="1"/>
  <c r="C131" i="4" s="1"/>
  <c r="D131" i="4" s="1"/>
  <c r="E131" i="4" s="1"/>
  <c r="F131" i="4" s="1"/>
  <c r="G131" i="4" s="1"/>
  <c r="H131" i="4" s="1"/>
  <c r="I131" i="4" s="1"/>
  <c r="J131" i="4" s="1"/>
  <c r="K131" i="4" s="1"/>
  <c r="L131" i="4" s="1"/>
  <c r="M131" i="4" s="1"/>
  <c r="N131" i="4" s="1"/>
  <c r="O131" i="4" s="1"/>
  <c r="P131" i="4" s="1"/>
  <c r="Q131" i="4" s="1"/>
  <c r="R131" i="4" s="1"/>
  <c r="S131" i="4" s="1"/>
  <c r="T131" i="4" s="1"/>
  <c r="U131" i="4" s="1"/>
  <c r="V131" i="4" s="1"/>
  <c r="W131" i="4" s="1"/>
  <c r="X131" i="4" s="1"/>
  <c r="Y131" i="4" s="1"/>
  <c r="Z131" i="4" s="1"/>
  <c r="AA131" i="4" s="1"/>
  <c r="AB131" i="4" s="1"/>
  <c r="AC131" i="4" s="1"/>
  <c r="AD131" i="4" s="1"/>
  <c r="AE131" i="4" s="1"/>
  <c r="AF131" i="4" s="1"/>
  <c r="AG131" i="4" s="1"/>
  <c r="AH131" i="4" s="1"/>
  <c r="C132" i="4" s="1"/>
  <c r="D132" i="4" s="1"/>
  <c r="E132" i="4" s="1"/>
  <c r="F132" i="4" s="1"/>
  <c r="G132" i="4" s="1"/>
  <c r="H132" i="4" s="1"/>
  <c r="I132" i="4" s="1"/>
  <c r="J132" i="4" s="1"/>
  <c r="K132" i="4" s="1"/>
  <c r="L132" i="4" s="1"/>
  <c r="M132" i="4" s="1"/>
  <c r="N132" i="4" s="1"/>
  <c r="O132" i="4" s="1"/>
  <c r="P132" i="4" s="1"/>
  <c r="Q132" i="4" s="1"/>
  <c r="R132" i="4" s="1"/>
  <c r="S132" i="4" s="1"/>
  <c r="T132" i="4" s="1"/>
  <c r="U132" i="4" s="1"/>
  <c r="V132" i="4" s="1"/>
  <c r="W132" i="4" s="1"/>
  <c r="X132" i="4" s="1"/>
  <c r="Y132" i="4" s="1"/>
  <c r="Z132" i="4" s="1"/>
  <c r="AA132" i="4" s="1"/>
  <c r="AB132" i="4" s="1"/>
  <c r="AC132" i="4" s="1"/>
  <c r="AD132" i="4" s="1"/>
  <c r="AE132" i="4" s="1"/>
  <c r="AF132" i="4" s="1"/>
  <c r="AG132" i="4" s="1"/>
  <c r="AH132" i="4" s="1"/>
  <c r="C133" i="4" s="1"/>
  <c r="D133" i="4" s="1"/>
  <c r="E133" i="4" s="1"/>
  <c r="F133" i="4" s="1"/>
  <c r="G133" i="4" s="1"/>
  <c r="H133" i="4" s="1"/>
  <c r="I133" i="4" s="1"/>
  <c r="J133" i="4" s="1"/>
  <c r="K133" i="4" s="1"/>
  <c r="L133" i="4" s="1"/>
  <c r="M133" i="4" s="1"/>
  <c r="N133" i="4" s="1"/>
  <c r="O133" i="4" s="1"/>
  <c r="P133" i="4" s="1"/>
  <c r="Q133" i="4" s="1"/>
  <c r="R133" i="4" s="1"/>
  <c r="S133" i="4" s="1"/>
  <c r="T133" i="4" s="1"/>
  <c r="U133" i="4" s="1"/>
  <c r="V133" i="4" s="1"/>
  <c r="W133" i="4" s="1"/>
  <c r="X133" i="4" s="1"/>
  <c r="Y133" i="4" s="1"/>
  <c r="Z133" i="4" s="1"/>
  <c r="AA133" i="4" s="1"/>
  <c r="AB133" i="4" s="1"/>
  <c r="AC133" i="4" s="1"/>
  <c r="AD133" i="4" s="1"/>
  <c r="AE133" i="4" s="1"/>
  <c r="AF133" i="4" s="1"/>
  <c r="AG133" i="4" s="1"/>
  <c r="AH133" i="4" s="1"/>
  <c r="C134" i="4" s="1"/>
  <c r="D134" i="4" s="1"/>
  <c r="E134" i="4" s="1"/>
  <c r="F134" i="4" s="1"/>
  <c r="G134" i="4" s="1"/>
  <c r="H134" i="4" s="1"/>
  <c r="I134" i="4" s="1"/>
  <c r="J134" i="4" s="1"/>
  <c r="K134" i="4" s="1"/>
  <c r="L134" i="4" s="1"/>
  <c r="M134" i="4" s="1"/>
  <c r="N134" i="4" s="1"/>
  <c r="O134" i="4" s="1"/>
  <c r="P134" i="4" s="1"/>
  <c r="Q134" i="4" s="1"/>
  <c r="R134" i="4" s="1"/>
  <c r="S134" i="4" s="1"/>
  <c r="T134" i="4" s="1"/>
  <c r="U134" i="4" s="1"/>
  <c r="V134" i="4" s="1"/>
  <c r="W134" i="4" s="1"/>
  <c r="X134" i="4" s="1"/>
  <c r="Y134" i="4" s="1"/>
  <c r="Z134" i="4" s="1"/>
  <c r="AA134" i="4" s="1"/>
  <c r="AB134" i="4" s="1"/>
  <c r="AC134" i="4" s="1"/>
  <c r="AD134" i="4" s="1"/>
  <c r="AE134" i="4" s="1"/>
  <c r="AF134" i="4" s="1"/>
  <c r="AG134" i="4" s="1"/>
  <c r="AH134" i="4" s="1"/>
  <c r="C135" i="4" s="1"/>
  <c r="D135" i="4" s="1"/>
  <c r="E135" i="4" s="1"/>
  <c r="F135" i="4" s="1"/>
  <c r="G135" i="4" s="1"/>
  <c r="H135" i="4" s="1"/>
  <c r="I135" i="4" s="1"/>
  <c r="J135" i="4" s="1"/>
  <c r="K135" i="4" s="1"/>
  <c r="L135" i="4" s="1"/>
  <c r="M135" i="4" s="1"/>
  <c r="N135" i="4" s="1"/>
  <c r="O135" i="4" s="1"/>
  <c r="P135" i="4" s="1"/>
  <c r="Q135" i="4" s="1"/>
  <c r="R135" i="4" s="1"/>
  <c r="S135" i="4" s="1"/>
  <c r="T135" i="4" s="1"/>
  <c r="U135" i="4" s="1"/>
  <c r="V135" i="4" s="1"/>
  <c r="W135" i="4" s="1"/>
  <c r="X135" i="4" s="1"/>
  <c r="Y135" i="4" s="1"/>
  <c r="Z135" i="4" s="1"/>
  <c r="AA135" i="4" s="1"/>
  <c r="AB135" i="4" s="1"/>
  <c r="AC135" i="4" s="1"/>
  <c r="AD135" i="4" s="1"/>
  <c r="AE135" i="4" s="1"/>
  <c r="AF135" i="4" s="1"/>
  <c r="AG135" i="4" s="1"/>
  <c r="AH135" i="4" s="1"/>
  <c r="C136" i="4" s="1"/>
  <c r="D136" i="4" s="1"/>
  <c r="E136" i="4" s="1"/>
  <c r="F136" i="4" s="1"/>
  <c r="G136" i="4" s="1"/>
  <c r="H136" i="4" s="1"/>
  <c r="I136" i="4" s="1"/>
  <c r="J136" i="4" s="1"/>
  <c r="K136" i="4" s="1"/>
  <c r="L136" i="4" s="1"/>
  <c r="M136" i="4" s="1"/>
  <c r="N136" i="4" s="1"/>
  <c r="O136" i="4" s="1"/>
  <c r="P136" i="4" s="1"/>
  <c r="Q136" i="4" s="1"/>
  <c r="R136" i="4" s="1"/>
  <c r="S136" i="4" s="1"/>
  <c r="T136" i="4" s="1"/>
  <c r="U136" i="4" s="1"/>
  <c r="V136" i="4" s="1"/>
  <c r="W136" i="4" s="1"/>
  <c r="X136" i="4" s="1"/>
  <c r="Y136" i="4" s="1"/>
  <c r="Z136" i="4" s="1"/>
  <c r="AA136" i="4" s="1"/>
  <c r="AB136" i="4" s="1"/>
  <c r="AC136" i="4" s="1"/>
  <c r="AD136" i="4" s="1"/>
  <c r="AE136" i="4" s="1"/>
  <c r="AF136" i="4" s="1"/>
  <c r="AG136" i="4" s="1"/>
  <c r="AH136" i="4" s="1"/>
  <c r="C137" i="4" s="1"/>
  <c r="D137" i="4" s="1"/>
  <c r="E137" i="4" s="1"/>
  <c r="F137" i="4" s="1"/>
  <c r="G137" i="4" s="1"/>
  <c r="H137" i="4" s="1"/>
  <c r="I137" i="4" s="1"/>
  <c r="J137" i="4" s="1"/>
  <c r="K137" i="4" s="1"/>
  <c r="L137" i="4" s="1"/>
  <c r="M137" i="4" s="1"/>
  <c r="N137" i="4" s="1"/>
  <c r="O137" i="4" s="1"/>
  <c r="P137" i="4" s="1"/>
  <c r="Q137" i="4" s="1"/>
  <c r="R137" i="4" s="1"/>
  <c r="S137" i="4" s="1"/>
  <c r="T137" i="4" s="1"/>
  <c r="U137" i="4" s="1"/>
  <c r="V137" i="4" s="1"/>
  <c r="W137" i="4" s="1"/>
  <c r="X137" i="4" s="1"/>
  <c r="Y137" i="4" s="1"/>
  <c r="Z137" i="4" s="1"/>
  <c r="AA137" i="4" s="1"/>
  <c r="AB137" i="4" s="1"/>
  <c r="AC137" i="4" s="1"/>
  <c r="AD137" i="4" s="1"/>
  <c r="AE137" i="4" s="1"/>
  <c r="AF137" i="4" s="1"/>
  <c r="AG137" i="4" s="1"/>
  <c r="AH137" i="4" s="1"/>
  <c r="C138" i="4" s="1"/>
  <c r="D138" i="4" s="1"/>
  <c r="E138" i="4" s="1"/>
  <c r="F138" i="4" s="1"/>
  <c r="G138" i="4" s="1"/>
  <c r="H138" i="4" s="1"/>
  <c r="I138" i="4" s="1"/>
  <c r="J138" i="4" s="1"/>
  <c r="K138" i="4" s="1"/>
  <c r="L138" i="4" s="1"/>
  <c r="M138" i="4" s="1"/>
  <c r="N138" i="4" s="1"/>
  <c r="O138" i="4" s="1"/>
  <c r="P138" i="4" s="1"/>
  <c r="Q138" i="4" s="1"/>
  <c r="R138" i="4" s="1"/>
  <c r="S138" i="4" s="1"/>
  <c r="T138" i="4" s="1"/>
  <c r="U138" i="4" s="1"/>
  <c r="V138" i="4" s="1"/>
  <c r="W138" i="4" s="1"/>
  <c r="X138" i="4" s="1"/>
  <c r="Y138" i="4" s="1"/>
  <c r="Z138" i="4" s="1"/>
  <c r="AA138" i="4" s="1"/>
  <c r="AB138" i="4" s="1"/>
  <c r="AC138" i="4" s="1"/>
  <c r="AD138" i="4" s="1"/>
  <c r="AE138" i="4" s="1"/>
  <c r="AF138" i="4" s="1"/>
  <c r="AG138" i="4" s="1"/>
  <c r="AH138" i="4" s="1"/>
  <c r="C139" i="4" s="1"/>
  <c r="D139" i="4" s="1"/>
  <c r="E139" i="4" s="1"/>
  <c r="F139" i="4" s="1"/>
  <c r="G139" i="4" s="1"/>
  <c r="H139" i="4" s="1"/>
  <c r="I139" i="4" s="1"/>
  <c r="J139" i="4" s="1"/>
  <c r="K139" i="4" s="1"/>
  <c r="L139" i="4" s="1"/>
  <c r="M139" i="4" s="1"/>
  <c r="N139" i="4" s="1"/>
  <c r="O139" i="4" s="1"/>
  <c r="P139" i="4" s="1"/>
  <c r="Q139" i="4" s="1"/>
  <c r="R139" i="4" s="1"/>
  <c r="S139" i="4" s="1"/>
  <c r="T139" i="4" s="1"/>
  <c r="U139" i="4" s="1"/>
  <c r="V139" i="4" s="1"/>
  <c r="W139" i="4" s="1"/>
  <c r="X139" i="4" s="1"/>
  <c r="Y139" i="4" s="1"/>
  <c r="Z139" i="4" s="1"/>
  <c r="AA139" i="4" s="1"/>
  <c r="AB139" i="4" s="1"/>
  <c r="AC139" i="4" s="1"/>
  <c r="AD139" i="4" s="1"/>
  <c r="AE139" i="4" s="1"/>
  <c r="AF139" i="4" s="1"/>
  <c r="AG139" i="4" s="1"/>
  <c r="AH139" i="4" s="1"/>
  <c r="C140" i="4" s="1"/>
  <c r="D140" i="4" s="1"/>
  <c r="E140" i="4" s="1"/>
  <c r="F140" i="4" s="1"/>
  <c r="G140" i="4" s="1"/>
  <c r="H140" i="4" s="1"/>
  <c r="I140" i="4" s="1"/>
  <c r="J140" i="4" s="1"/>
  <c r="K140" i="4" s="1"/>
  <c r="L140" i="4" s="1"/>
  <c r="M140" i="4" s="1"/>
  <c r="N140" i="4" s="1"/>
  <c r="O140" i="4" s="1"/>
  <c r="P140" i="4" s="1"/>
  <c r="Q140" i="4" s="1"/>
  <c r="R140" i="4" s="1"/>
  <c r="S140" i="4" s="1"/>
  <c r="T140" i="4" s="1"/>
  <c r="U140" i="4" s="1"/>
  <c r="V140" i="4" s="1"/>
  <c r="W140" i="4" s="1"/>
  <c r="X140" i="4" s="1"/>
  <c r="Y140" i="4" s="1"/>
  <c r="Z140" i="4" s="1"/>
  <c r="AA140" i="4" s="1"/>
  <c r="AB140" i="4" s="1"/>
  <c r="AC140" i="4" s="1"/>
  <c r="AD140" i="4" s="1"/>
  <c r="AE140" i="4" s="1"/>
  <c r="AF140" i="4" s="1"/>
  <c r="AG140" i="4" s="1"/>
  <c r="AH140" i="4" s="1"/>
  <c r="C141" i="4" s="1"/>
  <c r="D141" i="4" s="1"/>
  <c r="E141" i="4" s="1"/>
  <c r="F141" i="4" s="1"/>
  <c r="G141" i="4" s="1"/>
  <c r="H141" i="4" s="1"/>
  <c r="I141" i="4" s="1"/>
  <c r="J141" i="4" s="1"/>
  <c r="K141" i="4" s="1"/>
  <c r="L141" i="4" s="1"/>
  <c r="M141" i="4" s="1"/>
  <c r="N141" i="4" s="1"/>
  <c r="O141" i="4" s="1"/>
  <c r="P141" i="4" s="1"/>
  <c r="Q141" i="4" s="1"/>
  <c r="R141" i="4" s="1"/>
  <c r="S141" i="4" s="1"/>
  <c r="T141" i="4" s="1"/>
  <c r="U141" i="4" s="1"/>
  <c r="V141" i="4" s="1"/>
  <c r="W141" i="4" s="1"/>
  <c r="X141" i="4" s="1"/>
  <c r="Y141" i="4" s="1"/>
  <c r="Z141" i="4" s="1"/>
  <c r="AA141" i="4" s="1"/>
  <c r="AB141" i="4" s="1"/>
  <c r="AC141" i="4" s="1"/>
  <c r="AD141" i="4" s="1"/>
  <c r="AE141" i="4" s="1"/>
  <c r="AF141" i="4" s="1"/>
  <c r="AG141" i="4" s="1"/>
  <c r="AH141" i="4" s="1"/>
  <c r="C142" i="4" s="1"/>
  <c r="D142" i="4" s="1"/>
  <c r="E142" i="4" s="1"/>
  <c r="F142" i="4" s="1"/>
  <c r="G142" i="4" s="1"/>
  <c r="H142" i="4" s="1"/>
  <c r="I142" i="4" s="1"/>
  <c r="J142" i="4" s="1"/>
  <c r="K142" i="4" s="1"/>
  <c r="L142" i="4" s="1"/>
  <c r="M142" i="4" s="1"/>
  <c r="N142" i="4" s="1"/>
  <c r="O142" i="4" s="1"/>
  <c r="P142" i="4" s="1"/>
  <c r="Q142" i="4" s="1"/>
  <c r="R142" i="4" s="1"/>
  <c r="S142" i="4" s="1"/>
  <c r="T142" i="4" s="1"/>
  <c r="U142" i="4" s="1"/>
  <c r="V142" i="4" s="1"/>
  <c r="W142" i="4" s="1"/>
  <c r="X142" i="4" s="1"/>
  <c r="Y142" i="4" s="1"/>
  <c r="Z142" i="4" s="1"/>
  <c r="AA142" i="4" s="1"/>
  <c r="AB142" i="4" s="1"/>
  <c r="AC142" i="4" s="1"/>
  <c r="AD142" i="4" s="1"/>
  <c r="AE142" i="4" s="1"/>
  <c r="AF142" i="4" s="1"/>
  <c r="AG142" i="4" s="1"/>
  <c r="AH142" i="4" s="1"/>
  <c r="C143" i="4" s="1"/>
  <c r="D143" i="4" s="1"/>
  <c r="E143" i="4" s="1"/>
  <c r="F143" i="4" s="1"/>
  <c r="G143" i="4" s="1"/>
  <c r="H143" i="4" s="1"/>
  <c r="I143" i="4" s="1"/>
  <c r="J143" i="4" s="1"/>
  <c r="K143" i="4" s="1"/>
  <c r="L143" i="4" s="1"/>
  <c r="M143" i="4" s="1"/>
  <c r="N143" i="4" s="1"/>
  <c r="O143" i="4" s="1"/>
  <c r="P143" i="4" s="1"/>
  <c r="Q143" i="4" s="1"/>
  <c r="R143" i="4" s="1"/>
  <c r="S143" i="4" s="1"/>
  <c r="T143" i="4" s="1"/>
  <c r="U143" i="4" s="1"/>
  <c r="V143" i="4" s="1"/>
  <c r="W143" i="4" s="1"/>
  <c r="X143" i="4" s="1"/>
  <c r="Y143" i="4" s="1"/>
  <c r="Z143" i="4" s="1"/>
  <c r="AA143" i="4" s="1"/>
  <c r="AB143" i="4" s="1"/>
  <c r="AC143" i="4" s="1"/>
  <c r="AD143" i="4" s="1"/>
  <c r="AE143" i="4" s="1"/>
  <c r="AF143" i="4" s="1"/>
  <c r="AG143" i="4" s="1"/>
  <c r="AH143" i="4" s="1"/>
  <c r="C144" i="4" s="1"/>
  <c r="D144" i="4" s="1"/>
  <c r="E144" i="4" s="1"/>
  <c r="F144" i="4" s="1"/>
  <c r="G144" i="4" s="1"/>
  <c r="H144" i="4" s="1"/>
  <c r="I144" i="4" s="1"/>
  <c r="J144" i="4" s="1"/>
  <c r="K144" i="4" s="1"/>
  <c r="L144" i="4" s="1"/>
  <c r="M144" i="4" s="1"/>
  <c r="N144" i="4" s="1"/>
  <c r="O144" i="4" s="1"/>
  <c r="P144" i="4" s="1"/>
  <c r="Q144" i="4" s="1"/>
  <c r="R144" i="4" s="1"/>
  <c r="S144" i="4" s="1"/>
  <c r="T144" i="4" s="1"/>
  <c r="U144" i="4" s="1"/>
  <c r="V144" i="4" s="1"/>
  <c r="W144" i="4" s="1"/>
  <c r="X144" i="4" s="1"/>
  <c r="Y144" i="4" s="1"/>
  <c r="Z144" i="4" s="1"/>
  <c r="AA144" i="4" s="1"/>
  <c r="AB144" i="4" s="1"/>
  <c r="AC144" i="4" s="1"/>
  <c r="AD144" i="4" s="1"/>
  <c r="AE144" i="4" s="1"/>
  <c r="AF144" i="4" s="1"/>
  <c r="AG144" i="4" s="1"/>
  <c r="AH144" i="4" s="1"/>
  <c r="C145" i="4" s="1"/>
  <c r="D145" i="4" s="1"/>
  <c r="E145" i="4" s="1"/>
  <c r="F145" i="4" s="1"/>
  <c r="G145" i="4" s="1"/>
  <c r="H145" i="4" s="1"/>
  <c r="I145" i="4" s="1"/>
  <c r="J145" i="4" s="1"/>
  <c r="K145" i="4" s="1"/>
  <c r="L145" i="4" s="1"/>
  <c r="M145" i="4" s="1"/>
  <c r="N145" i="4" s="1"/>
  <c r="O145" i="4" s="1"/>
  <c r="P145" i="4" s="1"/>
  <c r="Q145" i="4" s="1"/>
  <c r="R145" i="4" s="1"/>
  <c r="S145" i="4" s="1"/>
  <c r="T145" i="4" s="1"/>
  <c r="U145" i="4" s="1"/>
  <c r="V145" i="4" s="1"/>
  <c r="W145" i="4" s="1"/>
  <c r="X145" i="4" s="1"/>
  <c r="Y145" i="4" s="1"/>
  <c r="Z145" i="4" s="1"/>
  <c r="AA145" i="4" s="1"/>
  <c r="AB145" i="4" s="1"/>
  <c r="AC145" i="4" s="1"/>
  <c r="AD145" i="4" s="1"/>
  <c r="AE145" i="4" s="1"/>
  <c r="AF145" i="4" s="1"/>
  <c r="AG145" i="4" s="1"/>
  <c r="AH145" i="4" s="1"/>
  <c r="C146" i="4" s="1"/>
  <c r="D146" i="4" s="1"/>
  <c r="E146" i="4" s="1"/>
  <c r="F146" i="4" s="1"/>
  <c r="G146" i="4" s="1"/>
  <c r="H146" i="4" s="1"/>
  <c r="I146" i="4" s="1"/>
  <c r="J146" i="4" s="1"/>
  <c r="K146" i="4" s="1"/>
  <c r="L146" i="4" s="1"/>
  <c r="M146" i="4" s="1"/>
  <c r="N146" i="4" s="1"/>
  <c r="O146" i="4" s="1"/>
  <c r="P146" i="4" s="1"/>
  <c r="Q146" i="4" s="1"/>
  <c r="R146" i="4" s="1"/>
  <c r="S146" i="4" s="1"/>
  <c r="T146" i="4" s="1"/>
  <c r="U146" i="4" s="1"/>
  <c r="V146" i="4" s="1"/>
  <c r="W146" i="4" s="1"/>
  <c r="X146" i="4" s="1"/>
  <c r="Y146" i="4" s="1"/>
  <c r="Z146" i="4" s="1"/>
  <c r="AA146" i="4" s="1"/>
  <c r="AB146" i="4" s="1"/>
  <c r="AC146" i="4" s="1"/>
  <c r="AD146" i="4" s="1"/>
  <c r="AE146" i="4" s="1"/>
  <c r="AF146" i="4" s="1"/>
  <c r="AG146" i="4" s="1"/>
  <c r="AH146" i="4" s="1"/>
  <c r="C147" i="4" s="1"/>
  <c r="D147" i="4" s="1"/>
  <c r="E147" i="4" s="1"/>
  <c r="F147" i="4" s="1"/>
  <c r="G147" i="4" s="1"/>
  <c r="H147" i="4" s="1"/>
  <c r="I147" i="4" s="1"/>
  <c r="J147" i="4" s="1"/>
  <c r="K147" i="4" s="1"/>
  <c r="L147" i="4" s="1"/>
  <c r="M147" i="4" s="1"/>
  <c r="N147" i="4" s="1"/>
  <c r="O147" i="4" s="1"/>
  <c r="P147" i="4" s="1"/>
  <c r="Q147" i="4" s="1"/>
  <c r="R147" i="4" s="1"/>
  <c r="S147" i="4" s="1"/>
  <c r="T147" i="4" s="1"/>
  <c r="U147" i="4" s="1"/>
  <c r="V147" i="4" s="1"/>
  <c r="W147" i="4" s="1"/>
  <c r="X147" i="4" s="1"/>
  <c r="Y147" i="4" s="1"/>
  <c r="Z147" i="4" s="1"/>
  <c r="AA147" i="4" s="1"/>
  <c r="AB147" i="4" s="1"/>
  <c r="AC147" i="4" s="1"/>
  <c r="AD147" i="4" s="1"/>
  <c r="AE147" i="4" s="1"/>
  <c r="AF147" i="4" s="1"/>
  <c r="AG147" i="4" s="1"/>
  <c r="AH147" i="4" s="1"/>
  <c r="C148" i="4" s="1"/>
  <c r="D148" i="4" s="1"/>
  <c r="E148" i="4" s="1"/>
  <c r="F148" i="4" s="1"/>
  <c r="G148" i="4" s="1"/>
  <c r="H148" i="4" s="1"/>
  <c r="I148" i="4" s="1"/>
  <c r="J148" i="4" s="1"/>
  <c r="K148" i="4" s="1"/>
  <c r="L148" i="4" s="1"/>
  <c r="M148" i="4" s="1"/>
  <c r="N148" i="4" s="1"/>
  <c r="O148" i="4" s="1"/>
  <c r="P148" i="4" s="1"/>
  <c r="Q148" i="4" s="1"/>
  <c r="R148" i="4" s="1"/>
  <c r="S148" i="4" s="1"/>
  <c r="T148" i="4" s="1"/>
  <c r="U148" i="4" s="1"/>
  <c r="V148" i="4" s="1"/>
  <c r="W148" i="4" s="1"/>
  <c r="X148" i="4" s="1"/>
  <c r="Y148" i="4" s="1"/>
  <c r="Z148" i="4" s="1"/>
  <c r="AA148" i="4" s="1"/>
  <c r="AB148" i="4" s="1"/>
  <c r="AC148" i="4" s="1"/>
  <c r="AD148" i="4" s="1"/>
  <c r="AE148" i="4" s="1"/>
  <c r="AF148" i="4" s="1"/>
  <c r="AG148" i="4" s="1"/>
  <c r="AH148" i="4" s="1"/>
  <c r="C149" i="4" s="1"/>
  <c r="D149" i="4" s="1"/>
  <c r="E149" i="4" s="1"/>
  <c r="F149" i="4" s="1"/>
  <c r="G149" i="4" s="1"/>
  <c r="H149" i="4" s="1"/>
  <c r="I149" i="4" s="1"/>
  <c r="J149" i="4" s="1"/>
  <c r="K149" i="4" s="1"/>
  <c r="L149" i="4" s="1"/>
  <c r="M149" i="4" s="1"/>
  <c r="N149" i="4" s="1"/>
  <c r="O149" i="4" s="1"/>
  <c r="P149" i="4" s="1"/>
  <c r="Q149" i="4" s="1"/>
  <c r="R149" i="4" s="1"/>
  <c r="S149" i="4" s="1"/>
  <c r="T149" i="4" s="1"/>
  <c r="U149" i="4" s="1"/>
  <c r="V149" i="4" s="1"/>
  <c r="W149" i="4" s="1"/>
  <c r="X149" i="4" s="1"/>
  <c r="Y149" i="4" s="1"/>
  <c r="Z149" i="4" s="1"/>
  <c r="AA149" i="4" s="1"/>
  <c r="AB149" i="4" s="1"/>
  <c r="AC149" i="4" s="1"/>
  <c r="AD149" i="4" s="1"/>
  <c r="AE149" i="4" s="1"/>
  <c r="AF149" i="4" s="1"/>
  <c r="AG149" i="4" s="1"/>
  <c r="AH149" i="4" s="1"/>
  <c r="C150" i="4" s="1"/>
  <c r="D150" i="4" s="1"/>
  <c r="E150" i="4" s="1"/>
  <c r="F150" i="4" s="1"/>
  <c r="G150" i="4" s="1"/>
  <c r="H150" i="4" s="1"/>
  <c r="I150" i="4" s="1"/>
  <c r="J150" i="4" s="1"/>
  <c r="K150" i="4" s="1"/>
  <c r="L150" i="4" s="1"/>
  <c r="M150" i="4" s="1"/>
  <c r="N150" i="4" s="1"/>
  <c r="O150" i="4" s="1"/>
  <c r="P150" i="4" s="1"/>
  <c r="Q150" i="4" s="1"/>
  <c r="R150" i="4" s="1"/>
  <c r="S150" i="4" s="1"/>
  <c r="T150" i="4" s="1"/>
  <c r="U150" i="4" s="1"/>
  <c r="V150" i="4" s="1"/>
  <c r="W150" i="4" s="1"/>
  <c r="X150" i="4" s="1"/>
  <c r="Y150" i="4" s="1"/>
  <c r="Z150" i="4" s="1"/>
  <c r="AA150" i="4" s="1"/>
  <c r="AB150" i="4" s="1"/>
  <c r="AC150" i="4" s="1"/>
  <c r="AD150" i="4" s="1"/>
  <c r="AE150" i="4" s="1"/>
  <c r="AF150" i="4" s="1"/>
  <c r="AG150" i="4" s="1"/>
  <c r="AH150" i="4" s="1"/>
  <c r="C151" i="4" s="1"/>
  <c r="D151" i="4" s="1"/>
  <c r="E151" i="4" s="1"/>
  <c r="F151" i="4" s="1"/>
  <c r="G151" i="4" s="1"/>
  <c r="H151" i="4" s="1"/>
  <c r="I151" i="4" s="1"/>
  <c r="J151" i="4" s="1"/>
  <c r="K151" i="4" s="1"/>
  <c r="L151" i="4" s="1"/>
  <c r="M151" i="4" s="1"/>
  <c r="N151" i="4" s="1"/>
  <c r="O151" i="4" s="1"/>
  <c r="P151" i="4" s="1"/>
  <c r="Q151" i="4" s="1"/>
  <c r="R151" i="4" s="1"/>
  <c r="S151" i="4" s="1"/>
  <c r="T151" i="4" s="1"/>
  <c r="U151" i="4" s="1"/>
  <c r="V151" i="4" s="1"/>
  <c r="W151" i="4" s="1"/>
  <c r="X151" i="4" s="1"/>
  <c r="Y151" i="4" s="1"/>
  <c r="Z151" i="4" s="1"/>
  <c r="AA151" i="4" s="1"/>
  <c r="AB151" i="4" s="1"/>
  <c r="AC151" i="4" s="1"/>
  <c r="AD151" i="4" s="1"/>
  <c r="AE151" i="4" s="1"/>
  <c r="AF151" i="4" s="1"/>
  <c r="AG151" i="4" s="1"/>
  <c r="AH151" i="4" s="1"/>
  <c r="C152" i="4" s="1"/>
  <c r="D152" i="4" s="1"/>
  <c r="E152" i="4" s="1"/>
  <c r="F152" i="4" s="1"/>
  <c r="G152" i="4" s="1"/>
  <c r="H152" i="4" s="1"/>
  <c r="I152" i="4" s="1"/>
  <c r="J152" i="4" s="1"/>
  <c r="K152" i="4" s="1"/>
  <c r="L152" i="4" s="1"/>
  <c r="M152" i="4" s="1"/>
  <c r="N152" i="4" s="1"/>
  <c r="O152" i="4" s="1"/>
  <c r="P152" i="4" s="1"/>
  <c r="Q152" i="4" s="1"/>
  <c r="R152" i="4" s="1"/>
  <c r="S152" i="4" s="1"/>
  <c r="T152" i="4" s="1"/>
  <c r="U152" i="4" s="1"/>
  <c r="V152" i="4" s="1"/>
  <c r="W152" i="4" s="1"/>
  <c r="X152" i="4" s="1"/>
  <c r="Y152" i="4" s="1"/>
  <c r="Z152" i="4" s="1"/>
  <c r="AA152" i="4" s="1"/>
  <c r="AB152" i="4" s="1"/>
  <c r="AC152" i="4" s="1"/>
  <c r="AD152" i="4" s="1"/>
  <c r="AE152" i="4" s="1"/>
  <c r="AF152" i="4" s="1"/>
  <c r="AG152" i="4" s="1"/>
  <c r="AH152" i="4" s="1"/>
  <c r="C153" i="4" s="1"/>
  <c r="D153" i="4" s="1"/>
  <c r="E153" i="4" s="1"/>
  <c r="F153" i="4" s="1"/>
  <c r="G153" i="4" s="1"/>
  <c r="H153" i="4" s="1"/>
  <c r="I153" i="4" s="1"/>
  <c r="J153" i="4" s="1"/>
  <c r="K153" i="4" s="1"/>
  <c r="L153" i="4" s="1"/>
  <c r="M153" i="4" s="1"/>
  <c r="N153" i="4" s="1"/>
  <c r="O153" i="4" s="1"/>
  <c r="P153" i="4" s="1"/>
  <c r="Q153" i="4" s="1"/>
  <c r="R153" i="4" s="1"/>
  <c r="S153" i="4" s="1"/>
  <c r="T153" i="4" s="1"/>
  <c r="U153" i="4" s="1"/>
  <c r="V153" i="4" s="1"/>
  <c r="W153" i="4" s="1"/>
  <c r="X153" i="4" s="1"/>
  <c r="Y153" i="4" s="1"/>
  <c r="Z153" i="4" s="1"/>
  <c r="AA153" i="4" s="1"/>
  <c r="AB153" i="4" s="1"/>
  <c r="AC153" i="4" s="1"/>
  <c r="AD153" i="4" s="1"/>
  <c r="AE153" i="4" s="1"/>
  <c r="AF153" i="4" s="1"/>
  <c r="AG153" i="4" s="1"/>
  <c r="AH153" i="4" s="1"/>
  <c r="C154" i="4" s="1"/>
  <c r="D154" i="4" s="1"/>
  <c r="E154" i="4" s="1"/>
  <c r="F154" i="4" s="1"/>
  <c r="G154" i="4" s="1"/>
  <c r="H154" i="4" s="1"/>
  <c r="I154" i="4" s="1"/>
  <c r="J154" i="4" s="1"/>
  <c r="K154" i="4" s="1"/>
  <c r="L154" i="4" s="1"/>
  <c r="M154" i="4" s="1"/>
  <c r="N154" i="4" s="1"/>
  <c r="O154" i="4" s="1"/>
  <c r="P154" i="4" s="1"/>
  <c r="Q154" i="4" s="1"/>
  <c r="R154" i="4" s="1"/>
  <c r="S154" i="4" s="1"/>
  <c r="T154" i="4" s="1"/>
  <c r="U154" i="4" s="1"/>
  <c r="V154" i="4" s="1"/>
  <c r="W154" i="4" s="1"/>
  <c r="X154" i="4" s="1"/>
  <c r="Y154" i="4" s="1"/>
  <c r="Z154" i="4" s="1"/>
  <c r="AA154" i="4" s="1"/>
  <c r="AB154" i="4" s="1"/>
  <c r="AC154" i="4" s="1"/>
  <c r="AD154" i="4" s="1"/>
  <c r="AE154" i="4" s="1"/>
  <c r="AF154" i="4" s="1"/>
  <c r="AG154" i="4" s="1"/>
  <c r="AH154" i="4" s="1"/>
  <c r="C155" i="4" s="1"/>
  <c r="D155" i="4" s="1"/>
  <c r="E155" i="4" s="1"/>
  <c r="F155" i="4" s="1"/>
  <c r="G155" i="4" s="1"/>
  <c r="H155" i="4" s="1"/>
  <c r="I155" i="4" s="1"/>
  <c r="J155" i="4" s="1"/>
  <c r="K155" i="4" s="1"/>
  <c r="L155" i="4" s="1"/>
  <c r="M155" i="4" s="1"/>
  <c r="N155" i="4" s="1"/>
  <c r="O155" i="4" s="1"/>
  <c r="P155" i="4" s="1"/>
  <c r="Q155" i="4" s="1"/>
  <c r="R155" i="4" s="1"/>
  <c r="S155" i="4" s="1"/>
  <c r="T155" i="4" s="1"/>
  <c r="U155" i="4" s="1"/>
  <c r="V155" i="4" s="1"/>
  <c r="W155" i="4" s="1"/>
  <c r="X155" i="4" s="1"/>
  <c r="Y155" i="4" s="1"/>
  <c r="Z155" i="4" s="1"/>
  <c r="AA155" i="4" s="1"/>
  <c r="AB155" i="4" s="1"/>
  <c r="AC155" i="4" s="1"/>
  <c r="AD155" i="4" s="1"/>
  <c r="AE155" i="4" s="1"/>
  <c r="AF155" i="4" s="1"/>
  <c r="AG155" i="4" s="1"/>
  <c r="AH155" i="4" s="1"/>
  <c r="C156" i="4" s="1"/>
  <c r="D156" i="4" s="1"/>
  <c r="E156" i="4" s="1"/>
  <c r="F156" i="4" s="1"/>
  <c r="G156" i="4" s="1"/>
  <c r="H156" i="4" s="1"/>
  <c r="I156" i="4" s="1"/>
  <c r="J156" i="4" s="1"/>
  <c r="K156" i="4" s="1"/>
  <c r="L156" i="4" s="1"/>
  <c r="M156" i="4" s="1"/>
  <c r="N156" i="4" s="1"/>
  <c r="O156" i="4" s="1"/>
  <c r="P156" i="4" s="1"/>
  <c r="Q156" i="4" s="1"/>
  <c r="R156" i="4" s="1"/>
  <c r="S156" i="4" s="1"/>
  <c r="T156" i="4" s="1"/>
  <c r="U156" i="4" s="1"/>
  <c r="V156" i="4" s="1"/>
  <c r="W156" i="4" s="1"/>
  <c r="X156" i="4" s="1"/>
  <c r="Y156" i="4" s="1"/>
  <c r="Z156" i="4" s="1"/>
  <c r="AA156" i="4" s="1"/>
  <c r="AB156" i="4" s="1"/>
  <c r="AC156" i="4" s="1"/>
  <c r="AD156" i="4" s="1"/>
  <c r="AE156" i="4" s="1"/>
  <c r="AF156" i="4" s="1"/>
  <c r="AG156" i="4" s="1"/>
  <c r="AH156" i="4" s="1"/>
  <c r="C157" i="4" s="1"/>
  <c r="D157" i="4" s="1"/>
  <c r="E157" i="4" s="1"/>
  <c r="F157" i="4" s="1"/>
  <c r="G157" i="4" s="1"/>
  <c r="H157" i="4" s="1"/>
  <c r="I157" i="4" s="1"/>
  <c r="J157" i="4" s="1"/>
  <c r="K157" i="4" s="1"/>
  <c r="L157" i="4" s="1"/>
  <c r="M157" i="4" s="1"/>
  <c r="N157" i="4" s="1"/>
  <c r="O157" i="4" s="1"/>
  <c r="P157" i="4" s="1"/>
  <c r="Q157" i="4" s="1"/>
  <c r="R157" i="4" s="1"/>
  <c r="S157" i="4" s="1"/>
  <c r="T157" i="4" s="1"/>
  <c r="U157" i="4" s="1"/>
  <c r="V157" i="4" s="1"/>
  <c r="W157" i="4" s="1"/>
  <c r="X157" i="4" s="1"/>
  <c r="Y157" i="4" s="1"/>
  <c r="Z157" i="4" s="1"/>
  <c r="AA157" i="4" s="1"/>
  <c r="AB157" i="4" s="1"/>
  <c r="AC157" i="4" s="1"/>
  <c r="AD157" i="4" s="1"/>
  <c r="AE157" i="4" s="1"/>
  <c r="AF157" i="4" s="1"/>
  <c r="AG157" i="4" s="1"/>
  <c r="AH157" i="4" s="1"/>
  <c r="C158" i="4" s="1"/>
  <c r="D158" i="4" s="1"/>
  <c r="E158" i="4" s="1"/>
  <c r="F158" i="4" s="1"/>
  <c r="G158" i="4" s="1"/>
  <c r="H158" i="4" s="1"/>
  <c r="I158" i="4" s="1"/>
  <c r="J158" i="4" s="1"/>
  <c r="K158" i="4" s="1"/>
  <c r="L158" i="4" s="1"/>
  <c r="M158" i="4" s="1"/>
  <c r="N158" i="4" s="1"/>
  <c r="O158" i="4" s="1"/>
  <c r="P158" i="4" s="1"/>
  <c r="Q158" i="4" s="1"/>
  <c r="R158" i="4" s="1"/>
  <c r="S158" i="4" s="1"/>
  <c r="T158" i="4" s="1"/>
  <c r="U158" i="4" s="1"/>
  <c r="V158" i="4" s="1"/>
  <c r="W158" i="4" s="1"/>
  <c r="X158" i="4" s="1"/>
  <c r="Y158" i="4" s="1"/>
  <c r="Z158" i="4" s="1"/>
  <c r="AA158" i="4" s="1"/>
  <c r="AB158" i="4" s="1"/>
  <c r="AC158" i="4" s="1"/>
  <c r="AD158" i="4" s="1"/>
  <c r="AE158" i="4" s="1"/>
  <c r="AF158" i="4" s="1"/>
  <c r="AG158" i="4" s="1"/>
  <c r="AH158" i="4" s="1"/>
  <c r="C159" i="4" s="1"/>
  <c r="D159" i="4" s="1"/>
  <c r="E159" i="4" s="1"/>
  <c r="F159" i="4" s="1"/>
  <c r="G159" i="4" s="1"/>
  <c r="H159" i="4" s="1"/>
  <c r="I159" i="4" s="1"/>
  <c r="J159" i="4" s="1"/>
  <c r="K159" i="4" s="1"/>
  <c r="L159" i="4" s="1"/>
  <c r="M159" i="4" s="1"/>
  <c r="N159" i="4" s="1"/>
  <c r="O159" i="4" s="1"/>
  <c r="P159" i="4" s="1"/>
  <c r="Q159" i="4" s="1"/>
  <c r="R159" i="4" s="1"/>
  <c r="S159" i="4" s="1"/>
  <c r="T159" i="4" s="1"/>
  <c r="U159" i="4" s="1"/>
  <c r="V159" i="4" s="1"/>
  <c r="W159" i="4" s="1"/>
  <c r="X159" i="4" s="1"/>
  <c r="Y159" i="4" s="1"/>
  <c r="Z159" i="4" s="1"/>
  <c r="AA159" i="4" s="1"/>
  <c r="AB159" i="4" s="1"/>
  <c r="AC159" i="4" s="1"/>
  <c r="AD159" i="4" s="1"/>
  <c r="AE159" i="4" s="1"/>
  <c r="AF159" i="4" s="1"/>
  <c r="AG159" i="4" s="1"/>
  <c r="AH159" i="4" s="1"/>
  <c r="C160" i="4" s="1"/>
  <c r="D160" i="4" s="1"/>
  <c r="E160" i="4" s="1"/>
  <c r="F160" i="4" s="1"/>
  <c r="G160" i="4" s="1"/>
  <c r="H160" i="4" s="1"/>
  <c r="I160" i="4" s="1"/>
  <c r="J160" i="4" s="1"/>
  <c r="K160" i="4" s="1"/>
  <c r="L160" i="4" s="1"/>
  <c r="M160" i="4" s="1"/>
  <c r="N160" i="4" s="1"/>
  <c r="O160" i="4" s="1"/>
  <c r="P160" i="4" s="1"/>
  <c r="Q160" i="4" s="1"/>
  <c r="R160" i="4" s="1"/>
  <c r="S160" i="4" s="1"/>
  <c r="T160" i="4" s="1"/>
  <c r="U160" i="4" s="1"/>
  <c r="V160" i="4" s="1"/>
  <c r="W160" i="4" s="1"/>
  <c r="X160" i="4" s="1"/>
  <c r="Y160" i="4" s="1"/>
  <c r="Z160" i="4" s="1"/>
  <c r="AA160" i="4" s="1"/>
  <c r="AB160" i="4" s="1"/>
  <c r="AC160" i="4" s="1"/>
  <c r="AD160" i="4" s="1"/>
  <c r="AE160" i="4" s="1"/>
  <c r="AF160" i="4" s="1"/>
  <c r="AG160" i="4" s="1"/>
  <c r="AH160" i="4" s="1"/>
  <c r="C161" i="4" s="1"/>
  <c r="D161" i="4" s="1"/>
  <c r="E161" i="4" s="1"/>
  <c r="F161" i="4" s="1"/>
  <c r="G161" i="4" s="1"/>
  <c r="H161" i="4" s="1"/>
  <c r="I161" i="4" s="1"/>
  <c r="J161" i="4" s="1"/>
  <c r="K161" i="4" s="1"/>
  <c r="L161" i="4" s="1"/>
  <c r="M161" i="4" s="1"/>
  <c r="N161" i="4" s="1"/>
  <c r="O161" i="4" s="1"/>
  <c r="P161" i="4" s="1"/>
  <c r="Q161" i="4" s="1"/>
  <c r="R161" i="4" s="1"/>
  <c r="S161" i="4" s="1"/>
  <c r="T161" i="4" s="1"/>
  <c r="U161" i="4" s="1"/>
  <c r="V161" i="4" s="1"/>
  <c r="W161" i="4" s="1"/>
  <c r="X161" i="4" s="1"/>
  <c r="Y161" i="4" s="1"/>
  <c r="Z161" i="4" s="1"/>
  <c r="AA161" i="4" s="1"/>
  <c r="AB161" i="4" s="1"/>
  <c r="AC161" i="4" s="1"/>
  <c r="AD161" i="4" s="1"/>
  <c r="AE161" i="4" s="1"/>
  <c r="AF161" i="4" s="1"/>
  <c r="AG161" i="4" s="1"/>
  <c r="AH161" i="4" s="1"/>
  <c r="C162" i="4" s="1"/>
  <c r="D162" i="4" s="1"/>
  <c r="E162" i="4" s="1"/>
  <c r="F162" i="4" s="1"/>
  <c r="G162" i="4" s="1"/>
  <c r="H162" i="4" s="1"/>
  <c r="I162" i="4" s="1"/>
  <c r="J162" i="4" s="1"/>
  <c r="K162" i="4" s="1"/>
  <c r="L162" i="4" s="1"/>
  <c r="M162" i="4" s="1"/>
  <c r="N162" i="4" s="1"/>
  <c r="O162" i="4" s="1"/>
  <c r="P162" i="4" s="1"/>
  <c r="Q162" i="4" s="1"/>
  <c r="R162" i="4" s="1"/>
  <c r="S162" i="4" s="1"/>
  <c r="T162" i="4" s="1"/>
  <c r="U162" i="4" s="1"/>
  <c r="V162" i="4" s="1"/>
  <c r="W162" i="4" s="1"/>
  <c r="X162" i="4" s="1"/>
  <c r="Y162" i="4" s="1"/>
  <c r="Z162" i="4" s="1"/>
  <c r="AA162" i="4" s="1"/>
  <c r="AB162" i="4" s="1"/>
  <c r="AC162" i="4" s="1"/>
  <c r="AD162" i="4" s="1"/>
  <c r="AE162" i="4" s="1"/>
  <c r="AF162" i="4" s="1"/>
  <c r="AG162" i="4" s="1"/>
  <c r="AH162" i="4" s="1"/>
  <c r="C163" i="4" s="1"/>
  <c r="D163" i="4" s="1"/>
  <c r="E163" i="4" s="1"/>
  <c r="F163" i="4" s="1"/>
  <c r="G163" i="4" s="1"/>
  <c r="H163" i="4" s="1"/>
  <c r="I163" i="4" s="1"/>
  <c r="J163" i="4" s="1"/>
  <c r="K163" i="4" s="1"/>
  <c r="L163" i="4" s="1"/>
  <c r="M163" i="4" s="1"/>
  <c r="N163" i="4" s="1"/>
  <c r="O163" i="4" s="1"/>
  <c r="P163" i="4" s="1"/>
  <c r="Q163" i="4" s="1"/>
  <c r="R163" i="4" s="1"/>
  <c r="S163" i="4" s="1"/>
  <c r="T163" i="4" s="1"/>
  <c r="U163" i="4" s="1"/>
  <c r="V163" i="4" s="1"/>
  <c r="W163" i="4" s="1"/>
  <c r="X163" i="4" s="1"/>
  <c r="Y163" i="4" s="1"/>
  <c r="Z163" i="4" s="1"/>
  <c r="AA163" i="4" s="1"/>
  <c r="AB163" i="4" s="1"/>
  <c r="AC163" i="4" s="1"/>
  <c r="AD163" i="4" s="1"/>
  <c r="AE163" i="4" s="1"/>
  <c r="AF163" i="4" s="1"/>
  <c r="AG163" i="4" s="1"/>
  <c r="AH163" i="4" s="1"/>
  <c r="C164" i="4" s="1"/>
  <c r="D164" i="4" s="1"/>
  <c r="E164" i="4" s="1"/>
  <c r="F164" i="4" s="1"/>
  <c r="G164" i="4" s="1"/>
  <c r="H164" i="4" s="1"/>
  <c r="I164" i="4" s="1"/>
  <c r="J164" i="4" s="1"/>
  <c r="K164" i="4" s="1"/>
  <c r="L164" i="4" s="1"/>
  <c r="M164" i="4" s="1"/>
  <c r="N164" i="4" s="1"/>
  <c r="O164" i="4" s="1"/>
  <c r="P164" i="4" s="1"/>
  <c r="Q164" i="4" s="1"/>
  <c r="R164" i="4" s="1"/>
  <c r="S164" i="4" s="1"/>
  <c r="T164" i="4" s="1"/>
  <c r="U164" i="4" s="1"/>
  <c r="V164" i="4" s="1"/>
  <c r="W164" i="4" s="1"/>
  <c r="X164" i="4" s="1"/>
  <c r="Y164" i="4" s="1"/>
  <c r="Z164" i="4" s="1"/>
  <c r="AA164" i="4" s="1"/>
  <c r="AB164" i="4" s="1"/>
  <c r="AC164" i="4" s="1"/>
  <c r="AD164" i="4" s="1"/>
  <c r="AE164" i="4" s="1"/>
  <c r="AF164" i="4" s="1"/>
  <c r="AG164" i="4" s="1"/>
  <c r="AH164" i="4" s="1"/>
  <c r="C165" i="4" s="1"/>
  <c r="D165" i="4" s="1"/>
  <c r="E165" i="4" s="1"/>
  <c r="F165" i="4" s="1"/>
  <c r="G165" i="4" s="1"/>
  <c r="H165" i="4" s="1"/>
  <c r="I165" i="4" s="1"/>
  <c r="J165" i="4" s="1"/>
  <c r="K165" i="4" s="1"/>
  <c r="L165" i="4" s="1"/>
  <c r="M165" i="4" s="1"/>
  <c r="N165" i="4" s="1"/>
  <c r="O165" i="4" s="1"/>
  <c r="P165" i="4" s="1"/>
  <c r="Q165" i="4" s="1"/>
  <c r="R165" i="4" s="1"/>
  <c r="S165" i="4" s="1"/>
  <c r="T165" i="4" s="1"/>
  <c r="U165" i="4" s="1"/>
  <c r="V165" i="4" s="1"/>
  <c r="W165" i="4" s="1"/>
  <c r="X165" i="4" s="1"/>
  <c r="Y165" i="4" s="1"/>
  <c r="Z165" i="4" s="1"/>
  <c r="AA165" i="4" s="1"/>
  <c r="AB165" i="4" s="1"/>
  <c r="AC165" i="4" s="1"/>
  <c r="AD165" i="4" s="1"/>
  <c r="AE165" i="4" s="1"/>
  <c r="AF165" i="4" s="1"/>
  <c r="AG165" i="4" s="1"/>
  <c r="AH165" i="4" s="1"/>
  <c r="C166" i="4" s="1"/>
  <c r="D166" i="4" s="1"/>
  <c r="E166" i="4" s="1"/>
  <c r="F166" i="4" s="1"/>
  <c r="G166" i="4" s="1"/>
  <c r="H166" i="4" s="1"/>
  <c r="I166" i="4" s="1"/>
  <c r="J166" i="4" s="1"/>
  <c r="K166" i="4" s="1"/>
  <c r="L166" i="4" s="1"/>
  <c r="M166" i="4" s="1"/>
  <c r="N166" i="4" s="1"/>
  <c r="O166" i="4" s="1"/>
  <c r="P166" i="4" s="1"/>
  <c r="Q166" i="4" s="1"/>
  <c r="R166" i="4" s="1"/>
  <c r="S166" i="4" s="1"/>
  <c r="T166" i="4" s="1"/>
  <c r="U166" i="4" s="1"/>
  <c r="V166" i="4" s="1"/>
  <c r="W166" i="4" s="1"/>
  <c r="X166" i="4" s="1"/>
  <c r="Y166" i="4" s="1"/>
  <c r="Z166" i="4" s="1"/>
  <c r="AA166" i="4" s="1"/>
  <c r="AB166" i="4" s="1"/>
  <c r="AC166" i="4" s="1"/>
  <c r="AD166" i="4" s="1"/>
  <c r="AE166" i="4" s="1"/>
  <c r="AF166" i="4" s="1"/>
  <c r="AG166" i="4" s="1"/>
  <c r="AH166" i="4" s="1"/>
  <c r="C167" i="4" s="1"/>
  <c r="D167" i="4" s="1"/>
  <c r="E167" i="4" s="1"/>
  <c r="F167" i="4" s="1"/>
  <c r="G167" i="4" s="1"/>
  <c r="H167" i="4" s="1"/>
  <c r="I167" i="4" s="1"/>
  <c r="J167" i="4" s="1"/>
  <c r="K167" i="4" s="1"/>
  <c r="L167" i="4" s="1"/>
  <c r="M167" i="4" s="1"/>
  <c r="N167" i="4" s="1"/>
  <c r="O167" i="4" s="1"/>
  <c r="P167" i="4" s="1"/>
  <c r="Q167" i="4" s="1"/>
  <c r="R167" i="4" s="1"/>
  <c r="S167" i="4" s="1"/>
  <c r="T167" i="4" s="1"/>
  <c r="U167" i="4" s="1"/>
  <c r="V167" i="4" s="1"/>
  <c r="W167" i="4" s="1"/>
  <c r="X167" i="4" s="1"/>
  <c r="Y167" i="4" s="1"/>
  <c r="Z167" i="4" s="1"/>
  <c r="AA167" i="4" s="1"/>
  <c r="AB167" i="4" s="1"/>
  <c r="AC167" i="4" s="1"/>
  <c r="AD167" i="4" s="1"/>
  <c r="AE167" i="4" s="1"/>
  <c r="AF167" i="4" s="1"/>
  <c r="AG167" i="4" s="1"/>
  <c r="AH167" i="4" s="1"/>
  <c r="C168" i="4" s="1"/>
  <c r="D168" i="4" s="1"/>
  <c r="E168" i="4" s="1"/>
  <c r="F168" i="4" s="1"/>
  <c r="G168" i="4" s="1"/>
  <c r="H168" i="4" s="1"/>
  <c r="I168" i="4" s="1"/>
  <c r="J168" i="4" s="1"/>
  <c r="K168" i="4" s="1"/>
  <c r="L168" i="4" s="1"/>
  <c r="M168" i="4" s="1"/>
  <c r="N168" i="4" s="1"/>
  <c r="O168" i="4" s="1"/>
  <c r="P168" i="4" s="1"/>
  <c r="Q168" i="4" s="1"/>
  <c r="R168" i="4" s="1"/>
  <c r="S168" i="4" s="1"/>
  <c r="T168" i="4" s="1"/>
  <c r="U168" i="4" s="1"/>
  <c r="V168" i="4" s="1"/>
  <c r="W168" i="4" s="1"/>
  <c r="X168" i="4" s="1"/>
  <c r="Y168" i="4" s="1"/>
  <c r="Z168" i="4" s="1"/>
  <c r="AA168" i="4" s="1"/>
  <c r="AB168" i="4" s="1"/>
  <c r="AC168" i="4" s="1"/>
  <c r="AD168" i="4" s="1"/>
  <c r="AE168" i="4" s="1"/>
  <c r="AF168" i="4" s="1"/>
  <c r="AG168" i="4" s="1"/>
  <c r="AH168" i="4" s="1"/>
  <c r="C169" i="4" s="1"/>
  <c r="D169" i="4" s="1"/>
  <c r="E169" i="4" s="1"/>
  <c r="F169" i="4" s="1"/>
  <c r="G169" i="4" s="1"/>
  <c r="H169" i="4" s="1"/>
  <c r="I169" i="4" s="1"/>
  <c r="J169" i="4" s="1"/>
  <c r="K169" i="4" s="1"/>
  <c r="L169" i="4" s="1"/>
  <c r="M169" i="4" s="1"/>
  <c r="N169" i="4" s="1"/>
  <c r="O169" i="4" s="1"/>
  <c r="P169" i="4" s="1"/>
  <c r="Q169" i="4" s="1"/>
  <c r="R169" i="4" s="1"/>
  <c r="S169" i="4" s="1"/>
  <c r="T169" i="4" s="1"/>
  <c r="U169" i="4" s="1"/>
  <c r="V169" i="4" s="1"/>
  <c r="W169" i="4" s="1"/>
  <c r="X169" i="4" s="1"/>
  <c r="Y169" i="4" s="1"/>
  <c r="Z169" i="4" s="1"/>
  <c r="AA169" i="4" s="1"/>
  <c r="AB169" i="4" s="1"/>
  <c r="AC169" i="4" s="1"/>
  <c r="AD169" i="4" s="1"/>
  <c r="AE169" i="4" s="1"/>
  <c r="AF169" i="4" s="1"/>
  <c r="AG169" i="4" s="1"/>
  <c r="AH169" i="4" s="1"/>
  <c r="C170" i="4" s="1"/>
  <c r="D170" i="4" s="1"/>
  <c r="E170" i="4" s="1"/>
  <c r="F170" i="4" s="1"/>
  <c r="G170" i="4" s="1"/>
  <c r="H170" i="4" s="1"/>
  <c r="I170" i="4" s="1"/>
  <c r="J170" i="4" s="1"/>
  <c r="K170" i="4" s="1"/>
  <c r="L170" i="4" s="1"/>
  <c r="M170" i="4" s="1"/>
  <c r="N170" i="4" s="1"/>
  <c r="O170" i="4" s="1"/>
  <c r="P170" i="4" s="1"/>
  <c r="Q170" i="4" s="1"/>
  <c r="R170" i="4" s="1"/>
  <c r="S170" i="4" s="1"/>
  <c r="T170" i="4" s="1"/>
  <c r="U170" i="4" s="1"/>
  <c r="V170" i="4" s="1"/>
  <c r="W170" i="4" s="1"/>
  <c r="X170" i="4" s="1"/>
  <c r="Y170" i="4" s="1"/>
  <c r="Z170" i="4" s="1"/>
  <c r="AA170" i="4" s="1"/>
  <c r="AB170" i="4" s="1"/>
  <c r="AC170" i="4" s="1"/>
  <c r="AD170" i="4" s="1"/>
  <c r="AE170" i="4" s="1"/>
  <c r="AF170" i="4" s="1"/>
  <c r="AG170" i="4" s="1"/>
  <c r="AH170" i="4" s="1"/>
  <c r="C171" i="4" s="1"/>
  <c r="D171" i="4" s="1"/>
  <c r="E171" i="4" s="1"/>
  <c r="F171" i="4" s="1"/>
  <c r="G171" i="4" s="1"/>
  <c r="H171" i="4" s="1"/>
  <c r="I171" i="4" s="1"/>
  <c r="J171" i="4" s="1"/>
  <c r="K171" i="4" s="1"/>
  <c r="L171" i="4" s="1"/>
  <c r="M171" i="4" s="1"/>
  <c r="N171" i="4" s="1"/>
  <c r="O171" i="4" s="1"/>
  <c r="P171" i="4" s="1"/>
  <c r="Q171" i="4" s="1"/>
  <c r="R171" i="4" s="1"/>
  <c r="S171" i="4" s="1"/>
  <c r="T171" i="4" s="1"/>
  <c r="U171" i="4" s="1"/>
  <c r="V171" i="4" s="1"/>
  <c r="W171" i="4" s="1"/>
  <c r="X171" i="4" s="1"/>
  <c r="Y171" i="4" s="1"/>
  <c r="Z171" i="4" s="1"/>
  <c r="AA171" i="4" s="1"/>
  <c r="AB171" i="4" s="1"/>
  <c r="AC171" i="4" s="1"/>
  <c r="AD171" i="4" s="1"/>
  <c r="AE171" i="4" s="1"/>
  <c r="AF171" i="4" s="1"/>
  <c r="AG171" i="4" s="1"/>
  <c r="AH171" i="4" s="1"/>
  <c r="C172" i="4" s="1"/>
  <c r="D172" i="4" s="1"/>
  <c r="E172" i="4" s="1"/>
  <c r="F172" i="4" s="1"/>
  <c r="G172" i="4" s="1"/>
  <c r="H172" i="4" s="1"/>
  <c r="I172" i="4" s="1"/>
  <c r="J172" i="4" s="1"/>
  <c r="K172" i="4" s="1"/>
  <c r="L172" i="4" s="1"/>
  <c r="M172" i="4" s="1"/>
  <c r="N172" i="4" s="1"/>
  <c r="O172" i="4" s="1"/>
  <c r="P172" i="4" s="1"/>
  <c r="Q172" i="4" s="1"/>
  <c r="R172" i="4" s="1"/>
  <c r="S172" i="4" s="1"/>
  <c r="T172" i="4" s="1"/>
  <c r="U172" i="4" s="1"/>
  <c r="V172" i="4" s="1"/>
  <c r="W172" i="4" s="1"/>
  <c r="X172" i="4" s="1"/>
  <c r="Y172" i="4" s="1"/>
  <c r="Z172" i="4" s="1"/>
  <c r="AA172" i="4" s="1"/>
  <c r="AB172" i="4" s="1"/>
  <c r="AC172" i="4" s="1"/>
  <c r="AD172" i="4" s="1"/>
  <c r="AE172" i="4" s="1"/>
  <c r="AF172" i="4" s="1"/>
  <c r="AG172" i="4" s="1"/>
  <c r="AH172" i="4" s="1"/>
  <c r="C173" i="4" s="1"/>
  <c r="D173" i="4" s="1"/>
  <c r="E173" i="4" s="1"/>
  <c r="F173" i="4" s="1"/>
  <c r="G173" i="4" s="1"/>
  <c r="H173" i="4" s="1"/>
  <c r="I173" i="4" s="1"/>
  <c r="J173" i="4" s="1"/>
  <c r="K173" i="4" s="1"/>
  <c r="L173" i="4" s="1"/>
  <c r="M173" i="4" s="1"/>
  <c r="N173" i="4" s="1"/>
  <c r="O173" i="4" s="1"/>
  <c r="P173" i="4" s="1"/>
  <c r="Q173" i="4" s="1"/>
  <c r="R173" i="4" s="1"/>
  <c r="S173" i="4" s="1"/>
  <c r="T173" i="4" s="1"/>
  <c r="U173" i="4" s="1"/>
  <c r="V173" i="4" s="1"/>
  <c r="W173" i="4" s="1"/>
  <c r="X173" i="4" s="1"/>
  <c r="Y173" i="4" s="1"/>
  <c r="Z173" i="4" s="1"/>
  <c r="AA173" i="4" s="1"/>
  <c r="AB173" i="4" s="1"/>
  <c r="AC173" i="4" s="1"/>
  <c r="AD173" i="4" s="1"/>
  <c r="AE173" i="4" s="1"/>
  <c r="AF173" i="4" s="1"/>
  <c r="AG173" i="4" s="1"/>
  <c r="AH173" i="4" s="1"/>
  <c r="C174" i="4" s="1"/>
  <c r="D174" i="4" s="1"/>
  <c r="E174" i="4" s="1"/>
  <c r="F174" i="4" s="1"/>
  <c r="G174" i="4" s="1"/>
  <c r="H174" i="4" s="1"/>
  <c r="I174" i="4" s="1"/>
  <c r="J174" i="4" s="1"/>
  <c r="K174" i="4" s="1"/>
  <c r="L174" i="4" s="1"/>
  <c r="M174" i="4" s="1"/>
  <c r="N174" i="4" s="1"/>
  <c r="O174" i="4" s="1"/>
  <c r="P174" i="4" s="1"/>
  <c r="Q174" i="4" s="1"/>
  <c r="R174" i="4" s="1"/>
  <c r="S174" i="4" s="1"/>
  <c r="T174" i="4" s="1"/>
  <c r="U174" i="4" s="1"/>
  <c r="V174" i="4" s="1"/>
  <c r="W174" i="4" s="1"/>
  <c r="X174" i="4" s="1"/>
  <c r="Y174" i="4" s="1"/>
  <c r="Z174" i="4" s="1"/>
  <c r="AA174" i="4" s="1"/>
  <c r="AB174" i="4" s="1"/>
  <c r="AC174" i="4" s="1"/>
  <c r="AD174" i="4" s="1"/>
  <c r="AE174" i="4" s="1"/>
  <c r="AF174" i="4" s="1"/>
  <c r="AG174" i="4" s="1"/>
  <c r="AH174" i="4" s="1"/>
  <c r="C175" i="4" s="1"/>
  <c r="D175" i="4" s="1"/>
  <c r="E175" i="4" s="1"/>
  <c r="F175" i="4" s="1"/>
  <c r="G175" i="4" s="1"/>
  <c r="H175" i="4" s="1"/>
  <c r="I175" i="4" s="1"/>
  <c r="J175" i="4" s="1"/>
  <c r="K175" i="4" s="1"/>
  <c r="L175" i="4" s="1"/>
  <c r="M175" i="4" s="1"/>
  <c r="N175" i="4" s="1"/>
  <c r="O175" i="4" s="1"/>
  <c r="P175" i="4" s="1"/>
  <c r="Q175" i="4" s="1"/>
  <c r="R175" i="4" s="1"/>
  <c r="S175" i="4" s="1"/>
  <c r="T175" i="4" s="1"/>
  <c r="U175" i="4" s="1"/>
  <c r="V175" i="4" s="1"/>
  <c r="W175" i="4" s="1"/>
  <c r="X175" i="4" s="1"/>
  <c r="Y175" i="4" s="1"/>
  <c r="Z175" i="4" s="1"/>
  <c r="AA175" i="4" s="1"/>
  <c r="AB175" i="4" s="1"/>
  <c r="AC175" i="4" s="1"/>
  <c r="AD175" i="4" s="1"/>
  <c r="AE175" i="4" s="1"/>
  <c r="AF175" i="4" s="1"/>
  <c r="AG175" i="4" s="1"/>
  <c r="AH175" i="4" s="1"/>
  <c r="C176" i="4" s="1"/>
  <c r="D176" i="4" s="1"/>
  <c r="E176" i="4" s="1"/>
  <c r="F176" i="4" s="1"/>
  <c r="G176" i="4" s="1"/>
  <c r="H176" i="4" s="1"/>
  <c r="I176" i="4" s="1"/>
  <c r="J176" i="4" s="1"/>
  <c r="K176" i="4" s="1"/>
  <c r="L176" i="4" s="1"/>
  <c r="M176" i="4" s="1"/>
  <c r="N176" i="4" s="1"/>
  <c r="O176" i="4" s="1"/>
  <c r="P176" i="4" s="1"/>
  <c r="Q176" i="4" s="1"/>
  <c r="R176" i="4" s="1"/>
  <c r="S176" i="4" s="1"/>
  <c r="T176" i="4" s="1"/>
  <c r="U176" i="4" s="1"/>
  <c r="V176" i="4" s="1"/>
  <c r="W176" i="4" s="1"/>
  <c r="X176" i="4" s="1"/>
  <c r="Y176" i="4" s="1"/>
  <c r="Z176" i="4" s="1"/>
  <c r="AA176" i="4" s="1"/>
  <c r="AB176" i="4" s="1"/>
  <c r="AC176" i="4" s="1"/>
  <c r="AD176" i="4" s="1"/>
  <c r="AE176" i="4" s="1"/>
  <c r="AF176" i="4" s="1"/>
  <c r="AG176" i="4" s="1"/>
  <c r="AH176" i="4" s="1"/>
  <c r="C177" i="4" s="1"/>
  <c r="D177" i="4" s="1"/>
  <c r="E177" i="4" s="1"/>
  <c r="F177" i="4" s="1"/>
  <c r="G177" i="4" s="1"/>
  <c r="H177" i="4" s="1"/>
  <c r="I177" i="4" s="1"/>
  <c r="J177" i="4" s="1"/>
  <c r="K177" i="4" s="1"/>
  <c r="L177" i="4" s="1"/>
  <c r="M177" i="4" s="1"/>
  <c r="N177" i="4" s="1"/>
  <c r="O177" i="4" s="1"/>
  <c r="P177" i="4" s="1"/>
  <c r="Q177" i="4" s="1"/>
  <c r="R177" i="4" s="1"/>
  <c r="S177" i="4" s="1"/>
  <c r="T177" i="4" s="1"/>
  <c r="U177" i="4" s="1"/>
  <c r="V177" i="4" s="1"/>
  <c r="W177" i="4" s="1"/>
  <c r="X177" i="4" s="1"/>
  <c r="Y177" i="4" s="1"/>
  <c r="Z177" i="4" s="1"/>
  <c r="AA177" i="4" s="1"/>
  <c r="AB177" i="4" s="1"/>
  <c r="AC177" i="4" s="1"/>
  <c r="AD177" i="4" s="1"/>
  <c r="AE177" i="4" s="1"/>
  <c r="AF177" i="4" s="1"/>
  <c r="AG177" i="4" s="1"/>
  <c r="AH177" i="4" s="1"/>
  <c r="C178" i="4" s="1"/>
  <c r="D178" i="4" s="1"/>
  <c r="E178" i="4" s="1"/>
  <c r="F178" i="4" s="1"/>
  <c r="G178" i="4" s="1"/>
  <c r="H178" i="4" s="1"/>
  <c r="I178" i="4" s="1"/>
  <c r="J178" i="4" s="1"/>
  <c r="K178" i="4" s="1"/>
  <c r="L178" i="4" s="1"/>
  <c r="M178" i="4" s="1"/>
  <c r="N178" i="4" s="1"/>
  <c r="O178" i="4" s="1"/>
  <c r="P178" i="4" s="1"/>
  <c r="Q178" i="4" s="1"/>
  <c r="R178" i="4" s="1"/>
  <c r="S178" i="4" s="1"/>
  <c r="T178" i="4" s="1"/>
  <c r="U178" i="4" s="1"/>
  <c r="V178" i="4" s="1"/>
  <c r="W178" i="4" s="1"/>
  <c r="X178" i="4" s="1"/>
  <c r="Y178" i="4" s="1"/>
  <c r="Z178" i="4" s="1"/>
  <c r="AA178" i="4" s="1"/>
  <c r="AB178" i="4" s="1"/>
  <c r="AC178" i="4" s="1"/>
  <c r="AD178" i="4" s="1"/>
  <c r="AE178" i="4" s="1"/>
  <c r="AF178" i="4" s="1"/>
  <c r="AG178" i="4" s="1"/>
  <c r="AH178" i="4" s="1"/>
  <c r="C179" i="4" s="1"/>
  <c r="D179" i="4" s="1"/>
  <c r="E179" i="4" s="1"/>
  <c r="F179" i="4" s="1"/>
  <c r="G179" i="4" s="1"/>
  <c r="H179" i="4" s="1"/>
  <c r="I179" i="4" s="1"/>
  <c r="J179" i="4" s="1"/>
  <c r="K179" i="4" s="1"/>
  <c r="L179" i="4" s="1"/>
  <c r="M179" i="4" s="1"/>
  <c r="N179" i="4" s="1"/>
  <c r="O179" i="4" s="1"/>
  <c r="P179" i="4" s="1"/>
  <c r="Q179" i="4" s="1"/>
  <c r="R179" i="4" s="1"/>
  <c r="S179" i="4" s="1"/>
  <c r="T179" i="4" s="1"/>
  <c r="U179" i="4" s="1"/>
  <c r="V179" i="4" s="1"/>
  <c r="W179" i="4" s="1"/>
  <c r="X179" i="4" s="1"/>
  <c r="Y179" i="4" s="1"/>
  <c r="Z179" i="4" s="1"/>
  <c r="AA179" i="4" s="1"/>
  <c r="AB179" i="4" s="1"/>
  <c r="AC179" i="4" s="1"/>
  <c r="AD179" i="4" s="1"/>
  <c r="AE179" i="4" s="1"/>
  <c r="AF179" i="4" s="1"/>
  <c r="AG179" i="4" s="1"/>
  <c r="AH179" i="4" s="1"/>
  <c r="C180" i="4" s="1"/>
  <c r="D180" i="4" s="1"/>
  <c r="E180" i="4" s="1"/>
  <c r="F180" i="4" s="1"/>
  <c r="G180" i="4" s="1"/>
  <c r="H180" i="4" s="1"/>
  <c r="I180" i="4" s="1"/>
  <c r="J180" i="4" s="1"/>
  <c r="K180" i="4" s="1"/>
  <c r="L180" i="4" s="1"/>
  <c r="M180" i="4" s="1"/>
  <c r="N180" i="4" s="1"/>
  <c r="O180" i="4" s="1"/>
  <c r="P180" i="4" s="1"/>
  <c r="Q180" i="4" s="1"/>
  <c r="R180" i="4" s="1"/>
  <c r="S180" i="4" s="1"/>
  <c r="T180" i="4" s="1"/>
  <c r="U180" i="4" s="1"/>
  <c r="V180" i="4" s="1"/>
  <c r="W180" i="4" s="1"/>
  <c r="X180" i="4" s="1"/>
  <c r="Y180" i="4" s="1"/>
  <c r="Z180" i="4" s="1"/>
  <c r="AA180" i="4" s="1"/>
  <c r="AB180" i="4" s="1"/>
  <c r="AC180" i="4" s="1"/>
  <c r="AD180" i="4" s="1"/>
  <c r="AE180" i="4" s="1"/>
  <c r="AF180" i="4" s="1"/>
  <c r="AG180" i="4" s="1"/>
  <c r="AH180" i="4" s="1"/>
  <c r="C181" i="4" s="1"/>
  <c r="D181" i="4" s="1"/>
  <c r="E181" i="4" s="1"/>
  <c r="F181" i="4" s="1"/>
  <c r="G181" i="4" s="1"/>
  <c r="H181" i="4" s="1"/>
  <c r="I181" i="4" s="1"/>
  <c r="J181" i="4" s="1"/>
  <c r="K181" i="4" s="1"/>
  <c r="L181" i="4" s="1"/>
  <c r="M181" i="4" s="1"/>
  <c r="N181" i="4" s="1"/>
  <c r="O181" i="4" s="1"/>
  <c r="P181" i="4" s="1"/>
  <c r="Q181" i="4" s="1"/>
  <c r="R181" i="4" s="1"/>
  <c r="S181" i="4" s="1"/>
  <c r="T181" i="4" s="1"/>
  <c r="U181" i="4" s="1"/>
  <c r="V181" i="4" s="1"/>
  <c r="W181" i="4" s="1"/>
  <c r="X181" i="4" s="1"/>
  <c r="Y181" i="4" s="1"/>
  <c r="Z181" i="4" s="1"/>
  <c r="AA181" i="4" s="1"/>
  <c r="AB181" i="4" s="1"/>
  <c r="AC181" i="4" s="1"/>
  <c r="AD181" i="4" s="1"/>
  <c r="AE181" i="4" s="1"/>
  <c r="AF181" i="4" s="1"/>
  <c r="AG181" i="4" s="1"/>
  <c r="AH181" i="4" s="1"/>
  <c r="C182" i="4" s="1"/>
  <c r="D182" i="4" s="1"/>
  <c r="E182" i="4" s="1"/>
  <c r="F182" i="4" s="1"/>
  <c r="G182" i="4" s="1"/>
  <c r="H182" i="4" s="1"/>
  <c r="I182" i="4" s="1"/>
  <c r="J182" i="4" s="1"/>
  <c r="K182" i="4" s="1"/>
  <c r="L182" i="4" s="1"/>
  <c r="M182" i="4" s="1"/>
  <c r="N182" i="4" s="1"/>
  <c r="O182" i="4" s="1"/>
  <c r="P182" i="4" s="1"/>
  <c r="Q182" i="4" s="1"/>
  <c r="R182" i="4" s="1"/>
  <c r="S182" i="4" s="1"/>
  <c r="T182" i="4" s="1"/>
  <c r="U182" i="4" s="1"/>
  <c r="V182" i="4" s="1"/>
  <c r="W182" i="4" s="1"/>
  <c r="X182" i="4" s="1"/>
  <c r="Y182" i="4" s="1"/>
  <c r="Z182" i="4" s="1"/>
  <c r="AA182" i="4" s="1"/>
  <c r="AB182" i="4" s="1"/>
  <c r="AC182" i="4" s="1"/>
  <c r="AD182" i="4" s="1"/>
  <c r="AE182" i="4" s="1"/>
  <c r="AF182" i="4" s="1"/>
  <c r="AG182" i="4" s="1"/>
  <c r="AH182" i="4" s="1"/>
  <c r="C183" i="4" s="1"/>
  <c r="D183" i="4" s="1"/>
  <c r="E183" i="4" s="1"/>
  <c r="F183" i="4" s="1"/>
  <c r="G183" i="4" s="1"/>
  <c r="H183" i="4" s="1"/>
  <c r="I183" i="4" s="1"/>
  <c r="J183" i="4" s="1"/>
  <c r="K183" i="4" s="1"/>
  <c r="L183" i="4" s="1"/>
  <c r="M183" i="4" s="1"/>
  <c r="N183" i="4" s="1"/>
  <c r="O183" i="4" s="1"/>
  <c r="P183" i="4" s="1"/>
  <c r="Q183" i="4" s="1"/>
  <c r="R183" i="4" s="1"/>
  <c r="S183" i="4" s="1"/>
  <c r="T183" i="4" s="1"/>
  <c r="U183" i="4" s="1"/>
  <c r="V183" i="4" s="1"/>
  <c r="W183" i="4" s="1"/>
  <c r="X183" i="4" s="1"/>
  <c r="Y183" i="4" s="1"/>
  <c r="Z183" i="4" s="1"/>
  <c r="AA183" i="4" s="1"/>
  <c r="AB183" i="4" s="1"/>
  <c r="AC183" i="4" s="1"/>
  <c r="AD183" i="4" s="1"/>
  <c r="AE183" i="4" s="1"/>
  <c r="AF183" i="4" s="1"/>
  <c r="AG183" i="4" s="1"/>
  <c r="AH183" i="4" s="1"/>
  <c r="C184" i="4" s="1"/>
  <c r="D184" i="4" s="1"/>
  <c r="E184" i="4" s="1"/>
  <c r="F184" i="4" s="1"/>
  <c r="G184" i="4" s="1"/>
  <c r="H184" i="4" s="1"/>
  <c r="I184" i="4" s="1"/>
  <c r="J184" i="4" s="1"/>
  <c r="K184" i="4" s="1"/>
  <c r="L184" i="4" s="1"/>
  <c r="M184" i="4" s="1"/>
  <c r="N184" i="4" s="1"/>
  <c r="O184" i="4" s="1"/>
  <c r="P184" i="4" s="1"/>
  <c r="Q184" i="4" s="1"/>
  <c r="R184" i="4" s="1"/>
  <c r="S184" i="4" s="1"/>
  <c r="T184" i="4" s="1"/>
  <c r="U184" i="4" s="1"/>
  <c r="V184" i="4" s="1"/>
  <c r="W184" i="4" s="1"/>
  <c r="X184" i="4" s="1"/>
  <c r="Y184" i="4" s="1"/>
  <c r="Z184" i="4" s="1"/>
  <c r="AA184" i="4" s="1"/>
  <c r="AB184" i="4" s="1"/>
  <c r="AC184" i="4" s="1"/>
  <c r="AD184" i="4" s="1"/>
  <c r="AE184" i="4" s="1"/>
  <c r="AF184" i="4" s="1"/>
  <c r="AG184" i="4" s="1"/>
  <c r="AH184" i="4" s="1"/>
  <c r="C185" i="4" s="1"/>
  <c r="D185" i="4" s="1"/>
  <c r="E185" i="4" s="1"/>
  <c r="F185" i="4" s="1"/>
  <c r="G185" i="4" s="1"/>
  <c r="H185" i="4" s="1"/>
  <c r="I185" i="4" s="1"/>
  <c r="J185" i="4" s="1"/>
  <c r="K185" i="4" s="1"/>
  <c r="L185" i="4" s="1"/>
  <c r="M185" i="4" s="1"/>
  <c r="N185" i="4" s="1"/>
  <c r="O185" i="4" s="1"/>
  <c r="P185" i="4" s="1"/>
  <c r="Q185" i="4" s="1"/>
  <c r="R185" i="4" s="1"/>
  <c r="S185" i="4" s="1"/>
  <c r="T185" i="4" s="1"/>
  <c r="U185" i="4" s="1"/>
  <c r="V185" i="4" s="1"/>
  <c r="W185" i="4" s="1"/>
  <c r="X185" i="4" s="1"/>
  <c r="Y185" i="4" s="1"/>
  <c r="Z185" i="4" s="1"/>
  <c r="AA185" i="4" s="1"/>
  <c r="AB185" i="4" s="1"/>
  <c r="AC185" i="4" s="1"/>
  <c r="AD185" i="4" s="1"/>
  <c r="AE185" i="4" s="1"/>
  <c r="AF185" i="4" s="1"/>
  <c r="AG185" i="4" s="1"/>
  <c r="AH185" i="4" s="1"/>
  <c r="C186" i="4" s="1"/>
  <c r="D186" i="4" s="1"/>
  <c r="E186" i="4" s="1"/>
  <c r="F186" i="4" s="1"/>
  <c r="G186" i="4" s="1"/>
  <c r="H186" i="4" s="1"/>
  <c r="I186" i="4" s="1"/>
  <c r="J186" i="4" s="1"/>
  <c r="K186" i="4" s="1"/>
  <c r="L186" i="4" s="1"/>
  <c r="M186" i="4" s="1"/>
  <c r="N186" i="4" s="1"/>
  <c r="O186" i="4" s="1"/>
  <c r="P186" i="4" s="1"/>
  <c r="Q186" i="4" s="1"/>
  <c r="R186" i="4" s="1"/>
  <c r="S186" i="4" s="1"/>
  <c r="T186" i="4" s="1"/>
  <c r="U186" i="4" s="1"/>
  <c r="V186" i="4" s="1"/>
  <c r="W186" i="4" s="1"/>
  <c r="X186" i="4" s="1"/>
  <c r="Y186" i="4" s="1"/>
  <c r="Z186" i="4" s="1"/>
  <c r="AA186" i="4" s="1"/>
  <c r="AB186" i="4" s="1"/>
  <c r="AC186" i="4" s="1"/>
  <c r="AD186" i="4" s="1"/>
  <c r="AE186" i="4" s="1"/>
  <c r="AF186" i="4" s="1"/>
  <c r="AG186" i="4" s="1"/>
  <c r="AH186" i="4" s="1"/>
  <c r="C187" i="4" s="1"/>
  <c r="D187" i="4" s="1"/>
  <c r="E187" i="4" s="1"/>
  <c r="F187" i="4" s="1"/>
  <c r="G187" i="4" s="1"/>
  <c r="H187" i="4" s="1"/>
  <c r="I187" i="4" s="1"/>
  <c r="J187" i="4" s="1"/>
  <c r="K187" i="4" s="1"/>
  <c r="L187" i="4" s="1"/>
  <c r="M187" i="4" s="1"/>
  <c r="N187" i="4" s="1"/>
  <c r="O187" i="4" s="1"/>
  <c r="P187" i="4" s="1"/>
  <c r="Q187" i="4" s="1"/>
  <c r="R187" i="4" s="1"/>
  <c r="S187" i="4" s="1"/>
  <c r="T187" i="4" s="1"/>
  <c r="U187" i="4" s="1"/>
  <c r="V187" i="4" s="1"/>
  <c r="W187" i="4" s="1"/>
  <c r="X187" i="4" s="1"/>
  <c r="Y187" i="4" s="1"/>
  <c r="Z187" i="4" s="1"/>
  <c r="AA187" i="4" s="1"/>
  <c r="AB187" i="4" s="1"/>
  <c r="AC187" i="4" s="1"/>
  <c r="AD187" i="4" s="1"/>
  <c r="AE187" i="4" s="1"/>
  <c r="AF187" i="4" s="1"/>
  <c r="AG187" i="4" s="1"/>
  <c r="AH187" i="4" s="1"/>
  <c r="C188" i="4" s="1"/>
  <c r="D188" i="4" s="1"/>
  <c r="E188" i="4" s="1"/>
  <c r="F188" i="4" s="1"/>
  <c r="G188" i="4" s="1"/>
  <c r="H188" i="4" s="1"/>
  <c r="I188" i="4" s="1"/>
  <c r="J188" i="4" s="1"/>
  <c r="K188" i="4" s="1"/>
  <c r="L188" i="4" s="1"/>
  <c r="M188" i="4" s="1"/>
  <c r="N188" i="4" s="1"/>
  <c r="O188" i="4" s="1"/>
  <c r="P188" i="4" s="1"/>
  <c r="Q188" i="4" s="1"/>
  <c r="R188" i="4" s="1"/>
  <c r="S188" i="4" s="1"/>
  <c r="T188" i="4" s="1"/>
  <c r="U188" i="4" s="1"/>
  <c r="V188" i="4" s="1"/>
  <c r="W188" i="4" s="1"/>
  <c r="X188" i="4" s="1"/>
  <c r="Y188" i="4" s="1"/>
  <c r="Z188" i="4" s="1"/>
  <c r="AA188" i="4" s="1"/>
  <c r="AB188" i="4" s="1"/>
  <c r="AC188" i="4" s="1"/>
  <c r="AD188" i="4" s="1"/>
  <c r="AE188" i="4" s="1"/>
  <c r="AF188" i="4" s="1"/>
  <c r="AG188" i="4" s="1"/>
  <c r="AH188" i="4" s="1"/>
  <c r="C189" i="4" s="1"/>
  <c r="D189" i="4" s="1"/>
  <c r="E189" i="4" s="1"/>
  <c r="F189" i="4" s="1"/>
  <c r="G189" i="4" s="1"/>
  <c r="H189" i="4" s="1"/>
  <c r="I189" i="4" s="1"/>
  <c r="J189" i="4" s="1"/>
  <c r="K189" i="4" s="1"/>
  <c r="L189" i="4" s="1"/>
  <c r="M189" i="4" s="1"/>
  <c r="N189" i="4" s="1"/>
  <c r="O189" i="4" s="1"/>
  <c r="P189" i="4" s="1"/>
  <c r="Q189" i="4" s="1"/>
  <c r="R189" i="4" s="1"/>
  <c r="S189" i="4" s="1"/>
  <c r="T189" i="4" s="1"/>
  <c r="U189" i="4" s="1"/>
  <c r="V189" i="4" s="1"/>
  <c r="W189" i="4" s="1"/>
  <c r="X189" i="4" s="1"/>
  <c r="Y189" i="4" s="1"/>
  <c r="Z189" i="4" s="1"/>
  <c r="AA189" i="4" s="1"/>
  <c r="AB189" i="4" s="1"/>
  <c r="AC189" i="4" s="1"/>
  <c r="AD189" i="4" s="1"/>
  <c r="AE189" i="4" s="1"/>
  <c r="AF189" i="4" s="1"/>
  <c r="AG189" i="4" s="1"/>
  <c r="AH189" i="4" s="1"/>
  <c r="C190" i="4" s="1"/>
  <c r="D190" i="4" s="1"/>
  <c r="E190" i="4" s="1"/>
  <c r="F190" i="4" s="1"/>
  <c r="G190" i="4" s="1"/>
  <c r="H190" i="4" s="1"/>
  <c r="I190" i="4" s="1"/>
  <c r="J190" i="4" s="1"/>
  <c r="K190" i="4" s="1"/>
  <c r="L190" i="4" s="1"/>
  <c r="M190" i="4" s="1"/>
  <c r="N190" i="4" s="1"/>
  <c r="O190" i="4" s="1"/>
  <c r="P190" i="4" s="1"/>
  <c r="Q190" i="4" s="1"/>
  <c r="R190" i="4" s="1"/>
  <c r="S190" i="4" s="1"/>
  <c r="T190" i="4" s="1"/>
  <c r="U190" i="4" s="1"/>
  <c r="V190" i="4" s="1"/>
  <c r="W190" i="4" s="1"/>
  <c r="X190" i="4" s="1"/>
  <c r="Y190" i="4" s="1"/>
  <c r="Z190" i="4" s="1"/>
  <c r="AA190" i="4" s="1"/>
  <c r="AB190" i="4" s="1"/>
  <c r="AC190" i="4" s="1"/>
  <c r="AD190" i="4" s="1"/>
  <c r="AE190" i="4" s="1"/>
  <c r="AF190" i="4" s="1"/>
  <c r="AG190" i="4" s="1"/>
  <c r="AH190" i="4" s="1"/>
  <c r="C191" i="4" s="1"/>
  <c r="D191" i="4" s="1"/>
  <c r="E191" i="4" s="1"/>
  <c r="F191" i="4" s="1"/>
  <c r="G191" i="4" s="1"/>
  <c r="H191" i="4" s="1"/>
  <c r="I191" i="4" s="1"/>
  <c r="J191" i="4" s="1"/>
  <c r="K191" i="4" s="1"/>
  <c r="L191" i="4" s="1"/>
  <c r="M191" i="4" s="1"/>
  <c r="N191" i="4" s="1"/>
  <c r="O191" i="4" s="1"/>
  <c r="P191" i="4" s="1"/>
  <c r="Q191" i="4" s="1"/>
  <c r="R191" i="4" s="1"/>
  <c r="S191" i="4" s="1"/>
  <c r="T191" i="4" s="1"/>
  <c r="U191" i="4" s="1"/>
  <c r="V191" i="4" s="1"/>
  <c r="W191" i="4" s="1"/>
  <c r="X191" i="4" s="1"/>
  <c r="Y191" i="4" s="1"/>
  <c r="Z191" i="4" s="1"/>
  <c r="AA191" i="4" s="1"/>
  <c r="AB191" i="4" s="1"/>
  <c r="AC191" i="4" s="1"/>
  <c r="AD191" i="4" s="1"/>
  <c r="AE191" i="4" s="1"/>
  <c r="AF191" i="4" s="1"/>
  <c r="AG191" i="4" s="1"/>
  <c r="AH191" i="4" s="1"/>
  <c r="C192" i="4" s="1"/>
  <c r="D192" i="4" s="1"/>
  <c r="E192" i="4" s="1"/>
  <c r="F192" i="4" s="1"/>
  <c r="G192" i="4" s="1"/>
  <c r="H192" i="4" s="1"/>
  <c r="I192" i="4" s="1"/>
  <c r="J192" i="4" s="1"/>
  <c r="K192" i="4" s="1"/>
  <c r="L192" i="4" s="1"/>
  <c r="M192" i="4" s="1"/>
  <c r="N192" i="4" s="1"/>
  <c r="O192" i="4" s="1"/>
  <c r="P192" i="4" s="1"/>
  <c r="Q192" i="4" s="1"/>
  <c r="R192" i="4" s="1"/>
  <c r="S192" i="4" s="1"/>
  <c r="T192" i="4" s="1"/>
  <c r="U192" i="4" s="1"/>
  <c r="V192" i="4" s="1"/>
  <c r="W192" i="4" s="1"/>
  <c r="X192" i="4" s="1"/>
  <c r="Y192" i="4" s="1"/>
  <c r="Z192" i="4" s="1"/>
  <c r="AA192" i="4" s="1"/>
  <c r="AB192" i="4" s="1"/>
  <c r="AC192" i="4" s="1"/>
  <c r="AD192" i="4" s="1"/>
  <c r="AE192" i="4" s="1"/>
  <c r="AF192" i="4" s="1"/>
  <c r="AG192" i="4" s="1"/>
  <c r="AH192" i="4" s="1"/>
  <c r="C193" i="4" s="1"/>
  <c r="D193" i="4" s="1"/>
  <c r="E193" i="4" s="1"/>
  <c r="F193" i="4" s="1"/>
  <c r="G193" i="4" s="1"/>
  <c r="H193" i="4" s="1"/>
  <c r="I193" i="4" s="1"/>
  <c r="J193" i="4" s="1"/>
  <c r="K193" i="4" s="1"/>
  <c r="L193" i="4" s="1"/>
  <c r="M193" i="4" s="1"/>
  <c r="N193" i="4" s="1"/>
  <c r="O193" i="4" s="1"/>
  <c r="P193" i="4" s="1"/>
  <c r="Q193" i="4" s="1"/>
  <c r="R193" i="4" s="1"/>
  <c r="S193" i="4" s="1"/>
  <c r="T193" i="4" s="1"/>
  <c r="U193" i="4" s="1"/>
  <c r="V193" i="4" s="1"/>
  <c r="W193" i="4" s="1"/>
  <c r="X193" i="4" s="1"/>
  <c r="Y193" i="4" s="1"/>
  <c r="Z193" i="4" s="1"/>
  <c r="AA193" i="4" s="1"/>
  <c r="AB193" i="4" s="1"/>
  <c r="AC193" i="4" s="1"/>
  <c r="AD193" i="4" s="1"/>
  <c r="AE193" i="4" s="1"/>
  <c r="AF193" i="4" s="1"/>
  <c r="AG193" i="4" s="1"/>
  <c r="AH193" i="4" s="1"/>
  <c r="C194" i="4" s="1"/>
  <c r="D194" i="4" s="1"/>
  <c r="E194" i="4" s="1"/>
  <c r="F194" i="4" s="1"/>
  <c r="G194" i="4" s="1"/>
  <c r="H194" i="4" s="1"/>
  <c r="I194" i="4" s="1"/>
  <c r="J194" i="4" s="1"/>
  <c r="K194" i="4" s="1"/>
  <c r="L194" i="4" s="1"/>
  <c r="M194" i="4" s="1"/>
  <c r="N194" i="4" s="1"/>
  <c r="O194" i="4" s="1"/>
  <c r="P194" i="4" s="1"/>
  <c r="Q194" i="4" s="1"/>
  <c r="R194" i="4" s="1"/>
  <c r="S194" i="4" s="1"/>
  <c r="T194" i="4" s="1"/>
  <c r="U194" i="4" s="1"/>
  <c r="V194" i="4" s="1"/>
  <c r="W194" i="4" s="1"/>
  <c r="X194" i="4" s="1"/>
  <c r="Y194" i="4" s="1"/>
  <c r="Z194" i="4" s="1"/>
  <c r="AA194" i="4" s="1"/>
  <c r="AB194" i="4" s="1"/>
  <c r="AC194" i="4" s="1"/>
  <c r="AD194" i="4" s="1"/>
  <c r="AE194" i="4" s="1"/>
  <c r="AF194" i="4" s="1"/>
  <c r="AG194" i="4" s="1"/>
  <c r="AH194" i="4" s="1"/>
  <c r="C195" i="4" s="1"/>
  <c r="D195" i="4" s="1"/>
  <c r="E195" i="4" s="1"/>
  <c r="F195" i="4" s="1"/>
  <c r="G195" i="4" s="1"/>
  <c r="H195" i="4" s="1"/>
  <c r="I195" i="4" s="1"/>
  <c r="J195" i="4" s="1"/>
  <c r="K195" i="4" s="1"/>
  <c r="L195" i="4" s="1"/>
  <c r="M195" i="4" s="1"/>
  <c r="N195" i="4" s="1"/>
  <c r="O195" i="4" s="1"/>
  <c r="P195" i="4" s="1"/>
  <c r="Q195" i="4" s="1"/>
  <c r="R195" i="4" s="1"/>
  <c r="S195" i="4" s="1"/>
  <c r="T195" i="4" s="1"/>
  <c r="U195" i="4" s="1"/>
  <c r="V195" i="4" s="1"/>
  <c r="W195" i="4" s="1"/>
  <c r="X195" i="4" s="1"/>
  <c r="Y195" i="4" s="1"/>
  <c r="Z195" i="4" s="1"/>
  <c r="AA195" i="4" s="1"/>
  <c r="AB195" i="4" s="1"/>
  <c r="AC195" i="4" s="1"/>
  <c r="AD195" i="4" s="1"/>
  <c r="AE195" i="4" s="1"/>
  <c r="AF195" i="4" s="1"/>
  <c r="AG195" i="4" s="1"/>
  <c r="AH195" i="4" s="1"/>
  <c r="C196" i="4" s="1"/>
  <c r="D196" i="4" s="1"/>
  <c r="E196" i="4" s="1"/>
  <c r="F196" i="4" s="1"/>
  <c r="G196" i="4" s="1"/>
  <c r="H196" i="4" s="1"/>
  <c r="I196" i="4" s="1"/>
  <c r="J196" i="4" s="1"/>
  <c r="K196" i="4" s="1"/>
  <c r="L196" i="4" s="1"/>
  <c r="M196" i="4" s="1"/>
  <c r="N196" i="4" s="1"/>
  <c r="O196" i="4" s="1"/>
  <c r="P196" i="4" s="1"/>
  <c r="Q196" i="4" s="1"/>
  <c r="R196" i="4" s="1"/>
  <c r="S196" i="4" s="1"/>
  <c r="T196" i="4" s="1"/>
  <c r="U196" i="4" s="1"/>
  <c r="V196" i="4" s="1"/>
  <c r="W196" i="4" s="1"/>
  <c r="X196" i="4" s="1"/>
  <c r="Y196" i="4" s="1"/>
  <c r="Z196" i="4" s="1"/>
  <c r="AA196" i="4" s="1"/>
  <c r="AB196" i="4" s="1"/>
  <c r="AC196" i="4" s="1"/>
  <c r="AD196" i="4" s="1"/>
  <c r="AE196" i="4" s="1"/>
  <c r="AF196" i="4" s="1"/>
  <c r="AG196" i="4" s="1"/>
  <c r="AH196" i="4" s="1"/>
  <c r="C197" i="4" s="1"/>
  <c r="D197" i="4" s="1"/>
  <c r="E197" i="4" s="1"/>
  <c r="F197" i="4" s="1"/>
  <c r="G197" i="4" s="1"/>
  <c r="H197" i="4" s="1"/>
  <c r="I197" i="4" s="1"/>
  <c r="J197" i="4" s="1"/>
  <c r="K197" i="4" s="1"/>
  <c r="L197" i="4" s="1"/>
  <c r="M197" i="4" s="1"/>
  <c r="N197" i="4" s="1"/>
  <c r="O197" i="4" s="1"/>
  <c r="P197" i="4" s="1"/>
  <c r="Q197" i="4" s="1"/>
  <c r="R197" i="4" s="1"/>
  <c r="S197" i="4" s="1"/>
  <c r="T197" i="4" s="1"/>
  <c r="U197" i="4" s="1"/>
  <c r="V197" i="4" s="1"/>
  <c r="W197" i="4" s="1"/>
  <c r="X197" i="4" s="1"/>
  <c r="Y197" i="4" s="1"/>
  <c r="Z197" i="4" s="1"/>
  <c r="AA197" i="4" s="1"/>
  <c r="AB197" i="4" s="1"/>
  <c r="AC197" i="4" s="1"/>
  <c r="AD197" i="4" s="1"/>
  <c r="AE197" i="4" s="1"/>
  <c r="AF197" i="4" s="1"/>
  <c r="AG197" i="4" s="1"/>
  <c r="AH197" i="4" s="1"/>
  <c r="C198" i="4" s="1"/>
  <c r="D198" i="4" s="1"/>
  <c r="E198" i="4" s="1"/>
  <c r="F198" i="4" s="1"/>
  <c r="G198" i="4" s="1"/>
  <c r="H198" i="4" s="1"/>
  <c r="I198" i="4" s="1"/>
  <c r="J198" i="4" s="1"/>
  <c r="K198" i="4" s="1"/>
  <c r="L198" i="4" s="1"/>
  <c r="M198" i="4" s="1"/>
  <c r="N198" i="4" s="1"/>
  <c r="O198" i="4" s="1"/>
  <c r="P198" i="4" s="1"/>
  <c r="Q198" i="4" s="1"/>
  <c r="R198" i="4" s="1"/>
  <c r="S198" i="4" s="1"/>
  <c r="T198" i="4" s="1"/>
  <c r="U198" i="4" s="1"/>
  <c r="V198" i="4" s="1"/>
  <c r="W198" i="4" s="1"/>
  <c r="X198" i="4" s="1"/>
  <c r="Y198" i="4" s="1"/>
  <c r="Z198" i="4" s="1"/>
  <c r="AA198" i="4" s="1"/>
  <c r="AB198" i="4" s="1"/>
  <c r="AC198" i="4" s="1"/>
  <c r="AD198" i="4" s="1"/>
  <c r="AE198" i="4" s="1"/>
  <c r="AF198" i="4" s="1"/>
  <c r="AG198" i="4" s="1"/>
  <c r="AH198" i="4" s="1"/>
  <c r="C199" i="4" s="1"/>
  <c r="D199" i="4" s="1"/>
  <c r="E199" i="4" s="1"/>
  <c r="F199" i="4" s="1"/>
  <c r="G199" i="4" s="1"/>
  <c r="H199" i="4" s="1"/>
  <c r="I199" i="4" s="1"/>
  <c r="J199" i="4" s="1"/>
  <c r="K199" i="4" s="1"/>
  <c r="L199" i="4" s="1"/>
  <c r="M199" i="4" s="1"/>
  <c r="N199" i="4" s="1"/>
  <c r="O199" i="4" s="1"/>
  <c r="P199" i="4" s="1"/>
  <c r="Q199" i="4" s="1"/>
  <c r="R199" i="4" s="1"/>
  <c r="S199" i="4" s="1"/>
  <c r="T199" i="4" s="1"/>
  <c r="U199" i="4" s="1"/>
  <c r="V199" i="4" s="1"/>
  <c r="W199" i="4" s="1"/>
  <c r="X199" i="4" s="1"/>
  <c r="Y199" i="4" s="1"/>
  <c r="Z199" i="4" s="1"/>
  <c r="AA199" i="4" s="1"/>
  <c r="AB199" i="4" s="1"/>
  <c r="AC199" i="4" s="1"/>
  <c r="AD199" i="4" s="1"/>
  <c r="AE199" i="4" s="1"/>
  <c r="AF199" i="4" s="1"/>
  <c r="AG199" i="4" s="1"/>
  <c r="AH199" i="4" s="1"/>
  <c r="C200" i="4" s="1"/>
  <c r="D200" i="4" s="1"/>
  <c r="E200" i="4" s="1"/>
  <c r="F200" i="4" s="1"/>
  <c r="G200" i="4" s="1"/>
  <c r="H200" i="4" s="1"/>
  <c r="I200" i="4" s="1"/>
  <c r="J200" i="4" s="1"/>
  <c r="K200" i="4" s="1"/>
  <c r="L200" i="4" s="1"/>
  <c r="M200" i="4" s="1"/>
  <c r="N200" i="4" s="1"/>
  <c r="O200" i="4" s="1"/>
  <c r="P200" i="4" s="1"/>
  <c r="Q200" i="4" s="1"/>
  <c r="R200" i="4" s="1"/>
  <c r="S200" i="4" s="1"/>
  <c r="T200" i="4" s="1"/>
  <c r="U200" i="4" s="1"/>
  <c r="V200" i="4" s="1"/>
  <c r="W200" i="4" s="1"/>
  <c r="X200" i="4" s="1"/>
  <c r="Y200" i="4" s="1"/>
  <c r="Z200" i="4" s="1"/>
  <c r="AA200" i="4" s="1"/>
  <c r="AB200" i="4" s="1"/>
  <c r="AC200" i="4" s="1"/>
  <c r="AD200" i="4" s="1"/>
  <c r="AE200" i="4" s="1"/>
  <c r="AF200" i="4" s="1"/>
  <c r="AG200" i="4" s="1"/>
  <c r="AH200" i="4" s="1"/>
  <c r="C201" i="4" s="1"/>
  <c r="D201" i="4" s="1"/>
  <c r="E201" i="4" s="1"/>
  <c r="F201" i="4" s="1"/>
  <c r="G201" i="4" s="1"/>
  <c r="H201" i="4" s="1"/>
  <c r="I201" i="4" s="1"/>
  <c r="J201" i="4" s="1"/>
  <c r="K201" i="4" s="1"/>
  <c r="L201" i="4" s="1"/>
  <c r="M201" i="4" s="1"/>
  <c r="N201" i="4" s="1"/>
  <c r="O201" i="4" s="1"/>
  <c r="P201" i="4" s="1"/>
  <c r="Q201" i="4" s="1"/>
  <c r="R201" i="4" s="1"/>
  <c r="S201" i="4" s="1"/>
  <c r="T201" i="4" s="1"/>
  <c r="U201" i="4" s="1"/>
  <c r="V201" i="4" s="1"/>
  <c r="W201" i="4" s="1"/>
  <c r="X201" i="4" s="1"/>
  <c r="Y201" i="4" s="1"/>
  <c r="Z201" i="4" s="1"/>
  <c r="AA201" i="4" s="1"/>
  <c r="AB201" i="4" s="1"/>
  <c r="AC201" i="4" s="1"/>
  <c r="AD201" i="4" s="1"/>
  <c r="AE201" i="4" s="1"/>
  <c r="AF201" i="4" s="1"/>
  <c r="AG201" i="4" s="1"/>
  <c r="AH201" i="4" s="1"/>
  <c r="C202" i="4" s="1"/>
  <c r="D202" i="4" s="1"/>
  <c r="E202" i="4" s="1"/>
  <c r="F202" i="4" s="1"/>
  <c r="G202" i="4" s="1"/>
  <c r="H202" i="4" s="1"/>
  <c r="I202" i="4" s="1"/>
  <c r="J202" i="4" s="1"/>
  <c r="K202" i="4" s="1"/>
  <c r="L202" i="4" s="1"/>
  <c r="M202" i="4" s="1"/>
  <c r="N202" i="4" s="1"/>
  <c r="O202" i="4" s="1"/>
  <c r="P202" i="4" s="1"/>
  <c r="Q202" i="4" s="1"/>
  <c r="R202" i="4" s="1"/>
  <c r="S202" i="4" s="1"/>
  <c r="T202" i="4" s="1"/>
  <c r="U202" i="4" s="1"/>
  <c r="V202" i="4" s="1"/>
  <c r="W202" i="4" s="1"/>
  <c r="X202" i="4" s="1"/>
  <c r="Y202" i="4" s="1"/>
  <c r="Z202" i="4" s="1"/>
  <c r="AA202" i="4" s="1"/>
  <c r="AB202" i="4" s="1"/>
  <c r="AC202" i="4" s="1"/>
  <c r="AD202" i="4" s="1"/>
  <c r="AE202" i="4" s="1"/>
  <c r="AF202" i="4" s="1"/>
  <c r="AG202" i="4" s="1"/>
  <c r="AH202" i="4" s="1"/>
  <c r="C203" i="4" s="1"/>
  <c r="D203" i="4" s="1"/>
  <c r="E203" i="4" s="1"/>
  <c r="F203" i="4" s="1"/>
  <c r="G203" i="4" s="1"/>
  <c r="H203" i="4" s="1"/>
  <c r="I203" i="4" s="1"/>
  <c r="J203" i="4" s="1"/>
  <c r="K203" i="4" s="1"/>
  <c r="L203" i="4" s="1"/>
  <c r="M203" i="4" s="1"/>
  <c r="N203" i="4" s="1"/>
  <c r="O203" i="4" s="1"/>
  <c r="P203" i="4" s="1"/>
  <c r="Q203" i="4" s="1"/>
  <c r="R203" i="4" s="1"/>
  <c r="S203" i="4" s="1"/>
  <c r="T203" i="4" s="1"/>
  <c r="U203" i="4" s="1"/>
  <c r="V203" i="4" s="1"/>
  <c r="W203" i="4" s="1"/>
  <c r="X203" i="4" s="1"/>
  <c r="Y203" i="4" s="1"/>
  <c r="Z203" i="4" s="1"/>
  <c r="AA203" i="4" s="1"/>
  <c r="AB203" i="4" s="1"/>
  <c r="AC203" i="4" s="1"/>
  <c r="AD203" i="4" s="1"/>
  <c r="AE203" i="4" s="1"/>
  <c r="AF203" i="4" s="1"/>
  <c r="AG203" i="4" s="1"/>
  <c r="AH203" i="4" s="1"/>
  <c r="C204" i="4" s="1"/>
  <c r="D204" i="4" s="1"/>
  <c r="E204" i="4" s="1"/>
  <c r="F204" i="4" s="1"/>
  <c r="G204" i="4" s="1"/>
  <c r="H204" i="4" s="1"/>
  <c r="I204" i="4" s="1"/>
  <c r="J204" i="4" s="1"/>
  <c r="K204" i="4" s="1"/>
  <c r="L204" i="4" s="1"/>
  <c r="M204" i="4" s="1"/>
  <c r="N204" i="4" s="1"/>
  <c r="O204" i="4" s="1"/>
  <c r="P204" i="4" s="1"/>
  <c r="Q204" i="4" s="1"/>
  <c r="R204" i="4" s="1"/>
  <c r="S204" i="4" s="1"/>
  <c r="T204" i="4" s="1"/>
  <c r="U204" i="4" s="1"/>
  <c r="V204" i="4" s="1"/>
  <c r="W204" i="4" s="1"/>
  <c r="X204" i="4" s="1"/>
  <c r="Y204" i="4" s="1"/>
  <c r="Z204" i="4" s="1"/>
  <c r="AA204" i="4" s="1"/>
  <c r="AB204" i="4" s="1"/>
  <c r="AC204" i="4" s="1"/>
  <c r="AD204" i="4" s="1"/>
  <c r="AE204" i="4" s="1"/>
  <c r="AF204" i="4" s="1"/>
  <c r="AG204" i="4" s="1"/>
  <c r="AH204" i="4" s="1"/>
  <c r="C205" i="4" s="1"/>
  <c r="D205" i="4" s="1"/>
  <c r="E205" i="4" s="1"/>
  <c r="F205" i="4" s="1"/>
  <c r="G205" i="4" s="1"/>
  <c r="H205" i="4" s="1"/>
  <c r="I205" i="4" s="1"/>
  <c r="J205" i="4" s="1"/>
  <c r="K205" i="4" s="1"/>
  <c r="L205" i="4" s="1"/>
  <c r="M205" i="4" s="1"/>
  <c r="N205" i="4" s="1"/>
  <c r="O205" i="4" s="1"/>
  <c r="P205" i="4" s="1"/>
  <c r="Q205" i="4" s="1"/>
  <c r="R205" i="4" s="1"/>
  <c r="S205" i="4" s="1"/>
  <c r="T205" i="4" s="1"/>
  <c r="U205" i="4" s="1"/>
  <c r="V205" i="4" s="1"/>
  <c r="W205" i="4" s="1"/>
  <c r="X205" i="4" s="1"/>
  <c r="Y205" i="4" s="1"/>
  <c r="Z205" i="4" s="1"/>
  <c r="AA205" i="4" s="1"/>
  <c r="AB205" i="4" s="1"/>
  <c r="AC205" i="4" s="1"/>
  <c r="AD205" i="4" s="1"/>
  <c r="AE205" i="4" s="1"/>
  <c r="AF205" i="4" s="1"/>
  <c r="AG205" i="4" s="1"/>
  <c r="AH205" i="4" s="1"/>
  <c r="C206" i="4" s="1"/>
  <c r="D206" i="4" s="1"/>
  <c r="E206" i="4" s="1"/>
  <c r="F206" i="4" s="1"/>
  <c r="G206" i="4" s="1"/>
  <c r="H206" i="4" s="1"/>
  <c r="I206" i="4" s="1"/>
  <c r="J206" i="4" s="1"/>
  <c r="K206" i="4" s="1"/>
  <c r="L206" i="4" s="1"/>
  <c r="M206" i="4" s="1"/>
  <c r="N206" i="4" s="1"/>
  <c r="O206" i="4" s="1"/>
  <c r="P206" i="4" s="1"/>
  <c r="Q206" i="4" s="1"/>
  <c r="R206" i="4" s="1"/>
  <c r="S206" i="4" s="1"/>
  <c r="T206" i="4" s="1"/>
  <c r="U206" i="4" s="1"/>
  <c r="V206" i="4" s="1"/>
  <c r="W206" i="4" s="1"/>
  <c r="X206" i="4" s="1"/>
  <c r="Y206" i="4" s="1"/>
  <c r="Z206" i="4" s="1"/>
  <c r="AA206" i="4" s="1"/>
  <c r="AB206" i="4" s="1"/>
  <c r="AC206" i="4" s="1"/>
  <c r="AD206" i="4" s="1"/>
  <c r="AE206" i="4" s="1"/>
  <c r="AF206" i="4" s="1"/>
  <c r="AG206" i="4" s="1"/>
  <c r="AH206" i="4" s="1"/>
  <c r="C207" i="4" s="1"/>
  <c r="D207" i="4" s="1"/>
  <c r="E207" i="4" s="1"/>
  <c r="F207" i="4" s="1"/>
  <c r="G207" i="4" s="1"/>
  <c r="H207" i="4" s="1"/>
  <c r="I207" i="4" s="1"/>
  <c r="J207" i="4" s="1"/>
  <c r="K207" i="4" s="1"/>
  <c r="L207" i="4" s="1"/>
  <c r="M207" i="4" s="1"/>
  <c r="N207" i="4" s="1"/>
  <c r="O207" i="4" s="1"/>
  <c r="P207" i="4" s="1"/>
  <c r="Q207" i="4" s="1"/>
  <c r="R207" i="4" s="1"/>
  <c r="S207" i="4" s="1"/>
  <c r="T207" i="4" s="1"/>
  <c r="U207" i="4" s="1"/>
  <c r="V207" i="4" s="1"/>
  <c r="W207" i="4" s="1"/>
  <c r="X207" i="4" s="1"/>
  <c r="Y207" i="4" s="1"/>
  <c r="Z207" i="4" s="1"/>
  <c r="AA207" i="4" s="1"/>
  <c r="AB207" i="4" s="1"/>
  <c r="AC207" i="4" s="1"/>
  <c r="AD207" i="4" s="1"/>
  <c r="AE207" i="4" s="1"/>
  <c r="AF207" i="4" s="1"/>
  <c r="AG207" i="4" s="1"/>
  <c r="AH207" i="4" s="1"/>
  <c r="C208" i="4" s="1"/>
  <c r="D208" i="4" s="1"/>
  <c r="E208" i="4" s="1"/>
  <c r="F208" i="4" s="1"/>
  <c r="G208" i="4" s="1"/>
  <c r="H208" i="4" s="1"/>
  <c r="I208" i="4" s="1"/>
  <c r="J208" i="4" s="1"/>
  <c r="K208" i="4" s="1"/>
  <c r="L208" i="4" s="1"/>
  <c r="M208" i="4" s="1"/>
  <c r="N208" i="4" s="1"/>
  <c r="O208" i="4" s="1"/>
  <c r="P208" i="4" s="1"/>
  <c r="Q208" i="4" s="1"/>
  <c r="R208" i="4" s="1"/>
  <c r="S208" i="4" s="1"/>
  <c r="T208" i="4" s="1"/>
  <c r="U208" i="4" s="1"/>
  <c r="V208" i="4" s="1"/>
  <c r="W208" i="4" s="1"/>
  <c r="X208" i="4" s="1"/>
  <c r="Y208" i="4" s="1"/>
  <c r="Z208" i="4" s="1"/>
  <c r="AA208" i="4" s="1"/>
  <c r="AB208" i="4" s="1"/>
  <c r="AC208" i="4" s="1"/>
  <c r="AD208" i="4" s="1"/>
  <c r="AE208" i="4" s="1"/>
  <c r="AF208" i="4" s="1"/>
  <c r="AG208" i="4" s="1"/>
  <c r="AH208" i="4" s="1"/>
  <c r="C209" i="4" s="1"/>
  <c r="D209" i="4" s="1"/>
  <c r="E209" i="4" s="1"/>
  <c r="F209" i="4" s="1"/>
  <c r="G209" i="4" s="1"/>
  <c r="H209" i="4" s="1"/>
  <c r="I209" i="4" s="1"/>
  <c r="J209" i="4" s="1"/>
  <c r="K209" i="4" s="1"/>
  <c r="L209" i="4" s="1"/>
  <c r="M209" i="4" s="1"/>
  <c r="N209" i="4" s="1"/>
  <c r="O209" i="4" s="1"/>
  <c r="P209" i="4" s="1"/>
  <c r="Q209" i="4" s="1"/>
  <c r="R209" i="4" s="1"/>
  <c r="S209" i="4" s="1"/>
  <c r="T209" i="4" s="1"/>
  <c r="U209" i="4" s="1"/>
  <c r="V209" i="4" s="1"/>
  <c r="W209" i="4" s="1"/>
  <c r="X209" i="4" s="1"/>
  <c r="Y209" i="4" s="1"/>
  <c r="Z209" i="4" s="1"/>
  <c r="AA209" i="4" s="1"/>
  <c r="AB209" i="4" s="1"/>
  <c r="AC209" i="4" s="1"/>
  <c r="AD209" i="4" s="1"/>
  <c r="AE209" i="4" s="1"/>
  <c r="AF209" i="4" s="1"/>
  <c r="AG209" i="4" s="1"/>
  <c r="AH209" i="4" s="1"/>
  <c r="C210" i="4" s="1"/>
  <c r="D210" i="4" s="1"/>
  <c r="E210" i="4" s="1"/>
  <c r="F210" i="4" s="1"/>
  <c r="G210" i="4" s="1"/>
  <c r="H210" i="4" s="1"/>
  <c r="I210" i="4" s="1"/>
  <c r="J210" i="4" s="1"/>
  <c r="K210" i="4" s="1"/>
  <c r="L210" i="4" s="1"/>
  <c r="M210" i="4" s="1"/>
  <c r="N210" i="4" s="1"/>
  <c r="O210" i="4" s="1"/>
  <c r="P210" i="4" s="1"/>
  <c r="Q210" i="4" s="1"/>
  <c r="R210" i="4" s="1"/>
  <c r="S210" i="4" s="1"/>
  <c r="T210" i="4" s="1"/>
  <c r="U210" i="4" s="1"/>
  <c r="V210" i="4" s="1"/>
  <c r="W210" i="4" s="1"/>
  <c r="X210" i="4" s="1"/>
  <c r="Y210" i="4" s="1"/>
  <c r="Z210" i="4" s="1"/>
  <c r="AA210" i="4" s="1"/>
  <c r="AB210" i="4" s="1"/>
  <c r="AC210" i="4" s="1"/>
  <c r="AD210" i="4" s="1"/>
  <c r="AE210" i="4" s="1"/>
  <c r="AF210" i="4" s="1"/>
  <c r="AG210" i="4" s="1"/>
  <c r="AH210" i="4" s="1"/>
  <c r="C211" i="4" s="1"/>
  <c r="D211" i="4" s="1"/>
  <c r="E211" i="4" s="1"/>
  <c r="F211" i="4" s="1"/>
  <c r="G211" i="4" s="1"/>
  <c r="H211" i="4" s="1"/>
  <c r="I211" i="4" s="1"/>
  <c r="J211" i="4" s="1"/>
  <c r="K211" i="4" s="1"/>
  <c r="L211" i="4" s="1"/>
  <c r="M211" i="4" s="1"/>
  <c r="N211" i="4" s="1"/>
  <c r="O211" i="4" s="1"/>
  <c r="P211" i="4" s="1"/>
  <c r="Q211" i="4" s="1"/>
  <c r="R211" i="4" s="1"/>
  <c r="S211" i="4" s="1"/>
  <c r="T211" i="4" s="1"/>
  <c r="U211" i="4" s="1"/>
  <c r="V211" i="4" s="1"/>
  <c r="W211" i="4" s="1"/>
  <c r="X211" i="4" s="1"/>
  <c r="Y211" i="4" s="1"/>
  <c r="Z211" i="4" s="1"/>
  <c r="AA211" i="4" s="1"/>
  <c r="AB211" i="4" s="1"/>
  <c r="AC211" i="4" s="1"/>
  <c r="AD211" i="4" s="1"/>
  <c r="AE211" i="4" s="1"/>
  <c r="AF211" i="4" s="1"/>
  <c r="AG211" i="4" s="1"/>
  <c r="AH211" i="4" s="1"/>
  <c r="C212" i="4" s="1"/>
  <c r="D212" i="4" s="1"/>
  <c r="E212" i="4" s="1"/>
  <c r="F212" i="4" s="1"/>
  <c r="G212" i="4" s="1"/>
  <c r="H212" i="4" s="1"/>
  <c r="I212" i="4" s="1"/>
  <c r="J212" i="4" s="1"/>
  <c r="K212" i="4" s="1"/>
  <c r="L212" i="4" s="1"/>
  <c r="M212" i="4" s="1"/>
  <c r="N212" i="4" s="1"/>
  <c r="O212" i="4" s="1"/>
  <c r="P212" i="4" s="1"/>
  <c r="Q212" i="4" s="1"/>
  <c r="R212" i="4" s="1"/>
  <c r="S212" i="4" s="1"/>
  <c r="T212" i="4" s="1"/>
  <c r="U212" i="4" s="1"/>
  <c r="V212" i="4" s="1"/>
  <c r="W212" i="4" s="1"/>
  <c r="X212" i="4" s="1"/>
  <c r="Y212" i="4" s="1"/>
  <c r="Z212" i="4" s="1"/>
  <c r="AA212" i="4" s="1"/>
  <c r="AB212" i="4" s="1"/>
  <c r="AC212" i="4" s="1"/>
  <c r="AD212" i="4" s="1"/>
  <c r="AE212" i="4" s="1"/>
  <c r="AF212" i="4" s="1"/>
  <c r="AG212" i="4" s="1"/>
  <c r="AH212" i="4" s="1"/>
  <c r="C213" i="4" s="1"/>
  <c r="D213" i="4" s="1"/>
  <c r="E213" i="4" s="1"/>
  <c r="F213" i="4" s="1"/>
  <c r="G213" i="4" s="1"/>
  <c r="H213" i="4" s="1"/>
  <c r="I213" i="4" s="1"/>
  <c r="J213" i="4" s="1"/>
  <c r="K213" i="4" s="1"/>
  <c r="L213" i="4" s="1"/>
  <c r="M213" i="4" s="1"/>
  <c r="N213" i="4" s="1"/>
  <c r="O213" i="4" s="1"/>
  <c r="P213" i="4" s="1"/>
  <c r="Q213" i="4" s="1"/>
  <c r="R213" i="4" s="1"/>
  <c r="S213" i="4" s="1"/>
  <c r="T213" i="4" s="1"/>
  <c r="U213" i="4" s="1"/>
  <c r="V213" i="4" s="1"/>
  <c r="W213" i="4" s="1"/>
  <c r="X213" i="4" s="1"/>
  <c r="Y213" i="4" s="1"/>
  <c r="Z213" i="4" s="1"/>
  <c r="AA213" i="4" s="1"/>
  <c r="AB213" i="4" s="1"/>
  <c r="AC213" i="4" s="1"/>
  <c r="AD213" i="4" s="1"/>
  <c r="AE213" i="4" s="1"/>
  <c r="AF213" i="4" s="1"/>
  <c r="AG213" i="4" s="1"/>
  <c r="AH213" i="4" s="1"/>
  <c r="C214" i="4" s="1"/>
  <c r="D214" i="4" s="1"/>
  <c r="E214" i="4" s="1"/>
  <c r="F214" i="4" s="1"/>
  <c r="G214" i="4" s="1"/>
  <c r="H214" i="4" s="1"/>
  <c r="I214" i="4" s="1"/>
  <c r="J214" i="4" s="1"/>
  <c r="K214" i="4" s="1"/>
  <c r="L214" i="4" s="1"/>
  <c r="M214" i="4" s="1"/>
  <c r="N214" i="4" s="1"/>
  <c r="O214" i="4" s="1"/>
  <c r="P214" i="4" s="1"/>
  <c r="Q214" i="4" s="1"/>
  <c r="R214" i="4" s="1"/>
  <c r="S214" i="4" s="1"/>
  <c r="T214" i="4" s="1"/>
  <c r="U214" i="4" s="1"/>
  <c r="V214" i="4" s="1"/>
  <c r="W214" i="4" s="1"/>
  <c r="X214" i="4" s="1"/>
  <c r="Y214" i="4" s="1"/>
  <c r="Z214" i="4" s="1"/>
  <c r="AA214" i="4" s="1"/>
  <c r="AB214" i="4" s="1"/>
  <c r="AC214" i="4" s="1"/>
  <c r="AD214" i="4" s="1"/>
  <c r="AE214" i="4" s="1"/>
  <c r="AF214" i="4" s="1"/>
  <c r="AG214" i="4" s="1"/>
  <c r="AH214" i="4" s="1"/>
  <c r="C215" i="4" s="1"/>
  <c r="D215" i="4" s="1"/>
  <c r="E215" i="4" s="1"/>
  <c r="F215" i="4" s="1"/>
  <c r="G215" i="4" s="1"/>
  <c r="H215" i="4" s="1"/>
  <c r="I215" i="4" s="1"/>
  <c r="J215" i="4" s="1"/>
  <c r="K215" i="4" s="1"/>
  <c r="L215" i="4" s="1"/>
  <c r="M215" i="4" s="1"/>
  <c r="N215" i="4" s="1"/>
  <c r="O215" i="4" s="1"/>
  <c r="P215" i="4" s="1"/>
  <c r="Q215" i="4" s="1"/>
  <c r="R215" i="4" s="1"/>
  <c r="S215" i="4" s="1"/>
  <c r="T215" i="4" s="1"/>
  <c r="U215" i="4" s="1"/>
  <c r="V215" i="4" s="1"/>
  <c r="W215" i="4" s="1"/>
  <c r="X215" i="4" s="1"/>
  <c r="Y215" i="4" s="1"/>
  <c r="Z215" i="4" s="1"/>
  <c r="AA215" i="4" s="1"/>
  <c r="AB215" i="4" s="1"/>
  <c r="AC215" i="4" s="1"/>
  <c r="AD215" i="4" s="1"/>
  <c r="AE215" i="4" s="1"/>
  <c r="AF215" i="4" s="1"/>
  <c r="AG215" i="4" s="1"/>
  <c r="AH215" i="4" s="1"/>
  <c r="C216" i="4" s="1"/>
  <c r="D216" i="4" s="1"/>
  <c r="E216" i="4" s="1"/>
  <c r="F216" i="4" s="1"/>
  <c r="G216" i="4" s="1"/>
  <c r="H216" i="4" s="1"/>
  <c r="I216" i="4" s="1"/>
  <c r="J216" i="4" s="1"/>
  <c r="K216" i="4" s="1"/>
  <c r="L216" i="4" s="1"/>
  <c r="M216" i="4" s="1"/>
  <c r="N216" i="4" s="1"/>
  <c r="O216" i="4" s="1"/>
  <c r="P216" i="4" s="1"/>
  <c r="Q216" i="4" s="1"/>
  <c r="R216" i="4" s="1"/>
  <c r="S216" i="4" s="1"/>
  <c r="T216" i="4" s="1"/>
  <c r="U216" i="4" s="1"/>
  <c r="V216" i="4" s="1"/>
  <c r="W216" i="4" s="1"/>
  <c r="X216" i="4" s="1"/>
  <c r="Y216" i="4" s="1"/>
  <c r="Z216" i="4" s="1"/>
  <c r="AA216" i="4" s="1"/>
  <c r="AB216" i="4" s="1"/>
  <c r="AC216" i="4" s="1"/>
  <c r="AD216" i="4" s="1"/>
  <c r="AE216" i="4" s="1"/>
  <c r="AF216" i="4" s="1"/>
  <c r="AG216" i="4" s="1"/>
  <c r="AH216" i="4" s="1"/>
  <c r="C217" i="4" s="1"/>
  <c r="D217" i="4" s="1"/>
  <c r="E217" i="4" s="1"/>
  <c r="F217" i="4" s="1"/>
  <c r="G217" i="4" s="1"/>
  <c r="H217" i="4" s="1"/>
  <c r="I217" i="4" s="1"/>
  <c r="J217" i="4" s="1"/>
  <c r="K217" i="4" s="1"/>
  <c r="L217" i="4" s="1"/>
  <c r="M217" i="4" s="1"/>
  <c r="N217" i="4" s="1"/>
  <c r="O217" i="4" s="1"/>
  <c r="P217" i="4" s="1"/>
  <c r="Q217" i="4" s="1"/>
  <c r="R217" i="4" s="1"/>
  <c r="S217" i="4" s="1"/>
  <c r="T217" i="4" s="1"/>
  <c r="U217" i="4" s="1"/>
  <c r="V217" i="4" s="1"/>
  <c r="W217" i="4" s="1"/>
  <c r="X217" i="4" s="1"/>
  <c r="Y217" i="4" s="1"/>
  <c r="Z217" i="4" s="1"/>
  <c r="AA217" i="4" s="1"/>
  <c r="AB217" i="4" s="1"/>
  <c r="AC217" i="4" s="1"/>
  <c r="AD217" i="4" s="1"/>
  <c r="AE217" i="4" s="1"/>
  <c r="AF217" i="4" s="1"/>
  <c r="AG217" i="4" s="1"/>
  <c r="AH217" i="4" s="1"/>
  <c r="C218" i="4" s="1"/>
  <c r="D218" i="4" s="1"/>
  <c r="E218" i="4" s="1"/>
  <c r="F218" i="4" s="1"/>
  <c r="G218" i="4" s="1"/>
  <c r="H218" i="4" s="1"/>
  <c r="I218" i="4" s="1"/>
  <c r="J218" i="4" s="1"/>
  <c r="K218" i="4" s="1"/>
  <c r="L218" i="4" s="1"/>
  <c r="M218" i="4" s="1"/>
  <c r="N218" i="4" s="1"/>
  <c r="O218" i="4" s="1"/>
  <c r="P218" i="4" s="1"/>
  <c r="Q218" i="4" s="1"/>
  <c r="R218" i="4" s="1"/>
  <c r="S218" i="4" s="1"/>
  <c r="T218" i="4" s="1"/>
  <c r="U218" i="4" s="1"/>
  <c r="V218" i="4" s="1"/>
  <c r="W218" i="4" s="1"/>
  <c r="X218" i="4" s="1"/>
  <c r="Y218" i="4" s="1"/>
  <c r="Z218" i="4" s="1"/>
  <c r="AA218" i="4" s="1"/>
  <c r="AB218" i="4" s="1"/>
  <c r="AC218" i="4" s="1"/>
  <c r="AD218" i="4" s="1"/>
  <c r="AE218" i="4" s="1"/>
  <c r="AF218" i="4" s="1"/>
  <c r="AG218" i="4" s="1"/>
  <c r="AH218" i="4" s="1"/>
  <c r="C219" i="4" s="1"/>
  <c r="D219" i="4" s="1"/>
  <c r="E219" i="4" s="1"/>
  <c r="F219" i="4" s="1"/>
  <c r="G219" i="4" s="1"/>
  <c r="H219" i="4" s="1"/>
  <c r="I219" i="4" s="1"/>
  <c r="J219" i="4" s="1"/>
  <c r="K219" i="4" s="1"/>
  <c r="L219" i="4" s="1"/>
  <c r="M219" i="4" s="1"/>
  <c r="N219" i="4" s="1"/>
  <c r="O219" i="4" s="1"/>
  <c r="P219" i="4" s="1"/>
  <c r="Q219" i="4" s="1"/>
  <c r="R219" i="4" s="1"/>
  <c r="S219" i="4" s="1"/>
  <c r="T219" i="4" s="1"/>
  <c r="U219" i="4" s="1"/>
  <c r="V219" i="4" s="1"/>
  <c r="W219" i="4" s="1"/>
  <c r="X219" i="4" s="1"/>
  <c r="Y219" i="4" s="1"/>
  <c r="Z219" i="4" s="1"/>
  <c r="AA219" i="4" s="1"/>
  <c r="AB219" i="4" s="1"/>
  <c r="AC219" i="4" s="1"/>
  <c r="AD219" i="4" s="1"/>
  <c r="AE219" i="4" s="1"/>
  <c r="AF219" i="4" s="1"/>
  <c r="AG219" i="4" s="1"/>
  <c r="AH219" i="4" s="1"/>
  <c r="C220" i="4" s="1"/>
  <c r="D220" i="4" s="1"/>
  <c r="E220" i="4" s="1"/>
  <c r="F220" i="4" s="1"/>
  <c r="G220" i="4" s="1"/>
  <c r="H220" i="4" s="1"/>
  <c r="I220" i="4" s="1"/>
  <c r="J220" i="4" s="1"/>
  <c r="K220" i="4" s="1"/>
  <c r="L220" i="4" s="1"/>
  <c r="M220" i="4" s="1"/>
  <c r="N220" i="4" s="1"/>
  <c r="O220" i="4" s="1"/>
  <c r="P220" i="4" s="1"/>
  <c r="Q220" i="4" s="1"/>
  <c r="R220" i="4" s="1"/>
  <c r="S220" i="4" s="1"/>
  <c r="T220" i="4" s="1"/>
  <c r="U220" i="4" s="1"/>
  <c r="V220" i="4" s="1"/>
  <c r="W220" i="4" s="1"/>
  <c r="X220" i="4" s="1"/>
  <c r="Y220" i="4" s="1"/>
  <c r="Z220" i="4" s="1"/>
  <c r="AA220" i="4" s="1"/>
  <c r="AB220" i="4" s="1"/>
  <c r="AC220" i="4" s="1"/>
  <c r="AD220" i="4" s="1"/>
  <c r="AE220" i="4" s="1"/>
  <c r="AF220" i="4" s="1"/>
  <c r="AG220" i="4" s="1"/>
  <c r="AH220" i="4" s="1"/>
  <c r="C221" i="4" s="1"/>
  <c r="D221" i="4" s="1"/>
  <c r="E221" i="4" s="1"/>
  <c r="F221" i="4" s="1"/>
  <c r="G221" i="4" s="1"/>
  <c r="H221" i="4" s="1"/>
  <c r="I221" i="4" s="1"/>
  <c r="J221" i="4" s="1"/>
  <c r="K221" i="4" s="1"/>
  <c r="L221" i="4" s="1"/>
  <c r="M221" i="4" s="1"/>
  <c r="N221" i="4" s="1"/>
  <c r="O221" i="4" s="1"/>
  <c r="P221" i="4" s="1"/>
  <c r="Q221" i="4" s="1"/>
  <c r="R221" i="4" s="1"/>
  <c r="S221" i="4" s="1"/>
  <c r="T221" i="4" s="1"/>
  <c r="U221" i="4" s="1"/>
  <c r="V221" i="4" s="1"/>
  <c r="W221" i="4" s="1"/>
  <c r="X221" i="4" s="1"/>
  <c r="Y221" i="4" s="1"/>
  <c r="Z221" i="4" s="1"/>
  <c r="AA221" i="4" s="1"/>
  <c r="AB221" i="4" s="1"/>
  <c r="AC221" i="4" s="1"/>
  <c r="AD221" i="4" s="1"/>
  <c r="AE221" i="4" s="1"/>
  <c r="AF221" i="4" s="1"/>
  <c r="AG221" i="4" s="1"/>
  <c r="AH221" i="4" s="1"/>
  <c r="C222" i="4" s="1"/>
  <c r="D222" i="4" s="1"/>
  <c r="E222" i="4" s="1"/>
  <c r="F222" i="4" s="1"/>
  <c r="G222" i="4" s="1"/>
  <c r="H222" i="4" s="1"/>
  <c r="I222" i="4" s="1"/>
  <c r="J222" i="4" s="1"/>
  <c r="K222" i="4" s="1"/>
  <c r="L222" i="4" s="1"/>
  <c r="M222" i="4" s="1"/>
  <c r="N222" i="4" s="1"/>
  <c r="O222" i="4" s="1"/>
  <c r="P222" i="4" s="1"/>
  <c r="Q222" i="4" s="1"/>
  <c r="R222" i="4" s="1"/>
  <c r="S222" i="4" s="1"/>
  <c r="T222" i="4" s="1"/>
  <c r="U222" i="4" s="1"/>
  <c r="V222" i="4" s="1"/>
  <c r="W222" i="4" s="1"/>
  <c r="X222" i="4" s="1"/>
  <c r="Y222" i="4" s="1"/>
  <c r="Z222" i="4" s="1"/>
  <c r="AA222" i="4" s="1"/>
  <c r="AB222" i="4" s="1"/>
  <c r="AC222" i="4" s="1"/>
  <c r="AD222" i="4" s="1"/>
  <c r="AE222" i="4" s="1"/>
  <c r="AF222" i="4" s="1"/>
  <c r="AG222" i="4" s="1"/>
  <c r="AH222" i="4" s="1"/>
  <c r="C223" i="4" s="1"/>
  <c r="D223" i="4" s="1"/>
  <c r="E223" i="4" s="1"/>
  <c r="F223" i="4" s="1"/>
  <c r="G223" i="4" s="1"/>
  <c r="H223" i="4" s="1"/>
  <c r="I223" i="4" s="1"/>
  <c r="J223" i="4" s="1"/>
  <c r="K223" i="4" s="1"/>
  <c r="L223" i="4" s="1"/>
  <c r="M223" i="4" s="1"/>
  <c r="N223" i="4" s="1"/>
  <c r="O223" i="4" s="1"/>
  <c r="P223" i="4" s="1"/>
  <c r="Q223" i="4" s="1"/>
  <c r="R223" i="4" s="1"/>
  <c r="S223" i="4" s="1"/>
  <c r="T223" i="4" s="1"/>
  <c r="U223" i="4" s="1"/>
  <c r="V223" i="4" s="1"/>
  <c r="W223" i="4" s="1"/>
  <c r="X223" i="4" s="1"/>
  <c r="Y223" i="4" s="1"/>
  <c r="Z223" i="4" s="1"/>
  <c r="AA223" i="4" s="1"/>
  <c r="AB223" i="4" s="1"/>
  <c r="AC223" i="4" s="1"/>
  <c r="AD223" i="4" s="1"/>
  <c r="AE223" i="4" s="1"/>
  <c r="AF223" i="4" s="1"/>
  <c r="AG223" i="4" s="1"/>
  <c r="AH223" i="4" s="1"/>
  <c r="C224" i="4" s="1"/>
  <c r="D224" i="4" s="1"/>
  <c r="E224" i="4" s="1"/>
  <c r="F224" i="4" s="1"/>
  <c r="G224" i="4" s="1"/>
  <c r="H224" i="4" s="1"/>
  <c r="I224" i="4" s="1"/>
  <c r="J224" i="4" s="1"/>
  <c r="K224" i="4" s="1"/>
  <c r="L224" i="4" s="1"/>
  <c r="M224" i="4" s="1"/>
  <c r="N224" i="4" s="1"/>
  <c r="O224" i="4" s="1"/>
  <c r="P224" i="4" s="1"/>
  <c r="Q224" i="4" s="1"/>
  <c r="R224" i="4" s="1"/>
  <c r="S224" i="4" s="1"/>
  <c r="T224" i="4" s="1"/>
  <c r="U224" i="4" s="1"/>
  <c r="V224" i="4" s="1"/>
  <c r="W224" i="4" s="1"/>
  <c r="X224" i="4" s="1"/>
  <c r="Y224" i="4" s="1"/>
  <c r="Z224" i="4" s="1"/>
  <c r="AA224" i="4" s="1"/>
  <c r="AB224" i="4" s="1"/>
  <c r="AC224" i="4" s="1"/>
  <c r="AD224" i="4" s="1"/>
  <c r="AE224" i="4" s="1"/>
  <c r="AF224" i="4" s="1"/>
  <c r="AG224" i="4" s="1"/>
  <c r="AH224" i="4" s="1"/>
  <c r="C225" i="4" s="1"/>
  <c r="D225" i="4" s="1"/>
  <c r="E225" i="4" s="1"/>
  <c r="F225" i="4" s="1"/>
  <c r="G225" i="4" s="1"/>
  <c r="H225" i="4" s="1"/>
  <c r="I225" i="4" s="1"/>
  <c r="J225" i="4" s="1"/>
  <c r="K225" i="4" s="1"/>
  <c r="L225" i="4" s="1"/>
  <c r="M225" i="4" s="1"/>
  <c r="N225" i="4" s="1"/>
  <c r="O225" i="4" s="1"/>
  <c r="P225" i="4" s="1"/>
  <c r="Q225" i="4" s="1"/>
  <c r="R225" i="4" s="1"/>
  <c r="S225" i="4" s="1"/>
  <c r="T225" i="4" s="1"/>
  <c r="U225" i="4" s="1"/>
  <c r="V225" i="4" s="1"/>
  <c r="W225" i="4" s="1"/>
  <c r="X225" i="4" s="1"/>
  <c r="Y225" i="4" s="1"/>
  <c r="Z225" i="4" s="1"/>
  <c r="AA225" i="4" s="1"/>
  <c r="AB225" i="4" s="1"/>
  <c r="AC225" i="4" s="1"/>
  <c r="AD225" i="4" s="1"/>
  <c r="AE225" i="4" s="1"/>
  <c r="AF225" i="4" s="1"/>
  <c r="AG225" i="4" s="1"/>
  <c r="AH225" i="4" s="1"/>
  <c r="C226" i="4" s="1"/>
  <c r="D226" i="4" s="1"/>
  <c r="E226" i="4" s="1"/>
  <c r="F226" i="4" s="1"/>
  <c r="G226" i="4" s="1"/>
  <c r="H226" i="4" s="1"/>
  <c r="I226" i="4" s="1"/>
  <c r="J226" i="4" s="1"/>
  <c r="K226" i="4" s="1"/>
  <c r="L226" i="4" s="1"/>
  <c r="M226" i="4" s="1"/>
  <c r="N226" i="4" s="1"/>
  <c r="O226" i="4" s="1"/>
  <c r="P226" i="4" s="1"/>
  <c r="Q226" i="4" s="1"/>
  <c r="R226" i="4" s="1"/>
  <c r="S226" i="4" s="1"/>
  <c r="T226" i="4" s="1"/>
  <c r="U226" i="4" s="1"/>
  <c r="V226" i="4" s="1"/>
  <c r="W226" i="4" s="1"/>
  <c r="X226" i="4" s="1"/>
  <c r="Y226" i="4" s="1"/>
  <c r="Z226" i="4" s="1"/>
  <c r="AA226" i="4" s="1"/>
  <c r="AB226" i="4" s="1"/>
  <c r="AC226" i="4" s="1"/>
  <c r="AD226" i="4" s="1"/>
  <c r="AE226" i="4" s="1"/>
  <c r="AF226" i="4" s="1"/>
  <c r="AG226" i="4" s="1"/>
  <c r="AH226" i="4" s="1"/>
  <c r="C227" i="4" s="1"/>
  <c r="D227" i="4" s="1"/>
  <c r="E227" i="4" s="1"/>
  <c r="F227" i="4" s="1"/>
  <c r="G227" i="4" s="1"/>
  <c r="H227" i="4" s="1"/>
  <c r="I227" i="4" s="1"/>
  <c r="J227" i="4" s="1"/>
  <c r="K227" i="4" s="1"/>
  <c r="L227" i="4" s="1"/>
  <c r="M227" i="4" s="1"/>
  <c r="N227" i="4" s="1"/>
  <c r="O227" i="4" s="1"/>
  <c r="P227" i="4" s="1"/>
  <c r="Q227" i="4" s="1"/>
  <c r="R227" i="4" s="1"/>
  <c r="S227" i="4" s="1"/>
  <c r="T227" i="4" s="1"/>
  <c r="U227" i="4" s="1"/>
  <c r="V227" i="4" s="1"/>
  <c r="W227" i="4" s="1"/>
  <c r="X227" i="4" s="1"/>
  <c r="Y227" i="4" s="1"/>
  <c r="Z227" i="4" s="1"/>
  <c r="AA227" i="4" s="1"/>
  <c r="AB227" i="4" s="1"/>
  <c r="AC227" i="4" s="1"/>
  <c r="AD227" i="4" s="1"/>
  <c r="AE227" i="4" s="1"/>
  <c r="AF227" i="4" s="1"/>
  <c r="AG227" i="4" s="1"/>
  <c r="AH227" i="4" s="1"/>
  <c r="C228" i="4" s="1"/>
  <c r="D228" i="4" s="1"/>
  <c r="E228" i="4" s="1"/>
  <c r="F228" i="4" s="1"/>
  <c r="G228" i="4" s="1"/>
  <c r="H228" i="4" s="1"/>
  <c r="I228" i="4" s="1"/>
  <c r="J228" i="4" s="1"/>
  <c r="K228" i="4" s="1"/>
  <c r="L228" i="4" s="1"/>
  <c r="M228" i="4" s="1"/>
  <c r="N228" i="4" s="1"/>
  <c r="O228" i="4" s="1"/>
  <c r="P228" i="4" s="1"/>
  <c r="Q228" i="4" s="1"/>
  <c r="R228" i="4" s="1"/>
  <c r="S228" i="4" s="1"/>
  <c r="T228" i="4" s="1"/>
  <c r="U228" i="4" s="1"/>
  <c r="V228" i="4" s="1"/>
  <c r="W228" i="4" s="1"/>
  <c r="X228" i="4" s="1"/>
  <c r="Y228" i="4" s="1"/>
  <c r="Z228" i="4" s="1"/>
  <c r="AA228" i="4" s="1"/>
  <c r="AB228" i="4" s="1"/>
  <c r="AC228" i="4" s="1"/>
  <c r="AD228" i="4" s="1"/>
  <c r="AE228" i="4" s="1"/>
  <c r="AF228" i="4" s="1"/>
  <c r="AG228" i="4" s="1"/>
  <c r="AH228" i="4" s="1"/>
  <c r="C229" i="4" s="1"/>
  <c r="D229" i="4" s="1"/>
  <c r="E229" i="4" s="1"/>
  <c r="F229" i="4" s="1"/>
  <c r="G229" i="4" s="1"/>
  <c r="H229" i="4" s="1"/>
  <c r="I229" i="4" s="1"/>
  <c r="J229" i="4" s="1"/>
  <c r="K229" i="4" s="1"/>
  <c r="L229" i="4" s="1"/>
  <c r="M229" i="4" s="1"/>
  <c r="N229" i="4" s="1"/>
  <c r="O229" i="4" s="1"/>
  <c r="P229" i="4" s="1"/>
  <c r="Q229" i="4" s="1"/>
  <c r="R229" i="4" s="1"/>
  <c r="S229" i="4" s="1"/>
  <c r="T229" i="4" s="1"/>
  <c r="U229" i="4" s="1"/>
  <c r="V229" i="4" s="1"/>
  <c r="W229" i="4" s="1"/>
  <c r="X229" i="4" s="1"/>
  <c r="Y229" i="4" s="1"/>
  <c r="Z229" i="4" s="1"/>
  <c r="AA229" i="4" s="1"/>
  <c r="AB229" i="4" s="1"/>
  <c r="AC229" i="4" s="1"/>
  <c r="AD229" i="4" s="1"/>
  <c r="AE229" i="4" s="1"/>
  <c r="AF229" i="4" s="1"/>
  <c r="AG229" i="4" s="1"/>
  <c r="AH229" i="4" s="1"/>
  <c r="C230" i="4" s="1"/>
  <c r="D230" i="4" s="1"/>
  <c r="E230" i="4" s="1"/>
  <c r="F230" i="4" s="1"/>
  <c r="G230" i="4" s="1"/>
  <c r="H230" i="4" s="1"/>
  <c r="I230" i="4" s="1"/>
  <c r="J230" i="4" s="1"/>
  <c r="K230" i="4" s="1"/>
  <c r="L230" i="4" s="1"/>
  <c r="M230" i="4" s="1"/>
  <c r="N230" i="4" s="1"/>
  <c r="O230" i="4" s="1"/>
  <c r="P230" i="4" s="1"/>
  <c r="Q230" i="4" s="1"/>
  <c r="R230" i="4" s="1"/>
  <c r="S230" i="4" s="1"/>
  <c r="T230" i="4" s="1"/>
  <c r="U230" i="4" s="1"/>
  <c r="V230" i="4" s="1"/>
  <c r="W230" i="4" s="1"/>
  <c r="X230" i="4" s="1"/>
  <c r="Y230" i="4" s="1"/>
  <c r="Z230" i="4" s="1"/>
  <c r="AA230" i="4" s="1"/>
  <c r="AB230" i="4" s="1"/>
  <c r="AC230" i="4" s="1"/>
  <c r="AD230" i="4" s="1"/>
  <c r="AE230" i="4" s="1"/>
  <c r="AF230" i="4" s="1"/>
  <c r="AG230" i="4" s="1"/>
  <c r="AH230" i="4" s="1"/>
  <c r="C231" i="4" s="1"/>
  <c r="D231" i="4" s="1"/>
  <c r="E231" i="4" s="1"/>
  <c r="F231" i="4" s="1"/>
  <c r="G231" i="4" s="1"/>
  <c r="H231" i="4" s="1"/>
  <c r="I231" i="4" s="1"/>
  <c r="J231" i="4" s="1"/>
  <c r="K231" i="4" s="1"/>
  <c r="L231" i="4" s="1"/>
  <c r="M231" i="4" s="1"/>
  <c r="N231" i="4" s="1"/>
  <c r="O231" i="4" s="1"/>
  <c r="P231" i="4" s="1"/>
  <c r="Q231" i="4" s="1"/>
  <c r="R231" i="4" s="1"/>
  <c r="S231" i="4" s="1"/>
  <c r="T231" i="4" s="1"/>
  <c r="U231" i="4" s="1"/>
  <c r="V231" i="4" s="1"/>
  <c r="W231" i="4" s="1"/>
  <c r="X231" i="4" s="1"/>
  <c r="Y231" i="4" s="1"/>
  <c r="Z231" i="4" s="1"/>
  <c r="AA231" i="4" s="1"/>
  <c r="AB231" i="4" s="1"/>
  <c r="AC231" i="4" s="1"/>
  <c r="AD231" i="4" s="1"/>
  <c r="AE231" i="4" s="1"/>
  <c r="AF231" i="4" s="1"/>
  <c r="AG231" i="4" s="1"/>
  <c r="AH231" i="4" s="1"/>
  <c r="C232" i="4" s="1"/>
  <c r="D232" i="4" s="1"/>
  <c r="E232" i="4" s="1"/>
  <c r="F232" i="4" s="1"/>
  <c r="G232" i="4" s="1"/>
  <c r="H232" i="4" s="1"/>
  <c r="I232" i="4" s="1"/>
  <c r="J232" i="4" s="1"/>
  <c r="K232" i="4" s="1"/>
  <c r="L232" i="4" s="1"/>
  <c r="M232" i="4" s="1"/>
  <c r="N232" i="4" s="1"/>
  <c r="O232" i="4" s="1"/>
  <c r="P232" i="4" s="1"/>
  <c r="Q232" i="4" s="1"/>
  <c r="R232" i="4" s="1"/>
  <c r="S232" i="4" s="1"/>
  <c r="T232" i="4" s="1"/>
  <c r="U232" i="4" s="1"/>
  <c r="V232" i="4" s="1"/>
  <c r="W232" i="4" s="1"/>
  <c r="X232" i="4" s="1"/>
  <c r="Y232" i="4" s="1"/>
  <c r="Z232" i="4" s="1"/>
  <c r="AA232" i="4" s="1"/>
  <c r="AB232" i="4" s="1"/>
  <c r="AC232" i="4" s="1"/>
  <c r="AD232" i="4" s="1"/>
  <c r="AE232" i="4" s="1"/>
  <c r="AF232" i="4" s="1"/>
  <c r="AG232" i="4" s="1"/>
  <c r="AH232" i="4" s="1"/>
  <c r="C233" i="4" s="1"/>
  <c r="D233" i="4" s="1"/>
  <c r="E233" i="4" s="1"/>
  <c r="F233" i="4" s="1"/>
  <c r="G233" i="4" s="1"/>
  <c r="H233" i="4" s="1"/>
  <c r="I233" i="4" s="1"/>
  <c r="J233" i="4" s="1"/>
  <c r="K233" i="4" s="1"/>
  <c r="L233" i="4" s="1"/>
  <c r="M233" i="4" s="1"/>
  <c r="N233" i="4" s="1"/>
  <c r="O233" i="4" s="1"/>
  <c r="P233" i="4" s="1"/>
  <c r="Q233" i="4" s="1"/>
  <c r="R233" i="4" s="1"/>
  <c r="S233" i="4" s="1"/>
  <c r="T233" i="4" s="1"/>
  <c r="U233" i="4" s="1"/>
  <c r="V233" i="4" s="1"/>
  <c r="W233" i="4" s="1"/>
  <c r="X233" i="4" s="1"/>
  <c r="Y233" i="4" s="1"/>
  <c r="Z233" i="4" s="1"/>
  <c r="AA233" i="4" s="1"/>
  <c r="AB233" i="4" s="1"/>
  <c r="AC233" i="4" s="1"/>
  <c r="AD233" i="4" s="1"/>
  <c r="AE233" i="4" s="1"/>
  <c r="AF233" i="4" s="1"/>
  <c r="AG233" i="4" s="1"/>
  <c r="AH233" i="4" s="1"/>
  <c r="C234" i="4" s="1"/>
  <c r="D234" i="4" s="1"/>
  <c r="E234" i="4" s="1"/>
  <c r="F234" i="4" s="1"/>
  <c r="G234" i="4" s="1"/>
  <c r="H234" i="4" s="1"/>
  <c r="I234" i="4" s="1"/>
  <c r="J234" i="4" s="1"/>
  <c r="K234" i="4" s="1"/>
  <c r="L234" i="4" s="1"/>
  <c r="M234" i="4" s="1"/>
  <c r="N234" i="4" s="1"/>
  <c r="O234" i="4" s="1"/>
  <c r="P234" i="4" s="1"/>
  <c r="Q234" i="4" s="1"/>
  <c r="R234" i="4" s="1"/>
  <c r="S234" i="4" s="1"/>
  <c r="T234" i="4" s="1"/>
  <c r="U234" i="4" s="1"/>
  <c r="V234" i="4" s="1"/>
  <c r="W234" i="4" s="1"/>
  <c r="X234" i="4" s="1"/>
  <c r="Y234" i="4" s="1"/>
  <c r="Z234" i="4" s="1"/>
  <c r="AA234" i="4" s="1"/>
  <c r="AB234" i="4" s="1"/>
  <c r="AC234" i="4" s="1"/>
  <c r="AD234" i="4" s="1"/>
  <c r="AE234" i="4" s="1"/>
  <c r="AF234" i="4" s="1"/>
  <c r="AG234" i="4" s="1"/>
  <c r="AH234" i="4" s="1"/>
  <c r="C235" i="4" s="1"/>
  <c r="D235" i="4" s="1"/>
  <c r="E235" i="4" s="1"/>
  <c r="F235" i="4" s="1"/>
  <c r="G235" i="4" s="1"/>
  <c r="H235" i="4" s="1"/>
  <c r="I235" i="4" s="1"/>
  <c r="J235" i="4" s="1"/>
  <c r="K235" i="4" s="1"/>
  <c r="L235" i="4" s="1"/>
  <c r="M235" i="4" s="1"/>
  <c r="N235" i="4" s="1"/>
  <c r="O235" i="4" s="1"/>
  <c r="P235" i="4" s="1"/>
  <c r="Q235" i="4" s="1"/>
  <c r="R235" i="4" s="1"/>
  <c r="S235" i="4" s="1"/>
  <c r="T235" i="4" s="1"/>
  <c r="U235" i="4" s="1"/>
  <c r="V235" i="4" s="1"/>
  <c r="W235" i="4" s="1"/>
  <c r="X235" i="4" s="1"/>
  <c r="Y235" i="4" s="1"/>
  <c r="Z235" i="4" s="1"/>
  <c r="AA235" i="4" s="1"/>
  <c r="AB235" i="4" s="1"/>
  <c r="AC235" i="4" s="1"/>
  <c r="AD235" i="4" s="1"/>
  <c r="AE235" i="4" s="1"/>
  <c r="AF235" i="4" s="1"/>
  <c r="AG235" i="4" s="1"/>
  <c r="AH235" i="4" s="1"/>
  <c r="C236" i="4" s="1"/>
  <c r="D236" i="4" s="1"/>
  <c r="E236" i="4" s="1"/>
  <c r="F236" i="4" s="1"/>
  <c r="G236" i="4" s="1"/>
  <c r="H236" i="4" s="1"/>
  <c r="I236" i="4" s="1"/>
  <c r="J236" i="4" s="1"/>
  <c r="K236" i="4" s="1"/>
  <c r="L236" i="4" s="1"/>
  <c r="M236" i="4" s="1"/>
  <c r="N236" i="4" s="1"/>
  <c r="O236" i="4" s="1"/>
  <c r="P236" i="4" s="1"/>
  <c r="Q236" i="4" s="1"/>
  <c r="R236" i="4" s="1"/>
  <c r="S236" i="4" s="1"/>
  <c r="T236" i="4" s="1"/>
  <c r="U236" i="4" s="1"/>
  <c r="V236" i="4" s="1"/>
  <c r="W236" i="4" s="1"/>
  <c r="X236" i="4" s="1"/>
  <c r="Y236" i="4" s="1"/>
  <c r="Z236" i="4" s="1"/>
  <c r="AA236" i="4" s="1"/>
  <c r="AB236" i="4" s="1"/>
  <c r="AC236" i="4" s="1"/>
  <c r="AD236" i="4" s="1"/>
  <c r="AE236" i="4" s="1"/>
  <c r="AF236" i="4" s="1"/>
  <c r="AG236" i="4" s="1"/>
  <c r="AH236" i="4" s="1"/>
  <c r="C237" i="4" s="1"/>
  <c r="D237" i="4" s="1"/>
  <c r="E237" i="4" s="1"/>
  <c r="F237" i="4" s="1"/>
  <c r="G237" i="4" s="1"/>
  <c r="H237" i="4" s="1"/>
  <c r="I237" i="4" s="1"/>
  <c r="J237" i="4" s="1"/>
  <c r="K237" i="4" s="1"/>
  <c r="L237" i="4" s="1"/>
  <c r="M237" i="4" s="1"/>
  <c r="N237" i="4" s="1"/>
  <c r="O237" i="4" s="1"/>
  <c r="P237" i="4" s="1"/>
  <c r="Q237" i="4" s="1"/>
  <c r="R237" i="4" s="1"/>
  <c r="S237" i="4" s="1"/>
  <c r="T237" i="4" s="1"/>
  <c r="U237" i="4" s="1"/>
  <c r="V237" i="4" s="1"/>
  <c r="W237" i="4" s="1"/>
  <c r="X237" i="4" s="1"/>
  <c r="Y237" i="4" s="1"/>
  <c r="Z237" i="4" s="1"/>
  <c r="AA237" i="4" s="1"/>
  <c r="AB237" i="4" s="1"/>
  <c r="AC237" i="4" s="1"/>
  <c r="AD237" i="4" s="1"/>
  <c r="AE237" i="4" s="1"/>
  <c r="AF237" i="4" s="1"/>
  <c r="AG237" i="4" s="1"/>
  <c r="AH237" i="4" s="1"/>
  <c r="C238" i="4" s="1"/>
  <c r="D238" i="4" s="1"/>
  <c r="E238" i="4" s="1"/>
  <c r="F238" i="4" s="1"/>
  <c r="G238" i="4" s="1"/>
  <c r="H238" i="4" s="1"/>
  <c r="I238" i="4" s="1"/>
  <c r="J238" i="4" s="1"/>
  <c r="K238" i="4" s="1"/>
  <c r="L238" i="4" s="1"/>
  <c r="M238" i="4" s="1"/>
  <c r="N238" i="4" s="1"/>
  <c r="O238" i="4" s="1"/>
  <c r="P238" i="4" s="1"/>
  <c r="Q238" i="4" s="1"/>
  <c r="R238" i="4" s="1"/>
  <c r="S238" i="4" s="1"/>
  <c r="T238" i="4" s="1"/>
  <c r="U238" i="4" s="1"/>
  <c r="V238" i="4" s="1"/>
  <c r="W238" i="4" s="1"/>
  <c r="X238" i="4" s="1"/>
  <c r="Y238" i="4" s="1"/>
  <c r="Z238" i="4" s="1"/>
  <c r="AA238" i="4" s="1"/>
  <c r="AB238" i="4" s="1"/>
  <c r="AC238" i="4" s="1"/>
  <c r="AD238" i="4" s="1"/>
  <c r="AE238" i="4" s="1"/>
  <c r="AF238" i="4" s="1"/>
  <c r="AG238" i="4" s="1"/>
  <c r="AH238" i="4" s="1"/>
  <c r="C239" i="4" s="1"/>
  <c r="D239" i="4" s="1"/>
  <c r="E239" i="4" s="1"/>
  <c r="F239" i="4" s="1"/>
  <c r="G239" i="4" s="1"/>
  <c r="H239" i="4" s="1"/>
  <c r="I239" i="4" s="1"/>
  <c r="J239" i="4" s="1"/>
  <c r="K239" i="4" s="1"/>
  <c r="L239" i="4" s="1"/>
  <c r="M239" i="4" s="1"/>
  <c r="N239" i="4" s="1"/>
  <c r="O239" i="4" s="1"/>
  <c r="P239" i="4" s="1"/>
  <c r="Q239" i="4" s="1"/>
  <c r="R239" i="4" s="1"/>
  <c r="S239" i="4" s="1"/>
  <c r="T239" i="4" s="1"/>
  <c r="U239" i="4" s="1"/>
  <c r="V239" i="4" s="1"/>
  <c r="W239" i="4" s="1"/>
  <c r="X239" i="4" s="1"/>
  <c r="Y239" i="4" s="1"/>
  <c r="Z239" i="4" s="1"/>
  <c r="AA239" i="4" s="1"/>
  <c r="AB239" i="4" s="1"/>
  <c r="AC239" i="4" s="1"/>
  <c r="AD239" i="4" s="1"/>
  <c r="AE239" i="4" s="1"/>
  <c r="AF239" i="4" s="1"/>
  <c r="AG239" i="4" s="1"/>
  <c r="AH239" i="4" s="1"/>
  <c r="C240" i="4" s="1"/>
  <c r="D240" i="4" s="1"/>
  <c r="E240" i="4" s="1"/>
  <c r="F240" i="4" s="1"/>
  <c r="G240" i="4" s="1"/>
  <c r="H240" i="4" s="1"/>
  <c r="I240" i="4" s="1"/>
  <c r="J240" i="4" s="1"/>
  <c r="K240" i="4" s="1"/>
  <c r="L240" i="4" s="1"/>
  <c r="M240" i="4" s="1"/>
  <c r="N240" i="4" s="1"/>
  <c r="O240" i="4" s="1"/>
  <c r="P240" i="4" s="1"/>
  <c r="Q240" i="4" s="1"/>
  <c r="R240" i="4" s="1"/>
  <c r="S240" i="4" s="1"/>
  <c r="T240" i="4" s="1"/>
  <c r="U240" i="4" s="1"/>
  <c r="V240" i="4" s="1"/>
  <c r="W240" i="4" s="1"/>
  <c r="X240" i="4" s="1"/>
  <c r="Y240" i="4" s="1"/>
  <c r="Z240" i="4" s="1"/>
  <c r="AA240" i="4" s="1"/>
  <c r="AB240" i="4" s="1"/>
  <c r="AC240" i="4" s="1"/>
  <c r="AD240" i="4" s="1"/>
  <c r="AE240" i="4" s="1"/>
  <c r="AF240" i="4" s="1"/>
  <c r="AG240" i="4" s="1"/>
  <c r="AH240" i="4" s="1"/>
  <c r="C241" i="4" s="1"/>
  <c r="D241" i="4" s="1"/>
  <c r="E241" i="4" s="1"/>
  <c r="F241" i="4" s="1"/>
  <c r="G241" i="4" s="1"/>
  <c r="H241" i="4" s="1"/>
  <c r="I241" i="4" s="1"/>
  <c r="J241" i="4" s="1"/>
  <c r="K241" i="4" s="1"/>
  <c r="L241" i="4" s="1"/>
  <c r="M241" i="4" s="1"/>
  <c r="N241" i="4" s="1"/>
  <c r="O241" i="4" s="1"/>
  <c r="P241" i="4" s="1"/>
  <c r="Q241" i="4" s="1"/>
  <c r="R241" i="4" s="1"/>
  <c r="S241" i="4" s="1"/>
  <c r="T241" i="4" s="1"/>
  <c r="U241" i="4" s="1"/>
  <c r="V241" i="4" s="1"/>
  <c r="W241" i="4" s="1"/>
  <c r="X241" i="4" s="1"/>
  <c r="Y241" i="4" s="1"/>
  <c r="Z241" i="4" s="1"/>
  <c r="AA241" i="4" s="1"/>
  <c r="AB241" i="4" s="1"/>
  <c r="AC241" i="4" s="1"/>
  <c r="AD241" i="4" s="1"/>
  <c r="AE241" i="4" s="1"/>
  <c r="AF241" i="4" s="1"/>
  <c r="AG241" i="4" s="1"/>
  <c r="AH241" i="4" s="1"/>
  <c r="C242" i="4" s="1"/>
  <c r="D242" i="4" s="1"/>
  <c r="E242" i="4" s="1"/>
  <c r="F242" i="4" s="1"/>
  <c r="G242" i="4" s="1"/>
  <c r="H242" i="4" s="1"/>
  <c r="I242" i="4" s="1"/>
  <c r="J242" i="4" s="1"/>
  <c r="K242" i="4" s="1"/>
  <c r="L242" i="4" s="1"/>
  <c r="M242" i="4" s="1"/>
  <c r="N242" i="4" s="1"/>
  <c r="O242" i="4" s="1"/>
  <c r="P242" i="4" s="1"/>
  <c r="Q242" i="4" s="1"/>
  <c r="R242" i="4" s="1"/>
  <c r="S242" i="4" s="1"/>
  <c r="T242" i="4" s="1"/>
  <c r="U242" i="4" s="1"/>
  <c r="V242" i="4" s="1"/>
  <c r="W242" i="4" s="1"/>
  <c r="X242" i="4" s="1"/>
  <c r="Y242" i="4" s="1"/>
  <c r="Z242" i="4" s="1"/>
  <c r="AA242" i="4" s="1"/>
  <c r="AB242" i="4" s="1"/>
  <c r="AC242" i="4" s="1"/>
  <c r="AD242" i="4" s="1"/>
  <c r="AE242" i="4" s="1"/>
  <c r="AF242" i="4" s="1"/>
  <c r="AG242" i="4" s="1"/>
  <c r="AH242" i="4" s="1"/>
  <c r="C243" i="4" s="1"/>
  <c r="D243" i="4" s="1"/>
  <c r="E243" i="4" s="1"/>
  <c r="F243" i="4" s="1"/>
  <c r="G243" i="4" s="1"/>
  <c r="H243" i="4" s="1"/>
  <c r="I243" i="4" s="1"/>
  <c r="J243" i="4" s="1"/>
  <c r="K243" i="4" s="1"/>
  <c r="L243" i="4" s="1"/>
  <c r="M243" i="4" s="1"/>
  <c r="N243" i="4" s="1"/>
  <c r="O243" i="4" s="1"/>
  <c r="P243" i="4" s="1"/>
  <c r="Q243" i="4" s="1"/>
  <c r="R243" i="4" s="1"/>
  <c r="S243" i="4" s="1"/>
  <c r="T243" i="4" s="1"/>
  <c r="U243" i="4" s="1"/>
  <c r="V243" i="4" s="1"/>
  <c r="W243" i="4" s="1"/>
  <c r="X243" i="4" s="1"/>
  <c r="Y243" i="4" s="1"/>
  <c r="Z243" i="4" s="1"/>
  <c r="AA243" i="4" s="1"/>
  <c r="AB243" i="4" s="1"/>
  <c r="AC243" i="4" s="1"/>
  <c r="AD243" i="4" s="1"/>
  <c r="AE243" i="4" s="1"/>
  <c r="AF243" i="4" s="1"/>
  <c r="AG243" i="4" s="1"/>
  <c r="AH243" i="4" s="1"/>
  <c r="C244" i="4" s="1"/>
  <c r="D244" i="4" s="1"/>
  <c r="E244" i="4" s="1"/>
  <c r="F244" i="4" s="1"/>
  <c r="G244" i="4" s="1"/>
  <c r="H244" i="4" s="1"/>
  <c r="I244" i="4" s="1"/>
  <c r="J244" i="4" s="1"/>
  <c r="K244" i="4" s="1"/>
  <c r="L244" i="4" s="1"/>
  <c r="M244" i="4" s="1"/>
  <c r="N244" i="4" s="1"/>
  <c r="O244" i="4" s="1"/>
  <c r="P244" i="4" s="1"/>
  <c r="Q244" i="4" s="1"/>
  <c r="R244" i="4" s="1"/>
  <c r="S244" i="4" s="1"/>
  <c r="T244" i="4" s="1"/>
  <c r="U244" i="4" s="1"/>
  <c r="V244" i="4" s="1"/>
  <c r="W244" i="4" s="1"/>
  <c r="X244" i="4" s="1"/>
  <c r="Y244" i="4" s="1"/>
  <c r="Z244" i="4" s="1"/>
  <c r="AA244" i="4" s="1"/>
  <c r="AB244" i="4" s="1"/>
  <c r="AC244" i="4" s="1"/>
  <c r="AD244" i="4" s="1"/>
  <c r="AE244" i="4" s="1"/>
  <c r="AF244" i="4" s="1"/>
  <c r="AG244" i="4" s="1"/>
  <c r="AH244" i="4" s="1"/>
  <c r="C245" i="4" s="1"/>
  <c r="D245" i="4" s="1"/>
  <c r="E245" i="4" s="1"/>
  <c r="F245" i="4" s="1"/>
  <c r="G245" i="4" s="1"/>
  <c r="H245" i="4" s="1"/>
  <c r="I245" i="4" s="1"/>
  <c r="J245" i="4" s="1"/>
  <c r="K245" i="4" s="1"/>
  <c r="L245" i="4" s="1"/>
  <c r="M245" i="4" s="1"/>
  <c r="N245" i="4" s="1"/>
  <c r="O245" i="4" s="1"/>
  <c r="P245" i="4" s="1"/>
  <c r="Q245" i="4" s="1"/>
  <c r="R245" i="4" s="1"/>
  <c r="S245" i="4" s="1"/>
  <c r="T245" i="4" s="1"/>
  <c r="U245" i="4" s="1"/>
  <c r="V245" i="4" s="1"/>
  <c r="W245" i="4" s="1"/>
  <c r="X245" i="4" s="1"/>
  <c r="Y245" i="4" s="1"/>
  <c r="Z245" i="4" s="1"/>
  <c r="AA245" i="4" s="1"/>
  <c r="AB245" i="4" s="1"/>
  <c r="AC245" i="4" s="1"/>
  <c r="AD245" i="4" s="1"/>
  <c r="AE245" i="4" s="1"/>
  <c r="AF245" i="4" s="1"/>
  <c r="AG245" i="4" s="1"/>
  <c r="AH245" i="4" s="1"/>
  <c r="C246" i="4" s="1"/>
  <c r="D246" i="4" s="1"/>
  <c r="E246" i="4" s="1"/>
  <c r="F246" i="4" s="1"/>
  <c r="G246" i="4" s="1"/>
  <c r="H246" i="4" s="1"/>
  <c r="I246" i="4" s="1"/>
  <c r="J246" i="4" s="1"/>
  <c r="K246" i="4" s="1"/>
  <c r="L246" i="4" s="1"/>
  <c r="M246" i="4" s="1"/>
  <c r="N246" i="4" s="1"/>
  <c r="O246" i="4" s="1"/>
  <c r="P246" i="4" s="1"/>
  <c r="Q246" i="4" s="1"/>
  <c r="R246" i="4" s="1"/>
  <c r="S246" i="4" s="1"/>
  <c r="T246" i="4" s="1"/>
  <c r="U246" i="4" s="1"/>
  <c r="V246" i="4" s="1"/>
  <c r="W246" i="4" s="1"/>
  <c r="X246" i="4" s="1"/>
  <c r="Y246" i="4" s="1"/>
  <c r="Z246" i="4" s="1"/>
  <c r="AA246" i="4" s="1"/>
  <c r="AB246" i="4" s="1"/>
  <c r="AC246" i="4" s="1"/>
  <c r="AD246" i="4" s="1"/>
  <c r="AE246" i="4" s="1"/>
  <c r="AF246" i="4" s="1"/>
  <c r="AG246" i="4" s="1"/>
  <c r="AH246" i="4" s="1"/>
  <c r="C247" i="4" s="1"/>
  <c r="D247" i="4" s="1"/>
  <c r="E247" i="4" s="1"/>
  <c r="F247" i="4" s="1"/>
  <c r="G247" i="4" s="1"/>
  <c r="H247" i="4" s="1"/>
  <c r="I247" i="4" s="1"/>
  <c r="J247" i="4" s="1"/>
  <c r="K247" i="4" s="1"/>
  <c r="L247" i="4" s="1"/>
  <c r="M247" i="4" s="1"/>
  <c r="N247" i="4" s="1"/>
  <c r="O247" i="4" s="1"/>
  <c r="P247" i="4" s="1"/>
  <c r="Q247" i="4" s="1"/>
  <c r="R247" i="4" s="1"/>
  <c r="S247" i="4" s="1"/>
  <c r="T247" i="4" s="1"/>
  <c r="U247" i="4" s="1"/>
  <c r="V247" i="4" s="1"/>
  <c r="W247" i="4" s="1"/>
  <c r="X247" i="4" s="1"/>
  <c r="Y247" i="4" s="1"/>
  <c r="Z247" i="4" s="1"/>
  <c r="AA247" i="4" s="1"/>
  <c r="AB247" i="4" s="1"/>
  <c r="AC247" i="4" s="1"/>
  <c r="AD247" i="4" s="1"/>
  <c r="AE247" i="4" s="1"/>
  <c r="AF247" i="4" s="1"/>
  <c r="AG247" i="4" s="1"/>
  <c r="AH247" i="4" s="1"/>
  <c r="C248" i="4" s="1"/>
  <c r="D248" i="4" s="1"/>
  <c r="E248" i="4" s="1"/>
  <c r="F248" i="4" s="1"/>
  <c r="G248" i="4" s="1"/>
  <c r="H248" i="4" s="1"/>
  <c r="I248" i="4" s="1"/>
  <c r="J248" i="4" s="1"/>
  <c r="K248" i="4" s="1"/>
  <c r="L248" i="4" s="1"/>
  <c r="M248" i="4" s="1"/>
  <c r="N248" i="4" s="1"/>
  <c r="O248" i="4" s="1"/>
  <c r="P248" i="4" s="1"/>
  <c r="Q248" i="4" s="1"/>
  <c r="R248" i="4" s="1"/>
  <c r="S248" i="4" s="1"/>
  <c r="T248" i="4" s="1"/>
  <c r="U248" i="4" s="1"/>
  <c r="V248" i="4" s="1"/>
  <c r="W248" i="4" s="1"/>
  <c r="X248" i="4" s="1"/>
  <c r="Y248" i="4" s="1"/>
  <c r="Z248" i="4" s="1"/>
  <c r="AA248" i="4" s="1"/>
  <c r="AB248" i="4" s="1"/>
  <c r="AC248" i="4" s="1"/>
  <c r="AD248" i="4" s="1"/>
  <c r="AE248" i="4" s="1"/>
  <c r="AF248" i="4" s="1"/>
  <c r="AG248" i="4" s="1"/>
  <c r="AH248" i="4" s="1"/>
  <c r="C249" i="4" s="1"/>
  <c r="D249" i="4" s="1"/>
  <c r="E249" i="4" s="1"/>
  <c r="F249" i="4" s="1"/>
  <c r="G249" i="4" s="1"/>
  <c r="H249" i="4" s="1"/>
  <c r="I249" i="4" s="1"/>
  <c r="J249" i="4" s="1"/>
  <c r="K249" i="4" s="1"/>
  <c r="L249" i="4" s="1"/>
  <c r="M249" i="4" s="1"/>
  <c r="N249" i="4" s="1"/>
  <c r="O249" i="4" s="1"/>
  <c r="P249" i="4" s="1"/>
  <c r="Q249" i="4" s="1"/>
  <c r="R249" i="4" s="1"/>
  <c r="S249" i="4" s="1"/>
  <c r="T249" i="4" s="1"/>
  <c r="U249" i="4" s="1"/>
  <c r="V249" i="4" s="1"/>
  <c r="W249" i="4" s="1"/>
  <c r="X249" i="4" s="1"/>
  <c r="Y249" i="4" s="1"/>
  <c r="Z249" i="4" s="1"/>
  <c r="AA249" i="4" s="1"/>
  <c r="AB249" i="4" s="1"/>
  <c r="AC249" i="4" s="1"/>
  <c r="AD249" i="4" s="1"/>
  <c r="AE249" i="4" s="1"/>
  <c r="AF249" i="4" s="1"/>
  <c r="AG249" i="4" s="1"/>
  <c r="AH249" i="4" s="1"/>
  <c r="C250" i="4" s="1"/>
  <c r="D250" i="4" s="1"/>
  <c r="E250" i="4" s="1"/>
  <c r="F250" i="4" s="1"/>
  <c r="G250" i="4" s="1"/>
  <c r="H250" i="4" s="1"/>
  <c r="I250" i="4" s="1"/>
  <c r="J250" i="4" s="1"/>
  <c r="K250" i="4" s="1"/>
  <c r="L250" i="4" s="1"/>
  <c r="M250" i="4" s="1"/>
  <c r="N250" i="4" s="1"/>
  <c r="O250" i="4" s="1"/>
  <c r="P250" i="4" s="1"/>
  <c r="Q250" i="4" s="1"/>
  <c r="R250" i="4" s="1"/>
  <c r="S250" i="4" s="1"/>
  <c r="T250" i="4" s="1"/>
  <c r="U250" i="4" s="1"/>
  <c r="V250" i="4" s="1"/>
  <c r="W250" i="4" s="1"/>
  <c r="X250" i="4" s="1"/>
  <c r="Y250" i="4" s="1"/>
  <c r="Z250" i="4" s="1"/>
  <c r="AA250" i="4" s="1"/>
  <c r="AB250" i="4" s="1"/>
  <c r="AC250" i="4" s="1"/>
  <c r="AD250" i="4" s="1"/>
  <c r="AE250" i="4" s="1"/>
  <c r="AF250" i="4" s="1"/>
  <c r="AG250" i="4" s="1"/>
  <c r="AH250" i="4" s="1"/>
  <c r="C251" i="4" s="1"/>
  <c r="D251" i="4" s="1"/>
  <c r="E251" i="4" s="1"/>
  <c r="F251" i="4" s="1"/>
  <c r="G251" i="4" s="1"/>
  <c r="H251" i="4" s="1"/>
  <c r="I251" i="4" s="1"/>
  <c r="J251" i="4" s="1"/>
  <c r="K251" i="4" s="1"/>
  <c r="L251" i="4" s="1"/>
  <c r="M251" i="4" s="1"/>
  <c r="N251" i="4" s="1"/>
  <c r="O251" i="4" s="1"/>
  <c r="P251" i="4" s="1"/>
  <c r="Q251" i="4" s="1"/>
  <c r="R251" i="4" s="1"/>
  <c r="S251" i="4" s="1"/>
  <c r="T251" i="4" s="1"/>
  <c r="U251" i="4" s="1"/>
  <c r="V251" i="4" s="1"/>
  <c r="W251" i="4" s="1"/>
  <c r="X251" i="4" s="1"/>
  <c r="Y251" i="4" s="1"/>
  <c r="Z251" i="4" s="1"/>
  <c r="AA251" i="4" s="1"/>
  <c r="AB251" i="4" s="1"/>
  <c r="AC251" i="4" s="1"/>
  <c r="AD251" i="4" s="1"/>
  <c r="AE251" i="4" s="1"/>
  <c r="AF251" i="4" s="1"/>
  <c r="AG251" i="4" s="1"/>
  <c r="AH251" i="4" s="1"/>
  <c r="C252" i="4" s="1"/>
  <c r="D252" i="4" s="1"/>
  <c r="E252" i="4" s="1"/>
  <c r="F252" i="4" s="1"/>
  <c r="G252" i="4" s="1"/>
  <c r="H252" i="4" s="1"/>
  <c r="I252" i="4" s="1"/>
  <c r="J252" i="4" s="1"/>
  <c r="K252" i="4" s="1"/>
  <c r="L252" i="4" s="1"/>
  <c r="M252" i="4" s="1"/>
  <c r="N252" i="4" s="1"/>
  <c r="O252" i="4" s="1"/>
  <c r="P252" i="4" s="1"/>
  <c r="Q252" i="4" s="1"/>
  <c r="R252" i="4" s="1"/>
  <c r="S252" i="4" s="1"/>
  <c r="T252" i="4" s="1"/>
  <c r="U252" i="4" s="1"/>
  <c r="V252" i="4" s="1"/>
  <c r="W252" i="4" s="1"/>
  <c r="X252" i="4" s="1"/>
  <c r="Y252" i="4" s="1"/>
  <c r="Z252" i="4" s="1"/>
  <c r="AA252" i="4" s="1"/>
  <c r="AB252" i="4" s="1"/>
  <c r="AC252" i="4" s="1"/>
  <c r="AD252" i="4" s="1"/>
  <c r="AE252" i="4" s="1"/>
  <c r="AF252" i="4" s="1"/>
  <c r="AG252" i="4" s="1"/>
  <c r="AH252" i="4" s="1"/>
  <c r="C253" i="4" s="1"/>
  <c r="D253" i="4" s="1"/>
  <c r="E253" i="4" s="1"/>
  <c r="F253" i="4" s="1"/>
  <c r="G253" i="4" s="1"/>
  <c r="H253" i="4" s="1"/>
  <c r="I253" i="4" s="1"/>
  <c r="J253" i="4" s="1"/>
  <c r="K253" i="4" s="1"/>
  <c r="L253" i="4" s="1"/>
  <c r="M253" i="4" s="1"/>
  <c r="N253" i="4" s="1"/>
  <c r="O253" i="4" s="1"/>
  <c r="P253" i="4" s="1"/>
  <c r="Q253" i="4" s="1"/>
  <c r="R253" i="4" s="1"/>
  <c r="S253" i="4" s="1"/>
  <c r="T253" i="4" s="1"/>
  <c r="U253" i="4" s="1"/>
  <c r="V253" i="4" s="1"/>
  <c r="W253" i="4" s="1"/>
  <c r="X253" i="4" s="1"/>
  <c r="Y253" i="4" s="1"/>
  <c r="Z253" i="4" s="1"/>
  <c r="AA253" i="4" s="1"/>
  <c r="AB253" i="4" s="1"/>
  <c r="AC253" i="4" s="1"/>
  <c r="AD253" i="4" s="1"/>
  <c r="AE253" i="4" s="1"/>
  <c r="AF253" i="4" s="1"/>
  <c r="AG253" i="4" s="1"/>
  <c r="AH253" i="4" s="1"/>
  <c r="C254" i="4" s="1"/>
  <c r="D254" i="4" s="1"/>
  <c r="E254" i="4" s="1"/>
  <c r="F254" i="4" s="1"/>
  <c r="G254" i="4" s="1"/>
  <c r="H254" i="4" s="1"/>
  <c r="I254" i="4" s="1"/>
  <c r="J254" i="4" s="1"/>
  <c r="K254" i="4" s="1"/>
  <c r="L254" i="4" s="1"/>
  <c r="M254" i="4" s="1"/>
  <c r="N254" i="4" s="1"/>
  <c r="O254" i="4" s="1"/>
  <c r="P254" i="4" s="1"/>
  <c r="Q254" i="4" s="1"/>
  <c r="R254" i="4" s="1"/>
  <c r="S254" i="4" s="1"/>
  <c r="T254" i="4" s="1"/>
  <c r="U254" i="4" s="1"/>
  <c r="V254" i="4" s="1"/>
  <c r="W254" i="4" s="1"/>
  <c r="X254" i="4" s="1"/>
  <c r="Y254" i="4" s="1"/>
  <c r="Z254" i="4" s="1"/>
  <c r="AA254" i="4" s="1"/>
  <c r="AB254" i="4" s="1"/>
  <c r="AC254" i="4" s="1"/>
  <c r="AD254" i="4" s="1"/>
  <c r="AE254" i="4" s="1"/>
  <c r="AF254" i="4" s="1"/>
  <c r="AG254" i="4" s="1"/>
  <c r="AH254" i="4" s="1"/>
  <c r="C255" i="4" s="1"/>
  <c r="D255" i="4" s="1"/>
  <c r="E255" i="4" s="1"/>
  <c r="F255" i="4" s="1"/>
  <c r="G255" i="4" s="1"/>
  <c r="H255" i="4" s="1"/>
  <c r="I255" i="4" s="1"/>
  <c r="J255" i="4" s="1"/>
  <c r="K255" i="4" s="1"/>
  <c r="L255" i="4" s="1"/>
  <c r="M255" i="4" s="1"/>
  <c r="N255" i="4" s="1"/>
  <c r="O255" i="4" s="1"/>
  <c r="P255" i="4" s="1"/>
  <c r="Q255" i="4" s="1"/>
  <c r="R255" i="4" s="1"/>
  <c r="S255" i="4" s="1"/>
  <c r="T255" i="4" s="1"/>
  <c r="U255" i="4" s="1"/>
  <c r="V255" i="4" s="1"/>
  <c r="W255" i="4" s="1"/>
  <c r="X255" i="4" s="1"/>
  <c r="Y255" i="4" s="1"/>
  <c r="Z255" i="4" s="1"/>
  <c r="AA255" i="4" s="1"/>
  <c r="AB255" i="4" s="1"/>
  <c r="AC255" i="4" s="1"/>
  <c r="AD255" i="4" s="1"/>
  <c r="AE255" i="4" s="1"/>
  <c r="AF255" i="4" s="1"/>
  <c r="AG255" i="4" s="1"/>
  <c r="AH255" i="4" s="1"/>
  <c r="C256" i="4" s="1"/>
  <c r="D256" i="4" s="1"/>
  <c r="E256" i="4" s="1"/>
  <c r="F256" i="4" s="1"/>
  <c r="G256" i="4" s="1"/>
  <c r="H256" i="4" s="1"/>
  <c r="I256" i="4" s="1"/>
  <c r="J256" i="4" s="1"/>
  <c r="K256" i="4" s="1"/>
  <c r="L256" i="4" s="1"/>
  <c r="M256" i="4" s="1"/>
  <c r="N256" i="4" s="1"/>
  <c r="O256" i="4" s="1"/>
  <c r="P256" i="4" s="1"/>
  <c r="Q256" i="4" s="1"/>
  <c r="R256" i="4" s="1"/>
  <c r="S256" i="4" s="1"/>
  <c r="T256" i="4" s="1"/>
  <c r="U256" i="4" s="1"/>
  <c r="V256" i="4" s="1"/>
  <c r="W256" i="4" s="1"/>
  <c r="X256" i="4" s="1"/>
  <c r="Y256" i="4" s="1"/>
  <c r="Z256" i="4" s="1"/>
  <c r="AA256" i="4" s="1"/>
  <c r="AB256" i="4" s="1"/>
  <c r="AC256" i="4" s="1"/>
  <c r="AD256" i="4" s="1"/>
  <c r="AE256" i="4" s="1"/>
  <c r="AF256" i="4" s="1"/>
  <c r="AG256" i="4" s="1"/>
  <c r="AH256" i="4" s="1"/>
  <c r="C257" i="4" s="1"/>
  <c r="D257" i="4" s="1"/>
  <c r="E257" i="4" s="1"/>
  <c r="F257" i="4" s="1"/>
  <c r="G257" i="4" s="1"/>
  <c r="H257" i="4" s="1"/>
  <c r="I257" i="4" s="1"/>
  <c r="J257" i="4" s="1"/>
  <c r="K257" i="4" s="1"/>
  <c r="L257" i="4" s="1"/>
  <c r="M257" i="4" s="1"/>
  <c r="N257" i="4" s="1"/>
  <c r="O257" i="4" s="1"/>
  <c r="P257" i="4" s="1"/>
  <c r="Q257" i="4" s="1"/>
  <c r="R257" i="4" s="1"/>
  <c r="S257" i="4" s="1"/>
  <c r="T257" i="4" s="1"/>
  <c r="U257" i="4" s="1"/>
  <c r="V257" i="4" s="1"/>
  <c r="W257" i="4" s="1"/>
  <c r="X257" i="4" s="1"/>
  <c r="Y257" i="4" s="1"/>
  <c r="Z257" i="4" s="1"/>
  <c r="AA257" i="4" s="1"/>
  <c r="AB257" i="4" s="1"/>
  <c r="AC257" i="4" s="1"/>
  <c r="AD257" i="4" s="1"/>
  <c r="AE257" i="4" s="1"/>
  <c r="AF257" i="4" s="1"/>
  <c r="AG257" i="4" s="1"/>
  <c r="AH257" i="4" s="1"/>
  <c r="C258" i="4" s="1"/>
  <c r="D258" i="4" s="1"/>
  <c r="E258" i="4" s="1"/>
  <c r="F258" i="4" s="1"/>
  <c r="G258" i="4" s="1"/>
  <c r="H258" i="4" s="1"/>
  <c r="I258" i="4" s="1"/>
  <c r="J258" i="4" s="1"/>
  <c r="K258" i="4" s="1"/>
  <c r="L258" i="4" s="1"/>
  <c r="M258" i="4" s="1"/>
  <c r="N258" i="4" s="1"/>
  <c r="O258" i="4" s="1"/>
  <c r="P258" i="4" s="1"/>
  <c r="Q258" i="4" s="1"/>
  <c r="R258" i="4" s="1"/>
  <c r="S258" i="4" s="1"/>
  <c r="T258" i="4" s="1"/>
  <c r="U258" i="4" s="1"/>
  <c r="V258" i="4" s="1"/>
  <c r="W258" i="4" s="1"/>
  <c r="X258" i="4" s="1"/>
  <c r="Y258" i="4" s="1"/>
  <c r="Z258" i="4" s="1"/>
  <c r="AA258" i="4" s="1"/>
  <c r="AB258" i="4" s="1"/>
  <c r="AC258" i="4" s="1"/>
  <c r="AD258" i="4" s="1"/>
  <c r="AE258" i="4" s="1"/>
  <c r="AF258" i="4" s="1"/>
  <c r="AG258" i="4" s="1"/>
  <c r="AH258" i="4" s="1"/>
  <c r="C259" i="4" s="1"/>
  <c r="D259" i="4" s="1"/>
  <c r="E259" i="4" s="1"/>
  <c r="F259" i="4" s="1"/>
  <c r="G259" i="4" s="1"/>
  <c r="H259" i="4" s="1"/>
  <c r="I259" i="4" s="1"/>
  <c r="J259" i="4" s="1"/>
  <c r="K259" i="4" s="1"/>
  <c r="L259" i="4" s="1"/>
  <c r="M259" i="4" s="1"/>
  <c r="N259" i="4" s="1"/>
  <c r="O259" i="4" s="1"/>
  <c r="P259" i="4" s="1"/>
  <c r="Q259" i="4" s="1"/>
  <c r="R259" i="4" s="1"/>
  <c r="S259" i="4" s="1"/>
  <c r="T259" i="4" s="1"/>
  <c r="U259" i="4" s="1"/>
  <c r="V259" i="4" s="1"/>
  <c r="W259" i="4" s="1"/>
  <c r="X259" i="4" s="1"/>
  <c r="Y259" i="4" s="1"/>
  <c r="Z259" i="4" s="1"/>
  <c r="AA259" i="4" s="1"/>
  <c r="AB259" i="4" s="1"/>
  <c r="AC259" i="4" s="1"/>
  <c r="AD259" i="4" s="1"/>
  <c r="AE259" i="4" s="1"/>
  <c r="AF259" i="4" s="1"/>
  <c r="AG259" i="4" s="1"/>
  <c r="AH259" i="4" s="1"/>
  <c r="C260" i="4" s="1"/>
  <c r="D260" i="4" s="1"/>
  <c r="E260" i="4" s="1"/>
  <c r="F260" i="4" s="1"/>
  <c r="G260" i="4" s="1"/>
  <c r="H260" i="4" s="1"/>
  <c r="I260" i="4" s="1"/>
  <c r="J260" i="4" s="1"/>
  <c r="K260" i="4" s="1"/>
  <c r="L260" i="4" s="1"/>
  <c r="M260" i="4" s="1"/>
  <c r="N260" i="4" s="1"/>
  <c r="O260" i="4" s="1"/>
  <c r="P260" i="4" s="1"/>
  <c r="Q260" i="4" s="1"/>
  <c r="R260" i="4" s="1"/>
  <c r="S260" i="4" s="1"/>
  <c r="T260" i="4" s="1"/>
  <c r="U260" i="4" s="1"/>
  <c r="V260" i="4" s="1"/>
  <c r="W260" i="4" s="1"/>
  <c r="X260" i="4" s="1"/>
  <c r="Y260" i="4" s="1"/>
  <c r="Z260" i="4" s="1"/>
  <c r="AA260" i="4" s="1"/>
  <c r="AB260" i="4" s="1"/>
  <c r="AC260" i="4" s="1"/>
  <c r="AD260" i="4" s="1"/>
  <c r="AE260" i="4" s="1"/>
  <c r="AF260" i="4" s="1"/>
  <c r="AG260" i="4" s="1"/>
  <c r="AH260" i="4" s="1"/>
  <c r="AL4" i="4"/>
  <c r="D4" i="4"/>
  <c r="E4" i="4" s="1"/>
  <c r="F4" i="4" s="1"/>
  <c r="G4" i="4" s="1"/>
  <c r="H4" i="4" s="1"/>
  <c r="I4" i="4" s="1"/>
  <c r="J4" i="4" s="1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T19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6" i="2"/>
  <c r="AI9" i="3"/>
  <c r="AK9" i="3" s="1"/>
  <c r="AJ9" i="3"/>
  <c r="AL9" i="3"/>
  <c r="AN9" i="3"/>
  <c r="AP9" i="3" s="1"/>
  <c r="AO9" i="3"/>
  <c r="AQ9" i="3"/>
  <c r="AI10" i="3"/>
  <c r="AJ10" i="3"/>
  <c r="AK10" i="3"/>
  <c r="AL10" i="3"/>
  <c r="AQ10" i="3" s="1"/>
  <c r="AN10" i="3"/>
  <c r="AP10" i="3" s="1"/>
  <c r="AO10" i="3"/>
  <c r="AI11" i="3"/>
  <c r="AK11" i="3" s="1"/>
  <c r="AJ11" i="3"/>
  <c r="AN11" i="3"/>
  <c r="AO11" i="3"/>
  <c r="AP11" i="3"/>
  <c r="AI12" i="3"/>
  <c r="AK12" i="3" s="1"/>
  <c r="AJ12" i="3"/>
  <c r="AN12" i="3"/>
  <c r="AP12" i="3" s="1"/>
  <c r="AO12" i="3"/>
  <c r="AI13" i="3"/>
  <c r="AK13" i="3" s="1"/>
  <c r="AJ13" i="3"/>
  <c r="AN13" i="3"/>
  <c r="AP13" i="3" s="1"/>
  <c r="AO13" i="3"/>
  <c r="AI14" i="3"/>
  <c r="AK14" i="3" s="1"/>
  <c r="AJ14" i="3"/>
  <c r="AN14" i="3"/>
  <c r="AO14" i="3"/>
  <c r="AP14" i="3"/>
  <c r="AI15" i="3"/>
  <c r="AK15" i="3" s="1"/>
  <c r="AJ15" i="3"/>
  <c r="AN15" i="3"/>
  <c r="AP15" i="3" s="1"/>
  <c r="AO15" i="3"/>
  <c r="AI16" i="3"/>
  <c r="AK16" i="3" s="1"/>
  <c r="AJ16" i="3"/>
  <c r="AN16" i="3"/>
  <c r="AP16" i="3" s="1"/>
  <c r="AO16" i="3"/>
  <c r="AI17" i="3"/>
  <c r="AK17" i="3" s="1"/>
  <c r="AJ17" i="3"/>
  <c r="AN17" i="3"/>
  <c r="AP17" i="3" s="1"/>
  <c r="AO17" i="3"/>
  <c r="AI18" i="3"/>
  <c r="AK18" i="3" s="1"/>
  <c r="AJ18" i="3"/>
  <c r="AN18" i="3"/>
  <c r="AP18" i="3" s="1"/>
  <c r="AO18" i="3"/>
  <c r="AI19" i="3"/>
  <c r="AK19" i="3" s="1"/>
  <c r="AJ19" i="3"/>
  <c r="AN19" i="3"/>
  <c r="AP19" i="3" s="1"/>
  <c r="AO19" i="3"/>
  <c r="AI20" i="3"/>
  <c r="AK20" i="3" s="1"/>
  <c r="AJ20" i="3"/>
  <c r="AN20" i="3"/>
  <c r="AP20" i="3" s="1"/>
  <c r="AO20" i="3"/>
  <c r="AI21" i="3"/>
  <c r="AK21" i="3" s="1"/>
  <c r="AJ21" i="3"/>
  <c r="AN21" i="3"/>
  <c r="AP21" i="3" s="1"/>
  <c r="AO21" i="3"/>
  <c r="AI22" i="3"/>
  <c r="AK22" i="3" s="1"/>
  <c r="AJ22" i="3"/>
  <c r="AN22" i="3"/>
  <c r="AP22" i="3" s="1"/>
  <c r="AO22" i="3"/>
  <c r="AI23" i="3"/>
  <c r="AK23" i="3" s="1"/>
  <c r="AJ23" i="3"/>
  <c r="AN23" i="3"/>
  <c r="AP23" i="3" s="1"/>
  <c r="AO23" i="3"/>
  <c r="AI24" i="3"/>
  <c r="AK24" i="3" s="1"/>
  <c r="AJ24" i="3"/>
  <c r="AN24" i="3"/>
  <c r="AP24" i="3" s="1"/>
  <c r="AO24" i="3"/>
  <c r="AI25" i="3"/>
  <c r="AK25" i="3" s="1"/>
  <c r="AJ25" i="3"/>
  <c r="AN25" i="3"/>
  <c r="AP25" i="3" s="1"/>
  <c r="AO25" i="3"/>
  <c r="AI26" i="3"/>
  <c r="AK26" i="3" s="1"/>
  <c r="AJ26" i="3"/>
  <c r="AN26" i="3"/>
  <c r="AP26" i="3" s="1"/>
  <c r="AO26" i="3"/>
  <c r="AI27" i="3"/>
  <c r="AK27" i="3" s="1"/>
  <c r="AJ27" i="3"/>
  <c r="AN27" i="3"/>
  <c r="AP27" i="3" s="1"/>
  <c r="AO27" i="3"/>
  <c r="AI28" i="3"/>
  <c r="AJ28" i="3"/>
  <c r="AK28" i="3"/>
  <c r="AN28" i="3"/>
  <c r="AP28" i="3" s="1"/>
  <c r="AO28" i="3"/>
  <c r="AI29" i="3"/>
  <c r="AK29" i="3" s="1"/>
  <c r="AJ29" i="3"/>
  <c r="AN29" i="3"/>
  <c r="AP29" i="3" s="1"/>
  <c r="AO29" i="3"/>
  <c r="AI30" i="3"/>
  <c r="AK30" i="3" s="1"/>
  <c r="AJ30" i="3"/>
  <c r="AN30" i="3"/>
  <c r="AP30" i="3" s="1"/>
  <c r="AO30" i="3"/>
  <c r="AI31" i="3"/>
  <c r="AJ31" i="3"/>
  <c r="AK31" i="3"/>
  <c r="AN31" i="3"/>
  <c r="AP31" i="3" s="1"/>
  <c r="AO31" i="3"/>
  <c r="AI32" i="3"/>
  <c r="AK32" i="3" s="1"/>
  <c r="AJ32" i="3"/>
  <c r="AN32" i="3"/>
  <c r="AP32" i="3" s="1"/>
  <c r="AO32" i="3"/>
  <c r="AI33" i="3"/>
  <c r="AK33" i="3" s="1"/>
  <c r="AJ33" i="3"/>
  <c r="AN33" i="3"/>
  <c r="AP33" i="3" s="1"/>
  <c r="AO33" i="3"/>
  <c r="AI34" i="3"/>
  <c r="AJ34" i="3"/>
  <c r="AK34" i="3"/>
  <c r="AN34" i="3"/>
  <c r="AP34" i="3" s="1"/>
  <c r="AO34" i="3"/>
  <c r="AI35" i="3"/>
  <c r="AK35" i="3" s="1"/>
  <c r="AJ35" i="3"/>
  <c r="AN35" i="3"/>
  <c r="AO35" i="3"/>
  <c r="AP35" i="3"/>
  <c r="AI36" i="3"/>
  <c r="AK36" i="3" s="1"/>
  <c r="AJ36" i="3"/>
  <c r="AN36" i="3"/>
  <c r="AP36" i="3" s="1"/>
  <c r="AO36" i="3"/>
  <c r="AI37" i="3"/>
  <c r="AK37" i="3" s="1"/>
  <c r="AJ37" i="3"/>
  <c r="AN37" i="3"/>
  <c r="AP37" i="3" s="1"/>
  <c r="AO37" i="3"/>
  <c r="AO8" i="3"/>
  <c r="AN8" i="3"/>
  <c r="AP8" i="3" s="1"/>
  <c r="AL8" i="3"/>
  <c r="AQ8" i="3" s="1"/>
  <c r="AJ8" i="3"/>
  <c r="AI8" i="3"/>
  <c r="AK8" i="3" s="1"/>
  <c r="AO7" i="3"/>
  <c r="AN7" i="3"/>
  <c r="AP7" i="3" s="1"/>
  <c r="AL7" i="3"/>
  <c r="AQ7" i="3" s="1"/>
  <c r="AJ7" i="3"/>
  <c r="AI7" i="3"/>
  <c r="AK7" i="3" s="1"/>
  <c r="AQ6" i="3"/>
  <c r="AP6" i="3"/>
  <c r="AO6" i="3"/>
  <c r="AN6" i="3"/>
  <c r="AL6" i="3"/>
  <c r="AJ6" i="3"/>
  <c r="AI6" i="3"/>
  <c r="AK6" i="3" s="1"/>
  <c r="AO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6" i="1"/>
  <c r="AI8" i="1"/>
  <c r="AK8" i="1" s="1"/>
  <c r="AN8" i="1"/>
  <c r="AO8" i="1"/>
  <c r="AP8" i="1"/>
  <c r="AI9" i="1"/>
  <c r="AK9" i="1" s="1"/>
  <c r="AN9" i="1"/>
  <c r="AP9" i="1" s="1"/>
  <c r="AO9" i="1"/>
  <c r="AI10" i="1"/>
  <c r="AK10" i="1" s="1"/>
  <c r="AN10" i="1"/>
  <c r="AP10" i="1" s="1"/>
  <c r="AO10" i="1"/>
  <c r="AI11" i="1"/>
  <c r="AK11" i="1" s="1"/>
  <c r="AN11" i="1"/>
  <c r="AP11" i="1" s="1"/>
  <c r="AO11" i="1"/>
  <c r="AI12" i="1"/>
  <c r="AK12" i="1" s="1"/>
  <c r="AN12" i="1"/>
  <c r="AP12" i="1" s="1"/>
  <c r="AO12" i="1"/>
  <c r="AI13" i="1"/>
  <c r="AK13" i="1" s="1"/>
  <c r="AN13" i="1"/>
  <c r="AP13" i="1" s="1"/>
  <c r="AO13" i="1"/>
  <c r="AI14" i="1"/>
  <c r="AK14" i="1" s="1"/>
  <c r="AN14" i="1"/>
  <c r="AO14" i="1"/>
  <c r="AP14" i="1"/>
  <c r="AI15" i="1"/>
  <c r="AK15" i="1" s="1"/>
  <c r="AN15" i="1"/>
  <c r="AP15" i="1" s="1"/>
  <c r="AO15" i="1"/>
  <c r="AI16" i="1"/>
  <c r="AK16" i="1" s="1"/>
  <c r="AN16" i="1"/>
  <c r="AP16" i="1" s="1"/>
  <c r="AO16" i="1"/>
  <c r="AI17" i="1"/>
  <c r="AK17" i="1" s="1"/>
  <c r="AN17" i="1"/>
  <c r="AP17" i="1" s="1"/>
  <c r="AO17" i="1"/>
  <c r="AI18" i="1"/>
  <c r="AK18" i="1" s="1"/>
  <c r="AN18" i="1"/>
  <c r="AP18" i="1" s="1"/>
  <c r="AO18" i="1"/>
  <c r="AI19" i="1"/>
  <c r="AK19" i="1" s="1"/>
  <c r="AN19" i="1"/>
  <c r="AP19" i="1" s="1"/>
  <c r="AO19" i="1"/>
  <c r="AI20" i="1"/>
  <c r="AK20" i="1" s="1"/>
  <c r="AN20" i="1"/>
  <c r="AP20" i="1" s="1"/>
  <c r="AO20" i="1"/>
  <c r="AI21" i="1"/>
  <c r="AK21" i="1" s="1"/>
  <c r="AN21" i="1"/>
  <c r="AP21" i="1" s="1"/>
  <c r="AO21" i="1"/>
  <c r="AI7" i="1"/>
  <c r="AK7" i="1" s="1"/>
  <c r="AN7" i="1"/>
  <c r="AP7" i="1" s="1"/>
  <c r="AO7" i="1"/>
  <c r="AL6" i="1"/>
  <c r="AL7" i="1" s="1"/>
  <c r="AL8" i="1" s="1"/>
  <c r="AQ8" i="1" s="1"/>
  <c r="AN6" i="1"/>
  <c r="AP6" i="1" s="1"/>
  <c r="AI6" i="1"/>
  <c r="AK6" i="1" s="1"/>
  <c r="U8" i="2"/>
  <c r="U9" i="2"/>
  <c r="U10" i="2"/>
  <c r="U11" i="2"/>
  <c r="U12" i="2"/>
  <c r="U13" i="2"/>
  <c r="T13" i="2"/>
  <c r="U14" i="2"/>
  <c r="T14" i="2"/>
  <c r="U15" i="2"/>
  <c r="T15" i="2"/>
  <c r="U16" i="2"/>
  <c r="T16" i="2"/>
  <c r="U17" i="2"/>
  <c r="T17" i="2"/>
  <c r="U18" i="2"/>
  <c r="T18" i="2"/>
  <c r="U19" i="2"/>
  <c r="U20" i="2"/>
  <c r="T20" i="2"/>
  <c r="U21" i="2"/>
  <c r="T21" i="2"/>
  <c r="U7" i="2"/>
  <c r="V6" i="2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U6" i="2"/>
  <c r="AL11" i="3" l="1"/>
  <c r="AQ6" i="1"/>
  <c r="AQ7" i="1"/>
  <c r="AL9" i="1"/>
  <c r="AL12" i="3" l="1"/>
  <c r="AQ11" i="3"/>
  <c r="AQ9" i="1"/>
  <c r="AL10" i="1"/>
  <c r="AQ12" i="3" l="1"/>
  <c r="AL13" i="3"/>
  <c r="AL11" i="1"/>
  <c r="AQ10" i="1"/>
  <c r="AQ13" i="3" l="1"/>
  <c r="AL14" i="3"/>
  <c r="AQ11" i="1"/>
  <c r="AL12" i="1"/>
  <c r="AL15" i="3" l="1"/>
  <c r="AQ14" i="3"/>
  <c r="AQ12" i="1"/>
  <c r="AL13" i="1"/>
  <c r="AQ15" i="3" l="1"/>
  <c r="AL16" i="3"/>
  <c r="AL14" i="1"/>
  <c r="AQ13" i="1"/>
  <c r="AQ16" i="3" l="1"/>
  <c r="AL17" i="3"/>
  <c r="AQ14" i="1"/>
  <c r="AL15" i="1"/>
  <c r="AL18" i="3" l="1"/>
  <c r="AQ17" i="3"/>
  <c r="AQ15" i="1"/>
  <c r="AL16" i="1"/>
  <c r="AQ18" i="3" l="1"/>
  <c r="AL19" i="3"/>
  <c r="AL17" i="1"/>
  <c r="AQ16" i="1"/>
  <c r="AQ19" i="3" l="1"/>
  <c r="AL20" i="3"/>
  <c r="AQ17" i="1"/>
  <c r="AL18" i="1"/>
  <c r="AL21" i="3" l="1"/>
  <c r="AQ20" i="3"/>
  <c r="AQ18" i="1"/>
  <c r="AL19" i="1"/>
  <c r="AL22" i="3" l="1"/>
  <c r="AQ21" i="3"/>
  <c r="AL20" i="1"/>
  <c r="AQ19" i="1"/>
  <c r="AQ22" i="3" l="1"/>
  <c r="AL23" i="3"/>
  <c r="AQ20" i="1"/>
  <c r="AL21" i="1"/>
  <c r="AQ21" i="1" s="1"/>
  <c r="AL24" i="3" l="1"/>
  <c r="AQ23" i="3"/>
  <c r="AL25" i="3" l="1"/>
  <c r="AQ24" i="3"/>
  <c r="AQ25" i="3" l="1"/>
  <c r="AL26" i="3"/>
  <c r="AL27" i="3" l="1"/>
  <c r="AQ26" i="3"/>
  <c r="AQ27" i="3" l="1"/>
  <c r="AL28" i="3"/>
  <c r="AQ28" i="3" l="1"/>
  <c r="AL29" i="3"/>
  <c r="AL30" i="3" l="1"/>
  <c r="AQ29" i="3"/>
  <c r="AQ30" i="3" l="1"/>
  <c r="AL31" i="3"/>
  <c r="AQ31" i="3" l="1"/>
  <c r="AL32" i="3"/>
  <c r="AL33" i="3" l="1"/>
  <c r="AQ32" i="3"/>
  <c r="AQ33" i="3" l="1"/>
  <c r="AL34" i="3"/>
  <c r="AQ34" i="3" l="1"/>
  <c r="AL35" i="3"/>
  <c r="AL36" i="3" l="1"/>
  <c r="AQ35" i="3"/>
  <c r="AL37" i="3" l="1"/>
  <c r="AQ37" i="3" s="1"/>
  <c r="AQ36" i="3"/>
</calcChain>
</file>

<file path=xl/sharedStrings.xml><?xml version="1.0" encoding="utf-8"?>
<sst xmlns="http://schemas.openxmlformats.org/spreadsheetml/2006/main" count="39" uniqueCount="18">
  <si>
    <t>Direccion inicial:</t>
  </si>
  <si>
    <t>DECIMAL SIN SIGNO</t>
  </si>
  <si>
    <t>Binario</t>
  </si>
  <si>
    <t>Decinmal con signo</t>
  </si>
  <si>
    <t>Direccion relativa</t>
  </si>
  <si>
    <t>=CONCAT(B6;C6;D6;F6;G6;H6;I6;J6;K6;L6;M6;N6;O6;P6;Q6)</t>
  </si>
  <si>
    <t>=CONCAT(B7;C7;D7;E7;F7;G7;H7;I7;J7;K7;L7;M7;N7;O7;P7;Q7)</t>
  </si>
  <si>
    <t>=CONCAT(Q8;P8;D8;E8;F8;G8;H8;I8;J8;K8;L8;M8;N8;O8;P8;Q8)</t>
  </si>
  <si>
    <t>=CONCAT(Q9;C9;D9;E9;F9;G9;H9;I9;J9;K9;L9;M9;N9;O9;P9;Q9)</t>
  </si>
  <si>
    <t>=CONCAT(B10,C10,D10,E10,F10,G10,H10,I10,J10,K10,L10,M10,N10,O10,P10,Q10)</t>
  </si>
  <si>
    <t>=CONCAT(B11,C11,D11,E11,F11,G11,H11,I11,J11,K11,L11,M11,N11,O11,P11,Q11)</t>
  </si>
  <si>
    <t>=CONCAT(B12;C12;D12;E12;F12;G12;H12;I12;J12;K12;L12;M12;N12;O12;P12;Q12)</t>
  </si>
  <si>
    <t>Registro 1</t>
  </si>
  <si>
    <t>Registro 2</t>
  </si>
  <si>
    <t>SC</t>
  </si>
  <si>
    <t>KB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</si>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</sst>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11827"/>
      <name val="Ubuntu Mono"/>
      <family val="3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ck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5"/>
      </left>
      <right/>
      <top/>
      <bottom style="thick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n">
        <color theme="5"/>
      </right>
      <top/>
      <bottom style="thick">
        <color theme="1"/>
      </bottom>
      <diagonal/>
    </border>
    <border>
      <left style="thin">
        <color indexed="64"/>
      </left>
      <right style="thin">
        <color theme="0"/>
      </right>
      <top style="thin">
        <color theme="1"/>
      </top>
      <bottom style="thick">
        <color theme="1"/>
      </bottom>
      <diagonal/>
    </border>
    <border>
      <left/>
      <right style="thick">
        <color theme="1"/>
      </right>
      <top style="thin">
        <color theme="0"/>
      </top>
      <bottom/>
      <diagonal/>
    </border>
    <border>
      <left/>
      <right style="thick">
        <color theme="1"/>
      </right>
      <top/>
      <bottom/>
      <diagonal/>
    </border>
    <border>
      <left style="thin">
        <color indexed="64"/>
      </left>
      <right style="thick">
        <color theme="1"/>
      </right>
      <top style="thin">
        <color theme="1"/>
      </top>
      <bottom/>
      <diagonal/>
    </border>
    <border>
      <left style="thin">
        <color indexed="64"/>
      </left>
      <right style="thick">
        <color theme="1"/>
      </right>
      <top/>
      <bottom/>
      <diagonal/>
    </border>
    <border>
      <left/>
      <right style="thin">
        <color theme="5"/>
      </right>
      <top/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ck">
        <color theme="1"/>
      </bottom>
      <diagonal/>
    </border>
    <border>
      <left style="thin">
        <color theme="5"/>
      </left>
      <right style="thin">
        <color theme="1"/>
      </right>
      <top style="thin">
        <color theme="5"/>
      </top>
      <bottom style="thick">
        <color theme="1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1"/>
      </right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/>
    <xf numFmtId="0" fontId="0" fillId="5" borderId="14" xfId="0" applyFill="1" applyBorder="1" applyAlignment="1">
      <alignment horizontal="center"/>
    </xf>
    <xf numFmtId="0" fontId="0" fillId="0" borderId="15" xfId="0" applyBorder="1"/>
    <xf numFmtId="0" fontId="0" fillId="0" borderId="10" xfId="0" applyBorder="1"/>
    <xf numFmtId="0" fontId="1" fillId="0" borderId="10" xfId="0" applyFont="1" applyBorder="1"/>
    <xf numFmtId="49" fontId="0" fillId="5" borderId="17" xfId="0" applyNumberFormat="1" applyFill="1" applyBorder="1"/>
    <xf numFmtId="49" fontId="0" fillId="5" borderId="24" xfId="0" applyNumberFormat="1" applyFill="1" applyBorder="1"/>
    <xf numFmtId="49" fontId="0" fillId="5" borderId="25" xfId="0" applyNumberFormat="1" applyFill="1" applyBorder="1"/>
    <xf numFmtId="0" fontId="0" fillId="0" borderId="26" xfId="0" applyBorder="1"/>
    <xf numFmtId="0" fontId="0" fillId="0" borderId="6" xfId="0" applyBorder="1"/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3" fillId="0" borderId="13" xfId="0" applyFont="1" applyBorder="1"/>
    <xf numFmtId="0" fontId="3" fillId="0" borderId="4" xfId="0" applyFont="1" applyBorder="1"/>
    <xf numFmtId="0" fontId="3" fillId="0" borderId="15" xfId="0" applyFont="1" applyBorder="1"/>
    <xf numFmtId="0" fontId="3" fillId="0" borderId="5" xfId="0" applyFont="1" applyBorder="1"/>
    <xf numFmtId="0" fontId="0" fillId="5" borderId="24" xfId="0" applyFill="1" applyBorder="1"/>
    <xf numFmtId="0" fontId="2" fillId="4" borderId="27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2" borderId="40" xfId="0" applyFill="1" applyBorder="1" applyAlignment="1">
      <alignment horizontal="center"/>
    </xf>
    <xf numFmtId="0" fontId="0" fillId="0" borderId="41" xfId="0" applyBorder="1"/>
    <xf numFmtId="0" fontId="0" fillId="2" borderId="42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2" fillId="4" borderId="4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51" xfId="0" applyFont="1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49" fontId="0" fillId="5" borderId="50" xfId="0" applyNumberFormat="1" applyFill="1" applyBorder="1"/>
    <xf numFmtId="0" fontId="1" fillId="4" borderId="54" xfId="0" applyFont="1" applyFill="1" applyBorder="1" applyAlignment="1">
      <alignment horizontal="center"/>
    </xf>
    <xf numFmtId="0" fontId="0" fillId="0" borderId="55" xfId="0" applyBorder="1"/>
    <xf numFmtId="0" fontId="0" fillId="0" borderId="56" xfId="0" applyBorder="1"/>
    <xf numFmtId="0" fontId="1" fillId="4" borderId="57" xfId="0" applyFont="1" applyFill="1" applyBorder="1" applyAlignment="1">
      <alignment horizontal="center"/>
    </xf>
    <xf numFmtId="0" fontId="1" fillId="4" borderId="58" xfId="0" applyFont="1" applyFill="1" applyBorder="1" applyAlignment="1">
      <alignment horizontal="center"/>
    </xf>
    <xf numFmtId="0" fontId="0" fillId="0" borderId="39" xfId="0" applyBorder="1"/>
    <xf numFmtId="0" fontId="0" fillId="6" borderId="59" xfId="0" applyFill="1" applyBorder="1" applyAlignment="1">
      <alignment horizontal="center"/>
    </xf>
    <xf numFmtId="0" fontId="0" fillId="6" borderId="52" xfId="0" applyFill="1" applyBorder="1" applyAlignment="1">
      <alignment horizontal="center"/>
    </xf>
    <xf numFmtId="0" fontId="0" fillId="0" borderId="60" xfId="0" applyBorder="1"/>
    <xf numFmtId="0" fontId="2" fillId="4" borderId="61" xfId="0" applyFont="1" applyFill="1" applyBorder="1" applyAlignment="1">
      <alignment horizontal="center"/>
    </xf>
    <xf numFmtId="0" fontId="1" fillId="4" borderId="62" xfId="0" applyFont="1" applyFill="1" applyBorder="1" applyAlignment="1">
      <alignment horizontal="center"/>
    </xf>
    <xf numFmtId="0" fontId="1" fillId="4" borderId="63" xfId="0" applyFont="1" applyFill="1" applyBorder="1" applyAlignment="1">
      <alignment horizontal="center"/>
    </xf>
    <xf numFmtId="0" fontId="2" fillId="4" borderId="42" xfId="0" applyFont="1" applyFill="1" applyBorder="1" applyAlignment="1">
      <alignment horizontal="center"/>
    </xf>
    <xf numFmtId="0" fontId="0" fillId="5" borderId="64" xfId="0" applyFill="1" applyBorder="1"/>
    <xf numFmtId="0" fontId="0" fillId="0" borderId="65" xfId="0" applyBorder="1"/>
    <xf numFmtId="0" fontId="0" fillId="5" borderId="66" xfId="0" applyFill="1" applyBorder="1"/>
    <xf numFmtId="0" fontId="0" fillId="2" borderId="18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8" borderId="0" xfId="0" applyFill="1"/>
    <xf numFmtId="0" fontId="0" fillId="9" borderId="0" xfId="0" applyFill="1"/>
    <xf numFmtId="0" fontId="0" fillId="10" borderId="1" xfId="0" applyFill="1" applyBorder="1" applyAlignment="1">
      <alignment horizontal="center"/>
    </xf>
    <xf numFmtId="0" fontId="0" fillId="10" borderId="1" xfId="0" applyFill="1" applyBorder="1"/>
  </cellXfs>
  <cellStyles count="1">
    <cellStyle name="Normal" xfId="0" builtinId="0"/>
  </cellStyles>
  <dxfs count="8">
    <dxf>
      <fill>
        <patternFill>
          <bgColor rgb="FFFFC000"/>
        </patternFill>
      </fill>
    </dxf>
    <dxf>
      <fill>
        <patternFill>
          <bgColor theme="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0BDB-8054-44B3-818A-42600CD56762}">
  <dimension ref="A1:Z23"/>
  <sheetViews>
    <sheetView tabSelected="1" workbookViewId="0">
      <selection activeCell="F12" sqref="F12"/>
    </sheetView>
  </sheetViews>
  <sheetFormatPr baseColWidth="10" defaultColWidth="11.44140625" defaultRowHeight="14.4" x14ac:dyDescent="0.3"/>
  <cols>
    <col min="2" max="17" width="2.6640625" style="1" customWidth="1"/>
    <col min="18" max="18" width="5.5546875" customWidth="1"/>
    <col min="19" max="19" width="20.44140625" customWidth="1"/>
    <col min="20" max="20" width="18.44140625" customWidth="1"/>
    <col min="21" max="21" width="18.109375" bestFit="1" customWidth="1"/>
    <col min="22" max="22" width="16.5546875" bestFit="1" customWidth="1"/>
    <col min="23" max="23" width="7.88671875" bestFit="1" customWidth="1"/>
  </cols>
  <sheetData>
    <row r="1" spans="1:26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7"/>
      <c r="S1" s="7"/>
      <c r="T1" s="7"/>
      <c r="U1" s="7"/>
      <c r="V1" s="13"/>
      <c r="W1" s="7"/>
      <c r="X1" s="7"/>
      <c r="Y1" s="7"/>
      <c r="Z1" s="7"/>
    </row>
    <row r="2" spans="1:26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7"/>
      <c r="S2" s="7"/>
      <c r="T2" s="7"/>
      <c r="U2" s="7"/>
      <c r="V2" s="5"/>
      <c r="W2" s="7"/>
      <c r="X2" s="7"/>
      <c r="Y2" s="7"/>
      <c r="Z2" s="7"/>
    </row>
    <row r="3" spans="1:26" x14ac:dyDescent="0.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7"/>
      <c r="S3" s="7"/>
      <c r="T3" s="7"/>
      <c r="U3" s="14" t="s">
        <v>0</v>
      </c>
      <c r="V3" s="4">
        <v>16384</v>
      </c>
      <c r="W3" s="10"/>
      <c r="X3" s="7"/>
      <c r="Y3" s="7"/>
      <c r="Z3" s="7"/>
    </row>
    <row r="4" spans="1:26" x14ac:dyDescent="0.3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7"/>
      <c r="S4" s="7"/>
      <c r="T4" s="7"/>
      <c r="U4" s="7"/>
      <c r="V4" s="6"/>
      <c r="W4" s="7"/>
      <c r="X4" s="7"/>
      <c r="Y4" s="7"/>
      <c r="Z4" s="7"/>
    </row>
    <row r="5" spans="1:26" x14ac:dyDescent="0.3">
      <c r="A5" s="7"/>
      <c r="B5" s="20">
        <v>15</v>
      </c>
      <c r="C5" s="20">
        <v>14</v>
      </c>
      <c r="D5" s="20">
        <v>13</v>
      </c>
      <c r="E5" s="20">
        <v>12</v>
      </c>
      <c r="F5" s="20">
        <v>11</v>
      </c>
      <c r="G5" s="20">
        <v>10</v>
      </c>
      <c r="H5" s="20">
        <v>9</v>
      </c>
      <c r="I5" s="20">
        <v>8</v>
      </c>
      <c r="J5" s="20">
        <v>7</v>
      </c>
      <c r="K5" s="20">
        <v>6</v>
      </c>
      <c r="L5" s="20">
        <v>5</v>
      </c>
      <c r="M5" s="20">
        <v>4</v>
      </c>
      <c r="N5" s="20">
        <v>3</v>
      </c>
      <c r="O5" s="20">
        <v>2</v>
      </c>
      <c r="P5" s="20">
        <v>1</v>
      </c>
      <c r="Q5" s="21">
        <v>0</v>
      </c>
      <c r="R5" s="7"/>
      <c r="S5" s="10" t="s">
        <v>1</v>
      </c>
      <c r="T5" s="7" t="s">
        <v>2</v>
      </c>
      <c r="U5" s="12" t="s">
        <v>3</v>
      </c>
      <c r="V5" s="5" t="s">
        <v>4</v>
      </c>
      <c r="W5" s="7"/>
      <c r="X5" s="7"/>
      <c r="Y5" s="7"/>
      <c r="Z5" s="7"/>
    </row>
    <row r="6" spans="1:26" x14ac:dyDescent="0.3">
      <c r="A6" s="13">
        <v>0</v>
      </c>
      <c r="B6" s="87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4">
        <v>1</v>
      </c>
      <c r="R6" s="10"/>
      <c r="S6" s="11">
        <f>(B6*1)+(POWER(2,1)*C6)+(POWER(2,2)*D6)+(POWER(2,3)*E6)+(POWER(2,4)*F6)+(POWER(2,5)*G6)+(POWER(2,6)*H6)+(POWER(2,7)*I6)+(POWER(2,8)*J6)+(POWER(2,9)*K6)+(POWER(2,10)*L6)+(POWER(2,11)*M6)+(POWER(2,12)*N6)+(POWER(2,13)*O6)+(POWER(2,14)*P6)+(POWER(2,15)*Q6)</f>
        <v>32768</v>
      </c>
      <c r="T6" s="15" t="s">
        <v>5</v>
      </c>
      <c r="U6" s="45">
        <f>IF(B6=0, S6, S6-65536)</f>
        <v>32768</v>
      </c>
      <c r="V6" s="46">
        <f>V3</f>
        <v>16384</v>
      </c>
      <c r="W6" s="7"/>
      <c r="X6" s="7"/>
      <c r="Y6" s="7"/>
      <c r="Z6" s="7"/>
    </row>
    <row r="7" spans="1:26" x14ac:dyDescent="0.3">
      <c r="A7" s="13">
        <v>1</v>
      </c>
      <c r="B7" s="25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6">
        <v>0</v>
      </c>
      <c r="R7" s="10"/>
      <c r="S7" s="11">
        <f t="shared" ref="S7:S21" si="0">(B7*1)+(POWER(2,1)*C7)+(POWER(2,2)*D7)+(POWER(2,3)*E7)+(POWER(2,4)*F7)+(POWER(2,5)*G7)+(POWER(2,6)*H7)+(POWER(2,7)*I7)+(POWER(2,8)*J7)+(POWER(2,9)*K7)+(POWER(2,10)*L7)+(POWER(2,11)*M7)+(POWER(2,12)*N7)+(POWER(2,13)*O7)+(POWER(2,14)*P7)+(POWER(2,15)*Q7)</f>
        <v>0</v>
      </c>
      <c r="T7" s="15" t="s">
        <v>6</v>
      </c>
      <c r="U7" s="47">
        <f>IF(B7=0, S7, S7-65536)</f>
        <v>0</v>
      </c>
      <c r="V7" s="48">
        <f>V6+32</f>
        <v>16416</v>
      </c>
      <c r="W7" s="7"/>
      <c r="X7" s="7"/>
      <c r="Y7" s="7"/>
      <c r="Z7" s="7"/>
    </row>
    <row r="8" spans="1:26" x14ac:dyDescent="0.3">
      <c r="A8" s="13">
        <v>2</v>
      </c>
      <c r="B8" s="25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3">
        <v>0</v>
      </c>
      <c r="Q8" s="27">
        <v>0</v>
      </c>
      <c r="R8" s="10"/>
      <c r="S8" s="11">
        <f t="shared" si="0"/>
        <v>0</v>
      </c>
      <c r="T8" s="15" t="s">
        <v>7</v>
      </c>
      <c r="U8" s="49">
        <f t="shared" ref="U8:U21" si="1">IF(B8=0, S8, S8-65536)</f>
        <v>0</v>
      </c>
      <c r="V8" s="50">
        <f t="shared" ref="V8:V21" si="2">V7+32</f>
        <v>16448</v>
      </c>
      <c r="W8" s="7"/>
      <c r="X8" s="7"/>
      <c r="Y8" s="7"/>
      <c r="Z8" s="7"/>
    </row>
    <row r="9" spans="1:26" x14ac:dyDescent="0.3">
      <c r="A9" s="13">
        <v>3</v>
      </c>
      <c r="B9" s="25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3">
        <v>0</v>
      </c>
      <c r="Q9" s="26">
        <v>0</v>
      </c>
      <c r="R9" s="10"/>
      <c r="S9" s="11">
        <f t="shared" si="0"/>
        <v>0</v>
      </c>
      <c r="T9" s="15" t="s">
        <v>8</v>
      </c>
      <c r="U9" s="49">
        <f t="shared" si="1"/>
        <v>0</v>
      </c>
      <c r="V9" s="50">
        <f t="shared" si="2"/>
        <v>16480</v>
      </c>
      <c r="W9" s="7"/>
      <c r="X9" s="7"/>
      <c r="Y9" s="7"/>
      <c r="Z9" s="7"/>
    </row>
    <row r="10" spans="1:26" x14ac:dyDescent="0.3">
      <c r="A10" s="13">
        <v>4</v>
      </c>
      <c r="B10" s="25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7">
        <v>0</v>
      </c>
      <c r="R10" s="10"/>
      <c r="S10" s="11">
        <f t="shared" si="0"/>
        <v>0</v>
      </c>
      <c r="T10" s="15" t="s">
        <v>9</v>
      </c>
      <c r="U10" s="49">
        <f t="shared" si="1"/>
        <v>0</v>
      </c>
      <c r="V10" s="50">
        <f t="shared" si="2"/>
        <v>16512</v>
      </c>
      <c r="W10" s="7"/>
      <c r="X10" s="7"/>
      <c r="Y10" s="7"/>
      <c r="Z10" s="7"/>
    </row>
    <row r="11" spans="1:26" x14ac:dyDescent="0.3">
      <c r="A11" s="13">
        <v>5</v>
      </c>
      <c r="B11" s="25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7">
        <v>0</v>
      </c>
      <c r="R11" s="10"/>
      <c r="S11" s="11">
        <f t="shared" si="0"/>
        <v>0</v>
      </c>
      <c r="T11" s="15" t="s">
        <v>10</v>
      </c>
      <c r="U11" s="51">
        <f>IF(B11=0, S11, S11-65536)</f>
        <v>0</v>
      </c>
      <c r="V11" s="52">
        <f t="shared" si="2"/>
        <v>16544</v>
      </c>
      <c r="W11" s="7"/>
      <c r="X11" s="7"/>
      <c r="Y11" s="7"/>
      <c r="Z11" s="7"/>
    </row>
    <row r="12" spans="1:26" x14ac:dyDescent="0.3">
      <c r="A12" s="13">
        <v>6</v>
      </c>
      <c r="B12" s="25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7">
        <v>0</v>
      </c>
      <c r="R12" s="10"/>
      <c r="S12" s="11">
        <f t="shared" si="0"/>
        <v>0</v>
      </c>
      <c r="T12" s="15" t="s">
        <v>11</v>
      </c>
      <c r="U12" s="53">
        <f t="shared" si="1"/>
        <v>0</v>
      </c>
      <c r="V12" s="54">
        <f t="shared" si="2"/>
        <v>16576</v>
      </c>
      <c r="W12" s="7"/>
      <c r="X12" s="7"/>
      <c r="Y12" s="7"/>
      <c r="Z12" s="7"/>
    </row>
    <row r="13" spans="1:26" x14ac:dyDescent="0.3">
      <c r="A13" s="13">
        <v>7</v>
      </c>
      <c r="B13" s="25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7">
        <v>0</v>
      </c>
      <c r="R13" s="10"/>
      <c r="S13" s="11">
        <f t="shared" si="0"/>
        <v>0</v>
      </c>
      <c r="T13" s="15" t="str">
        <f t="shared" ref="T13:T21" si="3">_xlfn.CONCAT(B13,C13,D13,E13,F13,G13,H13,I13,J13,K13,L13,M13,N13,O13,P13,Q13)</f>
        <v>0000000000000000</v>
      </c>
      <c r="U13" s="49">
        <f t="shared" si="1"/>
        <v>0</v>
      </c>
      <c r="V13" s="50">
        <f t="shared" si="2"/>
        <v>16608</v>
      </c>
      <c r="W13" s="7"/>
      <c r="X13" s="7"/>
      <c r="Y13" s="7"/>
      <c r="Z13" s="7"/>
    </row>
    <row r="14" spans="1:26" x14ac:dyDescent="0.3">
      <c r="A14" s="13">
        <v>8</v>
      </c>
      <c r="B14" s="25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7">
        <v>0</v>
      </c>
      <c r="R14" s="10"/>
      <c r="S14" s="11">
        <f t="shared" si="0"/>
        <v>0</v>
      </c>
      <c r="T14" s="15" t="str">
        <f t="shared" si="3"/>
        <v>0000000000000000</v>
      </c>
      <c r="U14" s="49">
        <f t="shared" si="1"/>
        <v>0</v>
      </c>
      <c r="V14" s="50">
        <f t="shared" si="2"/>
        <v>16640</v>
      </c>
      <c r="W14" s="7"/>
      <c r="X14" s="7"/>
      <c r="Y14" s="7"/>
      <c r="Z14" s="7"/>
    </row>
    <row r="15" spans="1:26" x14ac:dyDescent="0.3">
      <c r="A15" s="13">
        <v>9</v>
      </c>
      <c r="B15" s="25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7">
        <v>0</v>
      </c>
      <c r="R15" s="10"/>
      <c r="S15" s="11">
        <f t="shared" si="0"/>
        <v>0</v>
      </c>
      <c r="T15" s="15" t="str">
        <f t="shared" si="3"/>
        <v>0000000000000000</v>
      </c>
      <c r="U15" s="49">
        <f t="shared" si="1"/>
        <v>0</v>
      </c>
      <c r="V15" s="50">
        <f t="shared" si="2"/>
        <v>16672</v>
      </c>
      <c r="W15" s="7"/>
      <c r="X15" s="7"/>
      <c r="Y15" s="7"/>
      <c r="Z15" s="7"/>
    </row>
    <row r="16" spans="1:26" x14ac:dyDescent="0.3">
      <c r="A16" s="13">
        <v>10</v>
      </c>
      <c r="B16" s="25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7">
        <v>0</v>
      </c>
      <c r="R16" s="10"/>
      <c r="S16" s="11">
        <f t="shared" si="0"/>
        <v>0</v>
      </c>
      <c r="T16" s="15" t="str">
        <f t="shared" si="3"/>
        <v>0000000000000000</v>
      </c>
      <c r="U16" s="49">
        <f t="shared" si="1"/>
        <v>0</v>
      </c>
      <c r="V16" s="50">
        <f t="shared" si="2"/>
        <v>16704</v>
      </c>
      <c r="W16" s="7"/>
      <c r="X16" s="7"/>
      <c r="Y16" s="7"/>
      <c r="Z16" s="7"/>
    </row>
    <row r="17" spans="1:26" x14ac:dyDescent="0.3">
      <c r="A17" s="13">
        <v>11</v>
      </c>
      <c r="B17" s="25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7">
        <v>0</v>
      </c>
      <c r="R17" s="10"/>
      <c r="S17" s="11">
        <f t="shared" si="0"/>
        <v>0</v>
      </c>
      <c r="T17" s="15" t="str">
        <f t="shared" si="3"/>
        <v>0000000000000000</v>
      </c>
      <c r="U17" s="49">
        <f t="shared" si="1"/>
        <v>0</v>
      </c>
      <c r="V17" s="50">
        <f t="shared" si="2"/>
        <v>16736</v>
      </c>
      <c r="W17" s="7"/>
      <c r="X17" s="7"/>
      <c r="Y17" s="7"/>
      <c r="Z17" s="7"/>
    </row>
    <row r="18" spans="1:26" x14ac:dyDescent="0.3">
      <c r="A18" s="13">
        <v>12</v>
      </c>
      <c r="B18" s="25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7">
        <v>0</v>
      </c>
      <c r="R18" s="10"/>
      <c r="S18" s="11">
        <f t="shared" si="0"/>
        <v>0</v>
      </c>
      <c r="T18" s="15" t="str">
        <f t="shared" si="3"/>
        <v>0000000000000000</v>
      </c>
      <c r="U18" s="49">
        <f t="shared" si="1"/>
        <v>0</v>
      </c>
      <c r="V18" s="50">
        <f t="shared" si="2"/>
        <v>16768</v>
      </c>
      <c r="W18" s="7"/>
      <c r="X18" s="7"/>
      <c r="Y18" s="7"/>
      <c r="Z18" s="7"/>
    </row>
    <row r="19" spans="1:26" x14ac:dyDescent="0.3">
      <c r="A19" s="13">
        <v>13</v>
      </c>
      <c r="B19" s="25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7">
        <v>0</v>
      </c>
      <c r="R19" s="10"/>
      <c r="S19" s="11">
        <f t="shared" si="0"/>
        <v>0</v>
      </c>
      <c r="T19" s="15" t="str">
        <f t="shared" si="3"/>
        <v>0000000000000000</v>
      </c>
      <c r="U19" s="49">
        <f t="shared" si="1"/>
        <v>0</v>
      </c>
      <c r="V19" s="50">
        <f t="shared" si="2"/>
        <v>16800</v>
      </c>
      <c r="W19" s="7"/>
      <c r="X19" s="7"/>
      <c r="Y19" s="7"/>
      <c r="Z19" s="7"/>
    </row>
    <row r="20" spans="1:26" x14ac:dyDescent="0.3">
      <c r="A20" s="13">
        <v>14</v>
      </c>
      <c r="B20" s="25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7">
        <v>0</v>
      </c>
      <c r="R20" s="10"/>
      <c r="S20" s="11">
        <f t="shared" si="0"/>
        <v>0</v>
      </c>
      <c r="T20" s="15" t="str">
        <f t="shared" si="3"/>
        <v>0000000000000000</v>
      </c>
      <c r="U20" s="49">
        <f t="shared" si="1"/>
        <v>0</v>
      </c>
      <c r="V20" s="50">
        <f t="shared" si="2"/>
        <v>16832</v>
      </c>
      <c r="W20" s="7"/>
      <c r="X20" s="7"/>
      <c r="Y20" s="7"/>
      <c r="Z20" s="7"/>
    </row>
    <row r="21" spans="1:26" x14ac:dyDescent="0.3">
      <c r="A21" s="5">
        <v>15</v>
      </c>
      <c r="B21" s="28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30">
        <v>0</v>
      </c>
      <c r="R21" s="19"/>
      <c r="S21" s="11">
        <f t="shared" si="0"/>
        <v>0</v>
      </c>
      <c r="T21" s="17" t="str">
        <f t="shared" si="3"/>
        <v>0000000000000000</v>
      </c>
      <c r="U21" s="51">
        <f t="shared" si="1"/>
        <v>0</v>
      </c>
      <c r="V21" s="52">
        <f t="shared" si="2"/>
        <v>16864</v>
      </c>
      <c r="W21" s="7"/>
      <c r="X21" s="7"/>
      <c r="Y21" s="7"/>
      <c r="Z21" s="7"/>
    </row>
    <row r="22" spans="1:26" x14ac:dyDescent="0.3">
      <c r="A22" s="7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7"/>
      <c r="S22" s="7"/>
      <c r="T22" s="7"/>
      <c r="U22" s="18"/>
      <c r="V22" s="6"/>
      <c r="W22" s="7"/>
      <c r="X22" s="7"/>
      <c r="Y22" s="7"/>
      <c r="Z22" s="7"/>
    </row>
    <row r="23" spans="1:26" x14ac:dyDescent="0.3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7"/>
      <c r="S23" s="7"/>
      <c r="T23" s="7"/>
      <c r="U23" s="7"/>
      <c r="V23" s="13"/>
      <c r="W23" s="7"/>
      <c r="X23" s="7"/>
      <c r="Y23" s="7"/>
      <c r="Z23" s="7"/>
    </row>
  </sheetData>
  <conditionalFormatting sqref="B6:Q21">
    <cfRule type="cellIs" dxfId="7" priority="1" operator="equal">
      <formula>0</formula>
    </cfRule>
    <cfRule type="cellIs" dxfId="6" priority="2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42AA1-5F73-4457-9734-A2E296E7E76A}">
  <dimension ref="A1:AT24"/>
  <sheetViews>
    <sheetView workbookViewId="0">
      <selection activeCell="E21" sqref="E21"/>
    </sheetView>
  </sheetViews>
  <sheetFormatPr baseColWidth="10" defaultColWidth="11.44140625" defaultRowHeight="14.4" x14ac:dyDescent="0.3"/>
  <cols>
    <col min="1" max="1" width="3" bestFit="1" customWidth="1"/>
    <col min="2" max="33" width="3" style="1" customWidth="1"/>
    <col min="34" max="34" width="4.44140625" customWidth="1"/>
    <col min="35" max="35" width="13.6640625" bestFit="1" customWidth="1"/>
    <col min="36" max="36" width="17.109375" bestFit="1" customWidth="1"/>
    <col min="37" max="37" width="14" bestFit="1" customWidth="1"/>
    <col min="38" max="38" width="13" bestFit="1" customWidth="1"/>
    <col min="39" max="39" width="2.109375" customWidth="1"/>
    <col min="40" max="40" width="13.6640625" bestFit="1" customWidth="1"/>
    <col min="41" max="41" width="17.109375" bestFit="1" customWidth="1"/>
    <col min="42" max="42" width="15.5546875" bestFit="1" customWidth="1"/>
    <col min="43" max="43" width="13" bestFit="1" customWidth="1"/>
  </cols>
  <sheetData>
    <row r="1" spans="1:46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 spans="1:46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  <c r="AH2" s="7"/>
      <c r="AI2" s="7"/>
      <c r="AJ2" s="7"/>
      <c r="AK2" s="14" t="s">
        <v>0</v>
      </c>
      <c r="AL2" s="4">
        <v>16385</v>
      </c>
      <c r="AM2" s="7"/>
      <c r="AN2" s="7"/>
      <c r="AO2" s="7"/>
      <c r="AP2" s="7"/>
      <c r="AQ2" s="7"/>
      <c r="AR2" s="7"/>
      <c r="AS2" s="7"/>
      <c r="AT2" s="7"/>
    </row>
    <row r="3" spans="1:46" x14ac:dyDescent="0.3">
      <c r="A3" s="7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/>
      <c r="AH3" s="7"/>
      <c r="AI3" s="7"/>
      <c r="AJ3" s="7"/>
      <c r="AK3" s="7"/>
      <c r="AL3" s="7"/>
      <c r="AM3" s="7"/>
      <c r="AN3" s="7"/>
      <c r="AO3" s="7"/>
      <c r="AR3" s="7"/>
      <c r="AS3" s="7"/>
      <c r="AT3" s="7"/>
    </row>
    <row r="4" spans="1:46" x14ac:dyDescent="0.3">
      <c r="A4" s="13"/>
      <c r="B4" s="91" t="s">
        <v>12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88" t="s">
        <v>13</v>
      </c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90"/>
      <c r="AH4" s="7"/>
      <c r="AI4" s="92"/>
      <c r="AJ4" s="93"/>
      <c r="AK4" s="93"/>
      <c r="AL4" s="94"/>
      <c r="AM4" s="7"/>
      <c r="AN4" s="95"/>
      <c r="AO4" s="96"/>
      <c r="AP4" s="96"/>
      <c r="AQ4" s="97"/>
      <c r="AR4" s="7"/>
      <c r="AS4" s="7"/>
      <c r="AT4" s="7"/>
    </row>
    <row r="5" spans="1:46" x14ac:dyDescent="0.3">
      <c r="A5" s="13"/>
      <c r="B5" s="38">
        <v>15</v>
      </c>
      <c r="C5" s="34">
        <v>14</v>
      </c>
      <c r="D5" s="34">
        <v>13</v>
      </c>
      <c r="E5" s="34">
        <v>12</v>
      </c>
      <c r="F5" s="34">
        <v>11</v>
      </c>
      <c r="G5" s="34">
        <v>10</v>
      </c>
      <c r="H5" s="34">
        <v>9</v>
      </c>
      <c r="I5" s="34">
        <v>8</v>
      </c>
      <c r="J5" s="34">
        <v>7</v>
      </c>
      <c r="K5" s="34">
        <v>6</v>
      </c>
      <c r="L5" s="34">
        <v>5</v>
      </c>
      <c r="M5" s="34">
        <v>4</v>
      </c>
      <c r="N5" s="34">
        <v>3</v>
      </c>
      <c r="O5" s="34">
        <v>2</v>
      </c>
      <c r="P5" s="34">
        <v>1</v>
      </c>
      <c r="Q5" s="35">
        <v>0</v>
      </c>
      <c r="R5" s="36">
        <v>15</v>
      </c>
      <c r="S5" s="20">
        <v>14</v>
      </c>
      <c r="T5" s="20">
        <v>13</v>
      </c>
      <c r="U5" s="20">
        <v>12</v>
      </c>
      <c r="V5" s="20">
        <v>11</v>
      </c>
      <c r="W5" s="20">
        <v>10</v>
      </c>
      <c r="X5" s="20">
        <v>9</v>
      </c>
      <c r="Y5" s="20">
        <v>8</v>
      </c>
      <c r="Z5" s="20">
        <v>7</v>
      </c>
      <c r="AA5" s="20">
        <v>6</v>
      </c>
      <c r="AB5" s="20">
        <v>5</v>
      </c>
      <c r="AC5" s="20">
        <v>4</v>
      </c>
      <c r="AD5" s="20">
        <v>3</v>
      </c>
      <c r="AE5" s="20">
        <v>2</v>
      </c>
      <c r="AF5" s="20">
        <v>1</v>
      </c>
      <c r="AG5" s="37">
        <v>0</v>
      </c>
      <c r="AH5" s="10"/>
      <c r="AI5" s="40" t="s">
        <v>1</v>
      </c>
      <c r="AJ5" s="41" t="s">
        <v>2</v>
      </c>
      <c r="AK5" s="42" t="s">
        <v>3</v>
      </c>
      <c r="AL5" s="43" t="s">
        <v>4</v>
      </c>
      <c r="AM5" s="40"/>
      <c r="AN5" s="40" t="s">
        <v>1</v>
      </c>
      <c r="AO5" s="41" t="s">
        <v>2</v>
      </c>
      <c r="AP5" s="42" t="s">
        <v>3</v>
      </c>
      <c r="AQ5" s="43" t="s">
        <v>4</v>
      </c>
      <c r="AR5" s="7"/>
      <c r="AS5" s="7"/>
      <c r="AT5" s="7"/>
    </row>
    <row r="6" spans="1:46" x14ac:dyDescent="0.3">
      <c r="A6" s="13">
        <v>0</v>
      </c>
      <c r="B6" s="32">
        <v>0</v>
      </c>
      <c r="C6" s="32">
        <v>0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0</v>
      </c>
      <c r="AB6" s="32">
        <v>0</v>
      </c>
      <c r="AC6" s="32">
        <v>0</v>
      </c>
      <c r="AD6" s="32">
        <v>0</v>
      </c>
      <c r="AE6" s="32">
        <v>0</v>
      </c>
      <c r="AF6" s="32">
        <v>0</v>
      </c>
      <c r="AG6" s="32">
        <v>0</v>
      </c>
      <c r="AH6" s="10"/>
      <c r="AI6" s="39">
        <f>(Q6*1)+(POWER(2,1)*P6)+(POWER(2,2)*O6)+(POWER(2,3)*N6)+(POWER(2,4)*M6)+(POWER(2,5)*L6)+(POWER(2,6)*K6)+(POWER(2,7)*J6)+(POWER(2,8)*I6)+(POWER(2,9)*H6)+(POWER(2,10)*G6)+(POWER(2,11)*F6)+(POWER(2,12)*E6)+(POWER(2,13)*D6)+(POWER(2,14)*C6)+(POWER(2,15)*B6)</f>
        <v>0</v>
      </c>
      <c r="AJ6" s="44" t="str">
        <f>_xlfn.CONCAT(B6,C6,D6,F6,G6,H6,I6,J6,K6,L6,M6,N6,O6,P6,Q6)</f>
        <v>000000000000000</v>
      </c>
      <c r="AK6" s="45">
        <f>IF(B6=0, AI6, AI6-65536)</f>
        <v>0</v>
      </c>
      <c r="AL6" s="46">
        <f>AL2</f>
        <v>16385</v>
      </c>
      <c r="AN6" s="11">
        <f>(AG6*1)+(POWER(2,1)*AF6)+(POWER(2,2)*AE6)+(POWER(2,3)*AD6)+(POWER(2,4)*AC6)+(POWER(2,5)*AB6)+(POWER(2,6)*AA6)+(POWER(2,7)*Z6)+(POWER(2,8)*Y6)+(POWER(2,9)*X6)+(POWER(2,10)*W6)+(POWER(2,11)*V6)+(POWER(2,12)*U6)+(POWER(2,13)*T6)+(POWER(2,14)*S6)+(POWER(2,15)*R6)</f>
        <v>0</v>
      </c>
      <c r="AO6" s="16" t="str">
        <f>_xlfn.CONCAT(R6,S6,T6,U6,V6,W6,X6,Y6,Z6,AA6,AB6,AC6,AD6,AE6,AF6,AG6)</f>
        <v>0000000000000000</v>
      </c>
      <c r="AP6" s="45">
        <f>IF(R6=0, AN6, AN6-65536)</f>
        <v>0</v>
      </c>
      <c r="AQ6" s="46">
        <f>AL6+1</f>
        <v>16386</v>
      </c>
      <c r="AR6" s="7"/>
      <c r="AS6" s="7"/>
      <c r="AT6" s="7"/>
    </row>
    <row r="7" spans="1:46" x14ac:dyDescent="0.3">
      <c r="A7" s="13">
        <v>1</v>
      </c>
      <c r="B7" s="32">
        <v>0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3">
        <v>0</v>
      </c>
      <c r="R7" s="32">
        <v>0</v>
      </c>
      <c r="S7" s="32">
        <v>0</v>
      </c>
      <c r="T7" s="32">
        <v>0</v>
      </c>
      <c r="U7" s="32">
        <v>0</v>
      </c>
      <c r="V7" s="32">
        <v>0</v>
      </c>
      <c r="W7" s="32">
        <v>0</v>
      </c>
      <c r="X7" s="32">
        <v>0</v>
      </c>
      <c r="Y7" s="32">
        <v>0</v>
      </c>
      <c r="Z7" s="32">
        <v>0</v>
      </c>
      <c r="AA7" s="32">
        <v>0</v>
      </c>
      <c r="AB7" s="32">
        <v>0</v>
      </c>
      <c r="AC7" s="32">
        <v>0</v>
      </c>
      <c r="AD7" s="32">
        <v>0</v>
      </c>
      <c r="AE7" s="32">
        <v>0</v>
      </c>
      <c r="AF7" s="32">
        <v>0</v>
      </c>
      <c r="AG7" s="33">
        <v>0</v>
      </c>
      <c r="AH7" s="10"/>
      <c r="AI7" s="39">
        <f>(Q7*1)+(POWER(2,1)*P7)+(POWER(2,2)*O7)+(POWER(2,3)*N7)+(POWER(2,4)*M7)+(POWER(2,5)*L7)+(POWER(2,6)*K7)+(POWER(2,7)*J7)+(POWER(2,8)*I7)+(POWER(2,9)*H7)+(POWER(2,10)*G7)+(POWER(2,11)*F7)+(POWER(2,12)*E7)+(POWER(2,13)*D7)+(POWER(2,14)*C7)+(POWER(2,15)*B7)</f>
        <v>0</v>
      </c>
      <c r="AJ7" s="44" t="str">
        <f t="shared" ref="AJ7:AJ21" si="0">_xlfn.CONCAT(B7,C7,D7,F7,G7,H7,I7,J7,K7,L7,M7,N7,O7,P7,Q7)</f>
        <v>000000000000000</v>
      </c>
      <c r="AK7" s="45">
        <f t="shared" ref="AK7:AK21" si="1">IF(B7=0, AI7, AI7-65536)</f>
        <v>0</v>
      </c>
      <c r="AL7" s="46">
        <f>AL6+32</f>
        <v>16417</v>
      </c>
      <c r="AN7" s="11">
        <f>(AG7*1)+(POWER(2,1)*AF7)+(POWER(2,2)*AE7)+(POWER(2,3)*AD7)+(POWER(2,4)*AC7)+(POWER(2,5)*AB7)+(POWER(2,6)*AA7)+(POWER(2,7)*Z7)+(POWER(2,8)*Y7)+(POWER(2,9)*X7)+(POWER(2,10)*W7)+(POWER(2,11)*V7)+(POWER(2,12)*U7)+(POWER(2,13)*T7)+(POWER(2,14)*S7)+(POWER(2,15)*R7)</f>
        <v>0</v>
      </c>
      <c r="AO7" s="16" t="str">
        <f>_xlfn.CONCAT(R7,S7,T7,U7,V7,W7,X7,Y7,Z7,AA7,AB7,AC7,AD7,AE7,AF7,AG7)</f>
        <v>0000000000000000</v>
      </c>
      <c r="AP7" s="45">
        <f>IF(R7=0, AN7, AN7-65536)</f>
        <v>0</v>
      </c>
      <c r="AQ7" s="46">
        <f>AL7+1</f>
        <v>16418</v>
      </c>
      <c r="AR7" s="7"/>
      <c r="AS7" s="7"/>
      <c r="AT7" s="7"/>
    </row>
    <row r="8" spans="1:46" x14ac:dyDescent="0.3">
      <c r="A8" s="13">
        <v>2</v>
      </c>
      <c r="B8" s="32">
        <v>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3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  <c r="AE8" s="32">
        <v>0</v>
      </c>
      <c r="AF8" s="33">
        <v>0</v>
      </c>
      <c r="AG8" s="32">
        <v>0</v>
      </c>
      <c r="AH8" s="10"/>
      <c r="AI8" s="39">
        <f t="shared" ref="AI8:AI21" si="2">(Q8*1)+(POWER(2,1)*P8)+(POWER(2,2)*O8)+(POWER(2,3)*N8)+(POWER(2,4)*M8)+(POWER(2,5)*L8)+(POWER(2,6)*K8)+(POWER(2,7)*J8)+(POWER(2,8)*I8)+(POWER(2,9)*H8)+(POWER(2,10)*G8)+(POWER(2,11)*F8)+(POWER(2,12)*E8)+(POWER(2,13)*D8)+(POWER(2,14)*C8)+(POWER(2,15)*B8)</f>
        <v>0</v>
      </c>
      <c r="AJ8" s="44" t="str">
        <f t="shared" si="0"/>
        <v>000000000000000</v>
      </c>
      <c r="AK8" s="45">
        <f t="shared" si="1"/>
        <v>0</v>
      </c>
      <c r="AL8" s="46">
        <f t="shared" ref="AL8:AL21" si="3">AL7+32</f>
        <v>16449</v>
      </c>
      <c r="AN8" s="11">
        <f t="shared" ref="AN8:AN21" si="4">(AG8*1)+(POWER(2,1)*AF8)+(POWER(2,2)*AE8)+(POWER(2,3)*AD8)+(POWER(2,4)*AC8)+(POWER(2,5)*AB8)+(POWER(2,6)*AA8)+(POWER(2,7)*Z8)+(POWER(2,8)*Y8)+(POWER(2,9)*X8)+(POWER(2,10)*W8)+(POWER(2,11)*V8)+(POWER(2,12)*U8)+(POWER(2,13)*T8)+(POWER(2,14)*S8)+(POWER(2,15)*R8)</f>
        <v>0</v>
      </c>
      <c r="AO8" s="16" t="str">
        <f t="shared" ref="AO8:AO21" si="5">_xlfn.CONCAT(R8,S8,T8,U8,V8,W8,X8,Y8,Z8,AA8,AB8,AC8,AD8,AE8,AF8,AG8)</f>
        <v>0000000000000000</v>
      </c>
      <c r="AP8" s="45">
        <f t="shared" ref="AP8:AP21" si="6">IF(R8=0, AN8, AN8-65536)</f>
        <v>0</v>
      </c>
      <c r="AQ8" s="46">
        <f t="shared" ref="AQ8:AQ21" si="7">AL8+1</f>
        <v>16450</v>
      </c>
      <c r="AR8" s="7"/>
      <c r="AS8" s="7"/>
      <c r="AT8" s="7"/>
    </row>
    <row r="9" spans="1:46" x14ac:dyDescent="0.3">
      <c r="A9" s="13">
        <v>3</v>
      </c>
      <c r="B9" s="32">
        <v>0</v>
      </c>
      <c r="C9" s="32">
        <v>0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3">
        <v>0</v>
      </c>
      <c r="Q9" s="33">
        <v>0</v>
      </c>
      <c r="R9" s="32">
        <v>0</v>
      </c>
      <c r="S9" s="32">
        <v>0</v>
      </c>
      <c r="T9" s="32">
        <v>0</v>
      </c>
      <c r="U9" s="32">
        <v>0</v>
      </c>
      <c r="V9" s="32">
        <v>0</v>
      </c>
      <c r="W9" s="32">
        <v>0</v>
      </c>
      <c r="X9" s="32">
        <v>0</v>
      </c>
      <c r="Y9" s="32">
        <v>0</v>
      </c>
      <c r="Z9" s="32">
        <v>0</v>
      </c>
      <c r="AA9" s="32">
        <v>0</v>
      </c>
      <c r="AB9" s="32">
        <v>0</v>
      </c>
      <c r="AC9" s="32">
        <v>0</v>
      </c>
      <c r="AD9" s="32">
        <v>0</v>
      </c>
      <c r="AE9" s="32">
        <v>0</v>
      </c>
      <c r="AF9" s="33">
        <v>0</v>
      </c>
      <c r="AG9" s="33">
        <v>0</v>
      </c>
      <c r="AH9" s="10"/>
      <c r="AI9" s="39">
        <f t="shared" si="2"/>
        <v>0</v>
      </c>
      <c r="AJ9" s="44" t="str">
        <f t="shared" si="0"/>
        <v>000000000000000</v>
      </c>
      <c r="AK9" s="45">
        <f t="shared" si="1"/>
        <v>0</v>
      </c>
      <c r="AL9" s="46">
        <f t="shared" si="3"/>
        <v>16481</v>
      </c>
      <c r="AN9" s="11">
        <f t="shared" si="4"/>
        <v>0</v>
      </c>
      <c r="AO9" s="16" t="str">
        <f t="shared" si="5"/>
        <v>0000000000000000</v>
      </c>
      <c r="AP9" s="45">
        <f t="shared" si="6"/>
        <v>0</v>
      </c>
      <c r="AQ9" s="46">
        <f t="shared" si="7"/>
        <v>16482</v>
      </c>
      <c r="AR9" s="7"/>
      <c r="AS9" s="7"/>
      <c r="AT9" s="7"/>
    </row>
    <row r="10" spans="1:46" x14ac:dyDescent="0.3">
      <c r="A10" s="13">
        <v>4</v>
      </c>
      <c r="B10" s="32">
        <v>0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32">
        <v>0</v>
      </c>
      <c r="AE10" s="32">
        <v>0</v>
      </c>
      <c r="AF10" s="32">
        <v>0</v>
      </c>
      <c r="AG10" s="32">
        <v>0</v>
      </c>
      <c r="AH10" s="10"/>
      <c r="AI10" s="39">
        <f t="shared" si="2"/>
        <v>0</v>
      </c>
      <c r="AJ10" s="44" t="str">
        <f t="shared" si="0"/>
        <v>000000000000000</v>
      </c>
      <c r="AK10" s="45">
        <f t="shared" si="1"/>
        <v>0</v>
      </c>
      <c r="AL10" s="46">
        <f t="shared" si="3"/>
        <v>16513</v>
      </c>
      <c r="AN10" s="11">
        <f t="shared" si="4"/>
        <v>0</v>
      </c>
      <c r="AO10" s="16" t="str">
        <f t="shared" si="5"/>
        <v>0000000000000000</v>
      </c>
      <c r="AP10" s="45">
        <f t="shared" si="6"/>
        <v>0</v>
      </c>
      <c r="AQ10" s="46">
        <f t="shared" si="7"/>
        <v>16514</v>
      </c>
      <c r="AR10" s="7"/>
      <c r="AS10" s="7"/>
      <c r="AT10" s="7"/>
    </row>
    <row r="11" spans="1:46" x14ac:dyDescent="0.3">
      <c r="A11" s="13">
        <v>5</v>
      </c>
      <c r="B11" s="32">
        <v>0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0</v>
      </c>
      <c r="AF11" s="32">
        <v>0</v>
      </c>
      <c r="AG11" s="32">
        <v>0</v>
      </c>
      <c r="AH11" s="10"/>
      <c r="AI11" s="39">
        <f t="shared" si="2"/>
        <v>0</v>
      </c>
      <c r="AJ11" s="44" t="str">
        <f t="shared" si="0"/>
        <v>000000000000000</v>
      </c>
      <c r="AK11" s="45">
        <f t="shared" si="1"/>
        <v>0</v>
      </c>
      <c r="AL11" s="46">
        <f t="shared" si="3"/>
        <v>16545</v>
      </c>
      <c r="AN11" s="11">
        <f t="shared" si="4"/>
        <v>0</v>
      </c>
      <c r="AO11" s="16" t="str">
        <f t="shared" si="5"/>
        <v>0000000000000000</v>
      </c>
      <c r="AP11" s="45">
        <f t="shared" si="6"/>
        <v>0</v>
      </c>
      <c r="AQ11" s="46">
        <f t="shared" si="7"/>
        <v>16546</v>
      </c>
      <c r="AR11" s="7"/>
      <c r="AS11" s="7"/>
      <c r="AT11" s="7"/>
    </row>
    <row r="12" spans="1:46" x14ac:dyDescent="0.3">
      <c r="A12" s="13">
        <v>6</v>
      </c>
      <c r="B12" s="32">
        <v>0</v>
      </c>
      <c r="C12" s="32">
        <v>0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2">
        <v>0</v>
      </c>
      <c r="X12" s="32">
        <v>0</v>
      </c>
      <c r="Y12" s="32">
        <v>0</v>
      </c>
      <c r="Z12" s="32">
        <v>0</v>
      </c>
      <c r="AA12" s="32">
        <v>0</v>
      </c>
      <c r="AB12" s="32">
        <v>0</v>
      </c>
      <c r="AC12" s="32">
        <v>0</v>
      </c>
      <c r="AD12" s="32">
        <v>0</v>
      </c>
      <c r="AE12" s="32">
        <v>0</v>
      </c>
      <c r="AF12" s="32">
        <v>0</v>
      </c>
      <c r="AG12" s="32">
        <v>0</v>
      </c>
      <c r="AH12" s="10"/>
      <c r="AI12" s="39">
        <f t="shared" si="2"/>
        <v>0</v>
      </c>
      <c r="AJ12" s="44" t="str">
        <f t="shared" si="0"/>
        <v>000000000000000</v>
      </c>
      <c r="AK12" s="45">
        <f t="shared" si="1"/>
        <v>0</v>
      </c>
      <c r="AL12" s="46">
        <f t="shared" si="3"/>
        <v>16577</v>
      </c>
      <c r="AN12" s="11">
        <f t="shared" si="4"/>
        <v>0</v>
      </c>
      <c r="AO12" s="16" t="str">
        <f t="shared" si="5"/>
        <v>0000000000000000</v>
      </c>
      <c r="AP12" s="45">
        <f t="shared" si="6"/>
        <v>0</v>
      </c>
      <c r="AQ12" s="46">
        <f t="shared" si="7"/>
        <v>16578</v>
      </c>
      <c r="AR12" s="7"/>
      <c r="AS12" s="7"/>
      <c r="AT12" s="7"/>
    </row>
    <row r="13" spans="1:46" x14ac:dyDescent="0.3">
      <c r="A13" s="13">
        <v>7</v>
      </c>
      <c r="B13" s="32">
        <v>0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10"/>
      <c r="AI13" s="39">
        <f t="shared" si="2"/>
        <v>0</v>
      </c>
      <c r="AJ13" s="44" t="str">
        <f t="shared" si="0"/>
        <v>000000000000000</v>
      </c>
      <c r="AK13" s="45">
        <f t="shared" si="1"/>
        <v>0</v>
      </c>
      <c r="AL13" s="46">
        <f t="shared" si="3"/>
        <v>16609</v>
      </c>
      <c r="AN13" s="11">
        <f t="shared" si="4"/>
        <v>0</v>
      </c>
      <c r="AO13" s="16" t="str">
        <f t="shared" si="5"/>
        <v>0000000000000000</v>
      </c>
      <c r="AP13" s="45">
        <f t="shared" si="6"/>
        <v>0</v>
      </c>
      <c r="AQ13" s="46">
        <f t="shared" si="7"/>
        <v>16610</v>
      </c>
      <c r="AR13" s="7"/>
      <c r="AS13" s="7"/>
      <c r="AT13" s="7"/>
    </row>
    <row r="14" spans="1:46" x14ac:dyDescent="0.3">
      <c r="A14" s="13">
        <v>8</v>
      </c>
      <c r="B14" s="32">
        <v>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10"/>
      <c r="AI14" s="39">
        <f t="shared" si="2"/>
        <v>0</v>
      </c>
      <c r="AJ14" s="44" t="str">
        <f t="shared" si="0"/>
        <v>000000000000000</v>
      </c>
      <c r="AK14" s="45">
        <f t="shared" si="1"/>
        <v>0</v>
      </c>
      <c r="AL14" s="46">
        <f t="shared" si="3"/>
        <v>16641</v>
      </c>
      <c r="AN14" s="11">
        <f t="shared" si="4"/>
        <v>0</v>
      </c>
      <c r="AO14" s="16" t="str">
        <f t="shared" si="5"/>
        <v>0000000000000000</v>
      </c>
      <c r="AP14" s="45">
        <f t="shared" si="6"/>
        <v>0</v>
      </c>
      <c r="AQ14" s="46">
        <f t="shared" si="7"/>
        <v>16642</v>
      </c>
      <c r="AR14" s="7"/>
      <c r="AS14" s="7"/>
      <c r="AT14" s="7"/>
    </row>
    <row r="15" spans="1:46" x14ac:dyDescent="0.3">
      <c r="A15" s="13">
        <v>9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10"/>
      <c r="AI15" s="39">
        <f t="shared" si="2"/>
        <v>0</v>
      </c>
      <c r="AJ15" s="44" t="str">
        <f t="shared" si="0"/>
        <v>000000000000000</v>
      </c>
      <c r="AK15" s="45">
        <f t="shared" si="1"/>
        <v>0</v>
      </c>
      <c r="AL15" s="46">
        <f t="shared" si="3"/>
        <v>16673</v>
      </c>
      <c r="AN15" s="11">
        <f t="shared" si="4"/>
        <v>0</v>
      </c>
      <c r="AO15" s="16" t="str">
        <f t="shared" si="5"/>
        <v>0000000000000000</v>
      </c>
      <c r="AP15" s="45">
        <f t="shared" si="6"/>
        <v>0</v>
      </c>
      <c r="AQ15" s="46">
        <f t="shared" si="7"/>
        <v>16674</v>
      </c>
      <c r="AR15" s="7"/>
      <c r="AS15" s="7"/>
      <c r="AT15" s="7"/>
    </row>
    <row r="16" spans="1:46" x14ac:dyDescent="0.3">
      <c r="A16" s="13">
        <v>10</v>
      </c>
      <c r="B16" s="32">
        <v>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10"/>
      <c r="AI16" s="39">
        <f t="shared" si="2"/>
        <v>0</v>
      </c>
      <c r="AJ16" s="44" t="str">
        <f t="shared" si="0"/>
        <v>000000000000000</v>
      </c>
      <c r="AK16" s="45">
        <f t="shared" si="1"/>
        <v>0</v>
      </c>
      <c r="AL16" s="46">
        <f t="shared" si="3"/>
        <v>16705</v>
      </c>
      <c r="AN16" s="11">
        <f t="shared" si="4"/>
        <v>0</v>
      </c>
      <c r="AO16" s="16" t="str">
        <f t="shared" si="5"/>
        <v>0000000000000000</v>
      </c>
      <c r="AP16" s="45">
        <f t="shared" si="6"/>
        <v>0</v>
      </c>
      <c r="AQ16" s="46">
        <f t="shared" si="7"/>
        <v>16706</v>
      </c>
      <c r="AR16" s="7"/>
      <c r="AS16" s="7"/>
      <c r="AT16" s="7"/>
    </row>
    <row r="17" spans="1:46" x14ac:dyDescent="0.3">
      <c r="A17" s="13">
        <v>11</v>
      </c>
      <c r="B17" s="32">
        <v>0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10"/>
      <c r="AI17" s="39">
        <f t="shared" si="2"/>
        <v>0</v>
      </c>
      <c r="AJ17" s="44" t="str">
        <f t="shared" si="0"/>
        <v>000000000000000</v>
      </c>
      <c r="AK17" s="45">
        <f t="shared" si="1"/>
        <v>0</v>
      </c>
      <c r="AL17" s="46">
        <f t="shared" si="3"/>
        <v>16737</v>
      </c>
      <c r="AN17" s="11">
        <f t="shared" si="4"/>
        <v>0</v>
      </c>
      <c r="AO17" s="16" t="str">
        <f t="shared" si="5"/>
        <v>0000000000000000</v>
      </c>
      <c r="AP17" s="45">
        <f t="shared" si="6"/>
        <v>0</v>
      </c>
      <c r="AQ17" s="46">
        <f t="shared" si="7"/>
        <v>16738</v>
      </c>
      <c r="AR17" s="7"/>
      <c r="AS17" s="7"/>
      <c r="AT17" s="7"/>
    </row>
    <row r="18" spans="1:46" x14ac:dyDescent="0.3">
      <c r="A18" s="13">
        <v>12</v>
      </c>
      <c r="B18" s="32">
        <v>0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10"/>
      <c r="AI18" s="39">
        <f t="shared" si="2"/>
        <v>0</v>
      </c>
      <c r="AJ18" s="44" t="str">
        <f t="shared" si="0"/>
        <v>000000000000000</v>
      </c>
      <c r="AK18" s="45">
        <f t="shared" si="1"/>
        <v>0</v>
      </c>
      <c r="AL18" s="46">
        <f t="shared" si="3"/>
        <v>16769</v>
      </c>
      <c r="AN18" s="11">
        <f t="shared" si="4"/>
        <v>0</v>
      </c>
      <c r="AO18" s="16" t="str">
        <f t="shared" si="5"/>
        <v>0000000000000000</v>
      </c>
      <c r="AP18" s="45">
        <f t="shared" si="6"/>
        <v>0</v>
      </c>
      <c r="AQ18" s="46">
        <f t="shared" si="7"/>
        <v>16770</v>
      </c>
      <c r="AR18" s="7"/>
      <c r="AS18" s="7"/>
      <c r="AT18" s="7"/>
    </row>
    <row r="19" spans="1:46" x14ac:dyDescent="0.3">
      <c r="A19" s="13">
        <v>13</v>
      </c>
      <c r="B19" s="32">
        <v>0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10"/>
      <c r="AI19" s="39">
        <f t="shared" si="2"/>
        <v>0</v>
      </c>
      <c r="AJ19" s="44" t="str">
        <f t="shared" si="0"/>
        <v>000000000000000</v>
      </c>
      <c r="AK19" s="45">
        <f t="shared" si="1"/>
        <v>0</v>
      </c>
      <c r="AL19" s="46">
        <f t="shared" si="3"/>
        <v>16801</v>
      </c>
      <c r="AN19" s="11">
        <f t="shared" si="4"/>
        <v>0</v>
      </c>
      <c r="AO19" s="16" t="str">
        <f t="shared" si="5"/>
        <v>0000000000000000</v>
      </c>
      <c r="AP19" s="45">
        <f t="shared" si="6"/>
        <v>0</v>
      </c>
      <c r="AQ19" s="46">
        <f t="shared" si="7"/>
        <v>16802</v>
      </c>
      <c r="AR19" s="7"/>
      <c r="AS19" s="7"/>
      <c r="AT19" s="7"/>
    </row>
    <row r="20" spans="1:46" x14ac:dyDescent="0.3">
      <c r="A20" s="13">
        <v>14</v>
      </c>
      <c r="B20" s="32">
        <v>0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10"/>
      <c r="AI20" s="39">
        <f t="shared" si="2"/>
        <v>0</v>
      </c>
      <c r="AJ20" s="44" t="str">
        <f t="shared" si="0"/>
        <v>000000000000000</v>
      </c>
      <c r="AK20" s="45">
        <f t="shared" si="1"/>
        <v>0</v>
      </c>
      <c r="AL20" s="46">
        <f t="shared" si="3"/>
        <v>16833</v>
      </c>
      <c r="AN20" s="11">
        <f t="shared" si="4"/>
        <v>0</v>
      </c>
      <c r="AO20" s="16" t="str">
        <f t="shared" si="5"/>
        <v>0000000000000000</v>
      </c>
      <c r="AP20" s="45">
        <f t="shared" si="6"/>
        <v>0</v>
      </c>
      <c r="AQ20" s="46">
        <f t="shared" si="7"/>
        <v>16834</v>
      </c>
      <c r="AR20" s="7"/>
      <c r="AS20" s="7"/>
      <c r="AT20" s="7"/>
    </row>
    <row r="21" spans="1:46" x14ac:dyDescent="0.3">
      <c r="A21" s="13">
        <v>15</v>
      </c>
      <c r="B21" s="32">
        <v>0</v>
      </c>
      <c r="C21" s="32">
        <v>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10"/>
      <c r="AI21" s="39">
        <f t="shared" si="2"/>
        <v>0</v>
      </c>
      <c r="AJ21" s="44" t="str">
        <f t="shared" si="0"/>
        <v>000000000000000</v>
      </c>
      <c r="AK21" s="45">
        <f t="shared" si="1"/>
        <v>0</v>
      </c>
      <c r="AL21" s="46">
        <f t="shared" si="3"/>
        <v>16865</v>
      </c>
      <c r="AN21" s="11">
        <f t="shared" si="4"/>
        <v>0</v>
      </c>
      <c r="AO21" s="16" t="str">
        <f t="shared" si="5"/>
        <v>0000000000000000</v>
      </c>
      <c r="AP21" s="45">
        <f t="shared" si="6"/>
        <v>0</v>
      </c>
      <c r="AQ21" s="46">
        <f t="shared" si="7"/>
        <v>16866</v>
      </c>
      <c r="AR21" s="7"/>
      <c r="AS21" s="7"/>
      <c r="AT21" s="7"/>
    </row>
    <row r="22" spans="1:46" x14ac:dyDescent="0.3">
      <c r="A22" s="13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31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</row>
    <row r="23" spans="1:46" x14ac:dyDescent="0.3">
      <c r="A23" s="13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9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spans="1:46" x14ac:dyDescent="0.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</row>
  </sheetData>
  <mergeCells count="4">
    <mergeCell ref="R4:AG4"/>
    <mergeCell ref="B4:Q4"/>
    <mergeCell ref="AI4:AL4"/>
    <mergeCell ref="AN4:AQ4"/>
  </mergeCells>
  <conditionalFormatting sqref="B6:AG21">
    <cfRule type="cellIs" dxfId="5" priority="2" operator="equal">
      <formula>0</formula>
    </cfRule>
    <cfRule type="cellIs" dxfId="4" priority="3" operator="equal">
      <formula>1</formula>
    </cfRule>
  </conditionalFormatting>
  <conditionalFormatting sqref="R6:AG21">
    <cfRule type="cellIs" dxfId="3" priority="1" operator="equal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A18A-6D7D-46DC-95DE-CE6024B53DB8}">
  <dimension ref="A1:AT37"/>
  <sheetViews>
    <sheetView topLeftCell="A19" workbookViewId="0">
      <selection activeCell="Q41" sqref="Q41"/>
    </sheetView>
  </sheetViews>
  <sheetFormatPr baseColWidth="10" defaultColWidth="11.44140625" defaultRowHeight="14.4" x14ac:dyDescent="0.3"/>
  <cols>
    <col min="1" max="1" width="3" bestFit="1" customWidth="1"/>
    <col min="2" max="33" width="3" style="1" customWidth="1"/>
    <col min="34" max="34" width="4.44140625" customWidth="1"/>
    <col min="35" max="35" width="13.6640625" bestFit="1" customWidth="1"/>
    <col min="36" max="36" width="17.109375" bestFit="1" customWidth="1"/>
    <col min="37" max="37" width="14" bestFit="1" customWidth="1"/>
    <col min="38" max="38" width="13" bestFit="1" customWidth="1"/>
    <col min="39" max="39" width="1" customWidth="1"/>
    <col min="40" max="40" width="13.6640625" bestFit="1" customWidth="1"/>
    <col min="41" max="41" width="18.88671875" bestFit="1" customWidth="1"/>
    <col min="42" max="42" width="15.5546875" bestFit="1" customWidth="1"/>
    <col min="43" max="43" width="13" bestFit="1" customWidth="1"/>
  </cols>
  <sheetData>
    <row r="1" spans="1:46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 spans="1:46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  <c r="AH2" s="7"/>
      <c r="AI2" s="7"/>
      <c r="AJ2" s="7"/>
      <c r="AK2" s="14" t="s">
        <v>0</v>
      </c>
      <c r="AL2" s="4">
        <v>16384</v>
      </c>
      <c r="AM2" s="7"/>
      <c r="AN2" s="7"/>
      <c r="AO2" s="7"/>
      <c r="AP2" s="7"/>
      <c r="AQ2" s="7"/>
      <c r="AR2" s="7"/>
      <c r="AS2" s="7"/>
      <c r="AT2" s="7"/>
    </row>
    <row r="3" spans="1:46" x14ac:dyDescent="0.3">
      <c r="A3" s="7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/>
      <c r="AH3" s="7"/>
      <c r="AI3" s="7"/>
      <c r="AJ3" s="7"/>
      <c r="AK3" s="7"/>
      <c r="AL3" s="7"/>
      <c r="AM3" s="7"/>
      <c r="AN3" s="7"/>
      <c r="AO3" s="7"/>
      <c r="AR3" s="7"/>
      <c r="AS3" s="7"/>
      <c r="AT3" s="7"/>
    </row>
    <row r="4" spans="1:46" x14ac:dyDescent="0.3">
      <c r="A4" s="13"/>
      <c r="B4" s="91" t="s">
        <v>12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88" t="s">
        <v>13</v>
      </c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90"/>
      <c r="AH4" s="7"/>
      <c r="AI4" s="92"/>
      <c r="AJ4" s="93"/>
      <c r="AK4" s="93"/>
      <c r="AL4" s="94"/>
      <c r="AM4" s="7"/>
      <c r="AN4" s="95"/>
      <c r="AO4" s="96"/>
      <c r="AP4" s="96"/>
      <c r="AQ4" s="97"/>
      <c r="AR4" s="7"/>
      <c r="AS4" s="7"/>
      <c r="AT4" s="7"/>
    </row>
    <row r="5" spans="1:46" x14ac:dyDescent="0.3">
      <c r="A5" s="13"/>
      <c r="B5" s="38">
        <v>15</v>
      </c>
      <c r="C5" s="34">
        <v>14</v>
      </c>
      <c r="D5" s="34">
        <v>13</v>
      </c>
      <c r="E5" s="34">
        <v>12</v>
      </c>
      <c r="F5" s="34">
        <v>11</v>
      </c>
      <c r="G5" s="34">
        <v>10</v>
      </c>
      <c r="H5" s="34">
        <v>9</v>
      </c>
      <c r="I5" s="34">
        <v>8</v>
      </c>
      <c r="J5" s="34">
        <v>7</v>
      </c>
      <c r="K5" s="34">
        <v>6</v>
      </c>
      <c r="L5" s="34">
        <v>5</v>
      </c>
      <c r="M5" s="34">
        <v>4</v>
      </c>
      <c r="N5" s="34">
        <v>3</v>
      </c>
      <c r="O5" s="34">
        <v>2</v>
      </c>
      <c r="P5" s="34">
        <v>1</v>
      </c>
      <c r="Q5" s="35">
        <v>0</v>
      </c>
      <c r="R5" s="36">
        <v>15</v>
      </c>
      <c r="S5" s="20">
        <v>14</v>
      </c>
      <c r="T5" s="20">
        <v>13</v>
      </c>
      <c r="U5" s="20">
        <v>12</v>
      </c>
      <c r="V5" s="20">
        <v>11</v>
      </c>
      <c r="W5" s="20">
        <v>10</v>
      </c>
      <c r="X5" s="20">
        <v>9</v>
      </c>
      <c r="Y5" s="20">
        <v>8</v>
      </c>
      <c r="Z5" s="20">
        <v>7</v>
      </c>
      <c r="AA5" s="20">
        <v>6</v>
      </c>
      <c r="AB5" s="20">
        <v>5</v>
      </c>
      <c r="AC5" s="20">
        <v>4</v>
      </c>
      <c r="AD5" s="20">
        <v>3</v>
      </c>
      <c r="AE5" s="20">
        <v>2</v>
      </c>
      <c r="AF5" s="20">
        <v>1</v>
      </c>
      <c r="AG5" s="37">
        <v>0</v>
      </c>
      <c r="AH5" s="10"/>
      <c r="AI5" s="40" t="s">
        <v>1</v>
      </c>
      <c r="AJ5" s="41" t="s">
        <v>2</v>
      </c>
      <c r="AK5" s="42" t="s">
        <v>3</v>
      </c>
      <c r="AL5" s="43" t="s">
        <v>4</v>
      </c>
      <c r="AM5" s="40"/>
      <c r="AN5" s="40" t="s">
        <v>1</v>
      </c>
      <c r="AO5" s="41" t="s">
        <v>2</v>
      </c>
      <c r="AP5" s="42" t="s">
        <v>3</v>
      </c>
      <c r="AQ5" s="43" t="s">
        <v>4</v>
      </c>
      <c r="AR5" s="7"/>
      <c r="AS5" s="7"/>
      <c r="AT5" s="7"/>
    </row>
    <row r="6" spans="1:46" x14ac:dyDescent="0.3">
      <c r="A6" s="13">
        <v>0</v>
      </c>
      <c r="B6" s="32">
        <v>0</v>
      </c>
      <c r="C6" s="32">
        <v>0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59">
        <v>0</v>
      </c>
      <c r="R6" s="63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0</v>
      </c>
      <c r="AB6" s="32">
        <v>0</v>
      </c>
      <c r="AC6" s="32">
        <v>0</v>
      </c>
      <c r="AD6" s="32">
        <v>0</v>
      </c>
      <c r="AE6" s="32">
        <v>0</v>
      </c>
      <c r="AF6" s="32">
        <v>0</v>
      </c>
      <c r="AG6" s="32">
        <v>0</v>
      </c>
      <c r="AH6" s="10"/>
      <c r="AI6" s="39">
        <f>(Q6*1)+(POWER(2,1)*P6)+(POWER(2,2)*O6)+(POWER(2,3)*N6)+(POWER(2,4)*M6)+(POWER(2,5)*L6)+(POWER(2,6)*K6)+(POWER(2,7)*J6)+(POWER(2,8)*I6)+(POWER(2,9)*H6)+(POWER(2,10)*G6)+(POWER(2,11)*F6)+(POWER(2,12)*E6)+(POWER(2,13)*D6)+(POWER(2,14)*C6)+(POWER(2,15)*B6)</f>
        <v>0</v>
      </c>
      <c r="AJ6" s="44" t="str">
        <f>_xlfn.CONCAT(B6,C6,D6,F6,G6,H6,I6,J6,K6,L6,M6,N6,O6,P6,Q6)</f>
        <v>000000000000000</v>
      </c>
      <c r="AK6" s="45">
        <f>IF(B6=0, AI6, AI6-65536)</f>
        <v>0</v>
      </c>
      <c r="AL6" s="74">
        <f>AL2</f>
        <v>16384</v>
      </c>
      <c r="AM6" s="72"/>
      <c r="AN6" s="11">
        <f>(AG6*1)+(POWER(2,1)*AF6)+(POWER(2,2)*AE6)+(POWER(2,3)*AD6)+(POWER(2,4)*AC6)+(POWER(2,5)*AB6)+(POWER(2,6)*AA6)+(POWER(2,7)*Z6)+(POWER(2,8)*Y6)+(POWER(2,9)*X6)+(POWER(2,10)*W6)+(POWER(2,11)*V6)+(POWER(2,12)*U6)+(POWER(2,13)*T6)+(POWER(2,14)*S6)+(POWER(2,15)*R6)</f>
        <v>0</v>
      </c>
      <c r="AO6" s="16" t="str">
        <f>_xlfn.CONCAT(R6,S6,T6,U6,V6,W6,X6,Y6,Z6,AA6,AB6,AC6,AD6,AE6,AF6,AG6)</f>
        <v>0000000000000000</v>
      </c>
      <c r="AP6" s="45">
        <f>IF(R6=0, AN6, AN6-65536)</f>
        <v>0</v>
      </c>
      <c r="AQ6" s="46">
        <f>AL6+1</f>
        <v>16385</v>
      </c>
      <c r="AR6" s="7"/>
      <c r="AS6" s="7"/>
      <c r="AT6" s="7"/>
    </row>
    <row r="7" spans="1:46" x14ac:dyDescent="0.3">
      <c r="A7" s="13">
        <v>1</v>
      </c>
      <c r="B7" s="32">
        <v>0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1</v>
      </c>
      <c r="Q7" s="60">
        <v>1</v>
      </c>
      <c r="R7" s="63">
        <v>1</v>
      </c>
      <c r="S7" s="32">
        <v>1</v>
      </c>
      <c r="T7" s="32">
        <v>0</v>
      </c>
      <c r="U7" s="32">
        <v>0</v>
      </c>
      <c r="V7" s="32">
        <v>0</v>
      </c>
      <c r="W7" s="32">
        <v>0</v>
      </c>
      <c r="X7" s="32">
        <v>0</v>
      </c>
      <c r="Y7" s="32">
        <v>0</v>
      </c>
      <c r="Z7" s="32">
        <v>0</v>
      </c>
      <c r="AA7" s="32">
        <v>0</v>
      </c>
      <c r="AB7" s="32">
        <v>0</v>
      </c>
      <c r="AC7" s="32">
        <v>0</v>
      </c>
      <c r="AD7" s="32">
        <v>0</v>
      </c>
      <c r="AE7" s="32">
        <v>0</v>
      </c>
      <c r="AF7" s="32">
        <v>0</v>
      </c>
      <c r="AG7" s="33">
        <v>0</v>
      </c>
      <c r="AH7" s="10"/>
      <c r="AI7" s="39">
        <f>(Q7*1)+(POWER(2,1)*P7)+(POWER(2,2)*O7)+(POWER(2,3)*N7)+(POWER(2,4)*M7)+(POWER(2,5)*L7)+(POWER(2,6)*K7)+(POWER(2,7)*J7)+(POWER(2,8)*I7)+(POWER(2,9)*H7)+(POWER(2,10)*G7)+(POWER(2,11)*F7)+(POWER(2,12)*E7)+(POWER(2,13)*D7)+(POWER(2,14)*C7)+(POWER(2,15)*B7)</f>
        <v>3</v>
      </c>
      <c r="AJ7" s="44" t="str">
        <f t="shared" ref="AJ7:AJ8" si="0">_xlfn.CONCAT(B7,C7,D7,F7,G7,H7,I7,J7,K7,L7,M7,N7,O7,P7,Q7)</f>
        <v>000000000000011</v>
      </c>
      <c r="AK7" s="45">
        <f t="shared" ref="AK7:AK8" si="1">IF(B7=0, AI7, AI7-65536)</f>
        <v>3</v>
      </c>
      <c r="AL7" s="74">
        <f>AL6+32</f>
        <v>16416</v>
      </c>
      <c r="AM7" s="73"/>
      <c r="AN7" s="11">
        <f>(AG7*1)+(POWER(2,1)*AF7)+(POWER(2,2)*AE7)+(POWER(2,3)*AD7)+(POWER(2,4)*AC7)+(POWER(2,5)*AB7)+(POWER(2,6)*AA7)+(POWER(2,7)*Z7)+(POWER(2,8)*Y7)+(POWER(2,9)*X7)+(POWER(2,10)*W7)+(POWER(2,11)*V7)+(POWER(2,12)*U7)+(POWER(2,13)*T7)+(POWER(2,14)*S7)+(POWER(2,15)*R7)</f>
        <v>49152</v>
      </c>
      <c r="AO7" s="16" t="str">
        <f>_xlfn.CONCAT(R7,S7,T7,U7,V7,W7,X7,Y7,Z7,AA7,AB7,AC7,AD7,AE7,AF7,AG7)</f>
        <v>1100000000000000</v>
      </c>
      <c r="AP7" s="45">
        <f>IF(R7=0, AN7, AN7-65536)</f>
        <v>-16384</v>
      </c>
      <c r="AQ7" s="46">
        <f>AL7+1</f>
        <v>16417</v>
      </c>
      <c r="AR7" s="7"/>
      <c r="AS7" s="7"/>
      <c r="AT7" s="7"/>
    </row>
    <row r="8" spans="1:46" x14ac:dyDescent="0.3">
      <c r="A8" s="13">
        <v>2</v>
      </c>
      <c r="B8" s="32">
        <v>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3">
        <v>1</v>
      </c>
      <c r="Q8" s="59">
        <v>1</v>
      </c>
      <c r="R8" s="63">
        <v>1</v>
      </c>
      <c r="S8" s="32">
        <v>1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  <c r="AE8" s="32">
        <v>0</v>
      </c>
      <c r="AF8" s="33">
        <v>0</v>
      </c>
      <c r="AG8" s="32">
        <v>0</v>
      </c>
      <c r="AH8" s="10"/>
      <c r="AI8" s="39">
        <f t="shared" ref="AI8" si="2">(Q8*1)+(POWER(2,1)*P8)+(POWER(2,2)*O8)+(POWER(2,3)*N8)+(POWER(2,4)*M8)+(POWER(2,5)*L8)+(POWER(2,6)*K8)+(POWER(2,7)*J8)+(POWER(2,8)*I8)+(POWER(2,9)*H8)+(POWER(2,10)*G8)+(POWER(2,11)*F8)+(POWER(2,12)*E8)+(POWER(2,13)*D8)+(POWER(2,14)*C8)+(POWER(2,15)*B8)</f>
        <v>3</v>
      </c>
      <c r="AJ8" s="44" t="str">
        <f t="shared" si="0"/>
        <v>000000000000011</v>
      </c>
      <c r="AK8" s="45">
        <f t="shared" si="1"/>
        <v>3</v>
      </c>
      <c r="AL8" s="74">
        <f t="shared" ref="AL8" si="3">AL7+32</f>
        <v>16448</v>
      </c>
      <c r="AM8" s="73"/>
      <c r="AN8" s="11">
        <f t="shared" ref="AN8" si="4">(AG8*1)+(POWER(2,1)*AF8)+(POWER(2,2)*AE8)+(POWER(2,3)*AD8)+(POWER(2,4)*AC8)+(POWER(2,5)*AB8)+(POWER(2,6)*AA8)+(POWER(2,7)*Z8)+(POWER(2,8)*Y8)+(POWER(2,9)*X8)+(POWER(2,10)*W8)+(POWER(2,11)*V8)+(POWER(2,12)*U8)+(POWER(2,13)*T8)+(POWER(2,14)*S8)+(POWER(2,15)*R8)</f>
        <v>49152</v>
      </c>
      <c r="AO8" s="16" t="str">
        <f t="shared" ref="AO8" si="5">_xlfn.CONCAT(R8,S8,T8,U8,V8,W8,X8,Y8,Z8,AA8,AB8,AC8,AD8,AE8,AF8,AG8)</f>
        <v>1100000000000000</v>
      </c>
      <c r="AP8" s="45">
        <f t="shared" ref="AP8" si="6">IF(R8=0, AN8, AN8-65536)</f>
        <v>-16384</v>
      </c>
      <c r="AQ8" s="46">
        <f t="shared" ref="AQ8" si="7">AL8+1</f>
        <v>16449</v>
      </c>
      <c r="AR8" s="7"/>
      <c r="AS8" s="7"/>
      <c r="AT8" s="7"/>
    </row>
    <row r="9" spans="1:46" x14ac:dyDescent="0.3">
      <c r="A9" s="13">
        <v>3</v>
      </c>
      <c r="B9" s="32">
        <v>0</v>
      </c>
      <c r="C9" s="32">
        <v>0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3">
        <v>0</v>
      </c>
      <c r="Q9" s="60">
        <v>0</v>
      </c>
      <c r="R9" s="63">
        <v>0</v>
      </c>
      <c r="S9" s="32">
        <v>0</v>
      </c>
      <c r="T9" s="32">
        <v>0</v>
      </c>
      <c r="U9" s="32">
        <v>0</v>
      </c>
      <c r="V9" s="32">
        <v>0</v>
      </c>
      <c r="W9" s="32">
        <v>0</v>
      </c>
      <c r="X9" s="32">
        <v>0</v>
      </c>
      <c r="Y9" s="32">
        <v>0</v>
      </c>
      <c r="Z9" s="32">
        <v>0</v>
      </c>
      <c r="AA9" s="32">
        <v>0</v>
      </c>
      <c r="AB9" s="32">
        <v>0</v>
      </c>
      <c r="AC9" s="32">
        <v>0</v>
      </c>
      <c r="AD9" s="32">
        <v>0</v>
      </c>
      <c r="AE9" s="32">
        <v>0</v>
      </c>
      <c r="AF9" s="33">
        <v>0</v>
      </c>
      <c r="AG9" s="33">
        <v>0</v>
      </c>
      <c r="AH9" s="10"/>
      <c r="AI9" s="39">
        <f t="shared" ref="AI9:AI37" si="8">(Q9*1)+(POWER(2,1)*P9)+(POWER(2,2)*O9)+(POWER(2,3)*N9)+(POWER(2,4)*M9)+(POWER(2,5)*L9)+(POWER(2,6)*K9)+(POWER(2,7)*J9)+(POWER(2,8)*I9)+(POWER(2,9)*H9)+(POWER(2,10)*G9)+(POWER(2,11)*F9)+(POWER(2,12)*E9)+(POWER(2,13)*D9)+(POWER(2,14)*C9)+(POWER(2,15)*B9)</f>
        <v>0</v>
      </c>
      <c r="AJ9" s="44" t="str">
        <f t="shared" ref="AJ9:AJ37" si="9">_xlfn.CONCAT(B9,C9,D9,F9,G9,H9,I9,J9,K9,L9,M9,N9,O9,P9,Q9)</f>
        <v>000000000000000</v>
      </c>
      <c r="AK9" s="45">
        <f t="shared" ref="AK9:AK37" si="10">IF(B9=0, AI9, AI9-65536)</f>
        <v>0</v>
      </c>
      <c r="AL9" s="74">
        <f t="shared" ref="AL9:AL37" si="11">AL8+32</f>
        <v>16480</v>
      </c>
      <c r="AM9" s="73"/>
      <c r="AN9" s="11">
        <f t="shared" ref="AN9:AN37" si="12">(AG9*1)+(POWER(2,1)*AF9)+(POWER(2,2)*AE9)+(POWER(2,3)*AD9)+(POWER(2,4)*AC9)+(POWER(2,5)*AB9)+(POWER(2,6)*AA9)+(POWER(2,7)*Z9)+(POWER(2,8)*Y9)+(POWER(2,9)*X9)+(POWER(2,10)*W9)+(POWER(2,11)*V9)+(POWER(2,12)*U9)+(POWER(2,13)*T9)+(POWER(2,14)*S9)+(POWER(2,15)*R9)</f>
        <v>0</v>
      </c>
      <c r="AO9" s="16" t="str">
        <f t="shared" ref="AO9:AO37" si="13">_xlfn.CONCAT(R9,S9,T9,U9,V9,W9,X9,Y9,Z9,AA9,AB9,AC9,AD9,AE9,AF9,AG9)</f>
        <v>0000000000000000</v>
      </c>
      <c r="AP9" s="45">
        <f t="shared" ref="AP9:AP37" si="14">IF(R9=0, AN9, AN9-65536)</f>
        <v>0</v>
      </c>
      <c r="AQ9" s="46">
        <f t="shared" ref="AQ9:AQ37" si="15">AL9+1</f>
        <v>16481</v>
      </c>
      <c r="AR9" s="7"/>
      <c r="AS9" s="7"/>
      <c r="AT9" s="7"/>
    </row>
    <row r="10" spans="1:46" x14ac:dyDescent="0.3">
      <c r="A10" s="13">
        <v>4</v>
      </c>
      <c r="B10" s="32">
        <v>0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59">
        <v>0</v>
      </c>
      <c r="R10" s="63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32">
        <v>0</v>
      </c>
      <c r="AE10" s="32">
        <v>0</v>
      </c>
      <c r="AF10" s="32">
        <v>0</v>
      </c>
      <c r="AG10" s="32">
        <v>0</v>
      </c>
      <c r="AH10" s="10"/>
      <c r="AI10" s="39">
        <f t="shared" si="8"/>
        <v>0</v>
      </c>
      <c r="AJ10" s="44" t="str">
        <f t="shared" si="9"/>
        <v>000000000000000</v>
      </c>
      <c r="AK10" s="45">
        <f t="shared" si="10"/>
        <v>0</v>
      </c>
      <c r="AL10" s="74">
        <f t="shared" si="11"/>
        <v>16512</v>
      </c>
      <c r="AM10" s="73"/>
      <c r="AN10" s="11">
        <f t="shared" si="12"/>
        <v>0</v>
      </c>
      <c r="AO10" s="16" t="str">
        <f t="shared" si="13"/>
        <v>0000000000000000</v>
      </c>
      <c r="AP10" s="45">
        <f t="shared" si="14"/>
        <v>0</v>
      </c>
      <c r="AQ10" s="46">
        <f t="shared" si="15"/>
        <v>16513</v>
      </c>
      <c r="AR10" s="7"/>
      <c r="AS10" s="7"/>
      <c r="AT10" s="7"/>
    </row>
    <row r="11" spans="1:46" x14ac:dyDescent="0.3">
      <c r="A11" s="13">
        <v>5</v>
      </c>
      <c r="B11" s="32">
        <v>0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59">
        <v>0</v>
      </c>
      <c r="R11" s="63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0</v>
      </c>
      <c r="AF11" s="32">
        <v>0</v>
      </c>
      <c r="AG11" s="32">
        <v>0</v>
      </c>
      <c r="AH11" s="10"/>
      <c r="AI11" s="39">
        <f t="shared" si="8"/>
        <v>0</v>
      </c>
      <c r="AJ11" s="44" t="str">
        <f t="shared" si="9"/>
        <v>000000000000000</v>
      </c>
      <c r="AK11" s="45">
        <f t="shared" si="10"/>
        <v>0</v>
      </c>
      <c r="AL11" s="74">
        <f t="shared" si="11"/>
        <v>16544</v>
      </c>
      <c r="AM11" s="73"/>
      <c r="AN11" s="11">
        <f t="shared" si="12"/>
        <v>0</v>
      </c>
      <c r="AO11" s="16" t="str">
        <f t="shared" si="13"/>
        <v>0000000000000000</v>
      </c>
      <c r="AP11" s="45">
        <f t="shared" si="14"/>
        <v>0</v>
      </c>
      <c r="AQ11" s="46">
        <f t="shared" si="15"/>
        <v>16545</v>
      </c>
      <c r="AR11" s="7"/>
      <c r="AS11" s="7"/>
      <c r="AT11" s="7"/>
    </row>
    <row r="12" spans="1:46" x14ac:dyDescent="0.3">
      <c r="A12" s="13">
        <v>6</v>
      </c>
      <c r="B12" s="32">
        <v>0</v>
      </c>
      <c r="C12" s="32">
        <v>0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59">
        <v>0</v>
      </c>
      <c r="R12" s="63">
        <v>0</v>
      </c>
      <c r="S12" s="32">
        <v>0</v>
      </c>
      <c r="T12" s="32">
        <v>0</v>
      </c>
      <c r="U12" s="32">
        <v>0</v>
      </c>
      <c r="V12" s="32">
        <v>0</v>
      </c>
      <c r="W12" s="32">
        <v>0</v>
      </c>
      <c r="X12" s="32">
        <v>0</v>
      </c>
      <c r="Y12" s="32">
        <v>0</v>
      </c>
      <c r="Z12" s="32">
        <v>0</v>
      </c>
      <c r="AA12" s="32">
        <v>0</v>
      </c>
      <c r="AB12" s="32">
        <v>0</v>
      </c>
      <c r="AC12" s="32">
        <v>0</v>
      </c>
      <c r="AD12" s="32">
        <v>0</v>
      </c>
      <c r="AE12" s="32">
        <v>0</v>
      </c>
      <c r="AF12" s="32">
        <v>0</v>
      </c>
      <c r="AG12" s="32">
        <v>0</v>
      </c>
      <c r="AH12" s="10"/>
      <c r="AI12" s="39">
        <f t="shared" si="8"/>
        <v>0</v>
      </c>
      <c r="AJ12" s="44" t="str">
        <f t="shared" si="9"/>
        <v>000000000000000</v>
      </c>
      <c r="AK12" s="45">
        <f t="shared" si="10"/>
        <v>0</v>
      </c>
      <c r="AL12" s="74">
        <f t="shared" si="11"/>
        <v>16576</v>
      </c>
      <c r="AM12" s="73"/>
      <c r="AN12" s="11">
        <f t="shared" si="12"/>
        <v>0</v>
      </c>
      <c r="AO12" s="16" t="str">
        <f t="shared" si="13"/>
        <v>0000000000000000</v>
      </c>
      <c r="AP12" s="45">
        <f t="shared" si="14"/>
        <v>0</v>
      </c>
      <c r="AQ12" s="46">
        <f t="shared" si="15"/>
        <v>16577</v>
      </c>
      <c r="AR12" s="7"/>
      <c r="AS12" s="7"/>
      <c r="AT12" s="7"/>
    </row>
    <row r="13" spans="1:46" x14ac:dyDescent="0.3">
      <c r="A13" s="13">
        <v>7</v>
      </c>
      <c r="B13" s="32">
        <v>0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59">
        <v>0</v>
      </c>
      <c r="R13" s="63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10"/>
      <c r="AI13" s="39">
        <f t="shared" si="8"/>
        <v>0</v>
      </c>
      <c r="AJ13" s="44" t="str">
        <f t="shared" si="9"/>
        <v>000000000000000</v>
      </c>
      <c r="AK13" s="45">
        <f t="shared" si="10"/>
        <v>0</v>
      </c>
      <c r="AL13" s="74">
        <f t="shared" si="11"/>
        <v>16608</v>
      </c>
      <c r="AM13" s="73"/>
      <c r="AN13" s="11">
        <f t="shared" si="12"/>
        <v>0</v>
      </c>
      <c r="AO13" s="16" t="str">
        <f t="shared" si="13"/>
        <v>0000000000000000</v>
      </c>
      <c r="AP13" s="45">
        <f t="shared" si="14"/>
        <v>0</v>
      </c>
      <c r="AQ13" s="46">
        <f t="shared" si="15"/>
        <v>16609</v>
      </c>
      <c r="AR13" s="7"/>
      <c r="AS13" s="7"/>
      <c r="AT13" s="7"/>
    </row>
    <row r="14" spans="1:46" x14ac:dyDescent="0.3">
      <c r="A14" s="13">
        <v>8</v>
      </c>
      <c r="B14" s="32">
        <v>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59">
        <v>0</v>
      </c>
      <c r="R14" s="63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10"/>
      <c r="AI14" s="39">
        <f t="shared" si="8"/>
        <v>0</v>
      </c>
      <c r="AJ14" s="44" t="str">
        <f t="shared" si="9"/>
        <v>000000000000000</v>
      </c>
      <c r="AK14" s="45">
        <f t="shared" si="10"/>
        <v>0</v>
      </c>
      <c r="AL14" s="74">
        <f t="shared" si="11"/>
        <v>16640</v>
      </c>
      <c r="AM14" s="73"/>
      <c r="AN14" s="11">
        <f t="shared" si="12"/>
        <v>0</v>
      </c>
      <c r="AO14" s="16" t="str">
        <f t="shared" si="13"/>
        <v>0000000000000000</v>
      </c>
      <c r="AP14" s="45">
        <f t="shared" si="14"/>
        <v>0</v>
      </c>
      <c r="AQ14" s="46">
        <f t="shared" si="15"/>
        <v>16641</v>
      </c>
      <c r="AR14" s="7"/>
      <c r="AS14" s="7"/>
      <c r="AT14" s="7"/>
    </row>
    <row r="15" spans="1:46" x14ac:dyDescent="0.3">
      <c r="A15" s="13">
        <v>9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59">
        <v>0</v>
      </c>
      <c r="R15" s="63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10"/>
      <c r="AI15" s="39">
        <f t="shared" si="8"/>
        <v>0</v>
      </c>
      <c r="AJ15" s="44" t="str">
        <f t="shared" si="9"/>
        <v>000000000000000</v>
      </c>
      <c r="AK15" s="45">
        <f t="shared" si="10"/>
        <v>0</v>
      </c>
      <c r="AL15" s="74">
        <f t="shared" si="11"/>
        <v>16672</v>
      </c>
      <c r="AM15" s="73"/>
      <c r="AN15" s="11">
        <f t="shared" si="12"/>
        <v>0</v>
      </c>
      <c r="AO15" s="16" t="str">
        <f t="shared" si="13"/>
        <v>0000000000000000</v>
      </c>
      <c r="AP15" s="45">
        <f t="shared" si="14"/>
        <v>0</v>
      </c>
      <c r="AQ15" s="46">
        <f t="shared" si="15"/>
        <v>16673</v>
      </c>
      <c r="AR15" s="7"/>
      <c r="AS15" s="7"/>
      <c r="AT15" s="7"/>
    </row>
    <row r="16" spans="1:46" x14ac:dyDescent="0.3">
      <c r="A16" s="13">
        <v>10</v>
      </c>
      <c r="B16" s="32">
        <v>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59">
        <v>0</v>
      </c>
      <c r="R16" s="63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10"/>
      <c r="AI16" s="39">
        <f t="shared" si="8"/>
        <v>0</v>
      </c>
      <c r="AJ16" s="44" t="str">
        <f t="shared" si="9"/>
        <v>000000000000000</v>
      </c>
      <c r="AK16" s="45">
        <f t="shared" si="10"/>
        <v>0</v>
      </c>
      <c r="AL16" s="74">
        <f t="shared" si="11"/>
        <v>16704</v>
      </c>
      <c r="AM16" s="73"/>
      <c r="AN16" s="11">
        <f t="shared" si="12"/>
        <v>0</v>
      </c>
      <c r="AO16" s="16" t="str">
        <f t="shared" si="13"/>
        <v>0000000000000000</v>
      </c>
      <c r="AP16" s="45">
        <f t="shared" si="14"/>
        <v>0</v>
      </c>
      <c r="AQ16" s="46">
        <f t="shared" si="15"/>
        <v>16705</v>
      </c>
      <c r="AR16" s="7"/>
      <c r="AS16" s="7"/>
      <c r="AT16" s="7"/>
    </row>
    <row r="17" spans="1:46" x14ac:dyDescent="0.3">
      <c r="A17" s="13">
        <v>11</v>
      </c>
      <c r="B17" s="32">
        <v>0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59">
        <v>0</v>
      </c>
      <c r="R17" s="63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10"/>
      <c r="AI17" s="39">
        <f t="shared" si="8"/>
        <v>0</v>
      </c>
      <c r="AJ17" s="44" t="str">
        <f t="shared" si="9"/>
        <v>000000000000000</v>
      </c>
      <c r="AK17" s="45">
        <f t="shared" si="10"/>
        <v>0</v>
      </c>
      <c r="AL17" s="74">
        <f t="shared" si="11"/>
        <v>16736</v>
      </c>
      <c r="AM17" s="73"/>
      <c r="AN17" s="11">
        <f t="shared" si="12"/>
        <v>0</v>
      </c>
      <c r="AO17" s="16" t="str">
        <f t="shared" si="13"/>
        <v>0000000000000000</v>
      </c>
      <c r="AP17" s="45">
        <f t="shared" si="14"/>
        <v>0</v>
      </c>
      <c r="AQ17" s="46">
        <f t="shared" si="15"/>
        <v>16737</v>
      </c>
      <c r="AR17" s="7"/>
      <c r="AS17" s="7"/>
      <c r="AT17" s="7"/>
    </row>
    <row r="18" spans="1:46" x14ac:dyDescent="0.3">
      <c r="A18" s="13">
        <v>12</v>
      </c>
      <c r="B18" s="32">
        <v>0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59">
        <v>0</v>
      </c>
      <c r="R18" s="63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10"/>
      <c r="AI18" s="39">
        <f t="shared" si="8"/>
        <v>0</v>
      </c>
      <c r="AJ18" s="44" t="str">
        <f t="shared" si="9"/>
        <v>000000000000000</v>
      </c>
      <c r="AK18" s="45">
        <f t="shared" si="10"/>
        <v>0</v>
      </c>
      <c r="AL18" s="74">
        <f t="shared" si="11"/>
        <v>16768</v>
      </c>
      <c r="AM18" s="73"/>
      <c r="AN18" s="11">
        <f t="shared" si="12"/>
        <v>0</v>
      </c>
      <c r="AO18" s="16" t="str">
        <f t="shared" si="13"/>
        <v>0000000000000000</v>
      </c>
      <c r="AP18" s="45">
        <f t="shared" si="14"/>
        <v>0</v>
      </c>
      <c r="AQ18" s="46">
        <f t="shared" si="15"/>
        <v>16769</v>
      </c>
      <c r="AR18" s="7"/>
      <c r="AS18" s="7"/>
      <c r="AT18" s="7"/>
    </row>
    <row r="19" spans="1:46" x14ac:dyDescent="0.3">
      <c r="A19" s="13">
        <v>13</v>
      </c>
      <c r="B19" s="32">
        <v>0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59">
        <v>0</v>
      </c>
      <c r="R19" s="63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10"/>
      <c r="AI19" s="77">
        <f t="shared" si="8"/>
        <v>0</v>
      </c>
      <c r="AJ19" s="44" t="str">
        <f t="shared" si="9"/>
        <v>000000000000000</v>
      </c>
      <c r="AK19" s="45">
        <f t="shared" si="10"/>
        <v>0</v>
      </c>
      <c r="AL19" s="74">
        <f t="shared" si="11"/>
        <v>16800</v>
      </c>
      <c r="AM19" s="73"/>
      <c r="AN19" s="11">
        <f t="shared" si="12"/>
        <v>0</v>
      </c>
      <c r="AO19" s="16" t="str">
        <f t="shared" si="13"/>
        <v>0000000000000000</v>
      </c>
      <c r="AP19" s="45">
        <f t="shared" si="14"/>
        <v>0</v>
      </c>
      <c r="AQ19" s="46">
        <f t="shared" si="15"/>
        <v>16801</v>
      </c>
      <c r="AR19" s="7"/>
      <c r="AS19" s="7"/>
      <c r="AT19" s="7"/>
    </row>
    <row r="20" spans="1:46" x14ac:dyDescent="0.3">
      <c r="A20" s="13">
        <v>14</v>
      </c>
      <c r="B20" s="32">
        <v>0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59">
        <v>0</v>
      </c>
      <c r="R20" s="63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76"/>
      <c r="AI20" s="55">
        <f t="shared" si="8"/>
        <v>0</v>
      </c>
      <c r="AJ20" s="86" t="str">
        <f t="shared" si="9"/>
        <v>000000000000000</v>
      </c>
      <c r="AK20" s="80">
        <f t="shared" si="10"/>
        <v>0</v>
      </c>
      <c r="AL20" s="81">
        <f t="shared" si="11"/>
        <v>16832</v>
      </c>
      <c r="AM20" s="73"/>
      <c r="AN20" s="11">
        <f t="shared" si="12"/>
        <v>0</v>
      </c>
      <c r="AO20" s="16" t="str">
        <f t="shared" si="13"/>
        <v>0000000000000000</v>
      </c>
      <c r="AP20" s="45">
        <f t="shared" si="14"/>
        <v>0</v>
      </c>
      <c r="AQ20" s="46">
        <f t="shared" si="15"/>
        <v>16833</v>
      </c>
      <c r="AR20" s="7"/>
      <c r="AS20" s="7"/>
      <c r="AT20" s="7"/>
    </row>
    <row r="21" spans="1:46" ht="15" thickBot="1" x14ac:dyDescent="0.35">
      <c r="A21" s="57">
        <v>15</v>
      </c>
      <c r="B21" s="58">
        <v>0</v>
      </c>
      <c r="C21" s="58">
        <v>0</v>
      </c>
      <c r="D21" s="58">
        <v>0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61">
        <v>0</v>
      </c>
      <c r="R21" s="64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  <c r="X21" s="58">
        <v>0</v>
      </c>
      <c r="Y21" s="58">
        <v>0</v>
      </c>
      <c r="Z21" s="58">
        <v>0</v>
      </c>
      <c r="AA21" s="58">
        <v>0</v>
      </c>
      <c r="AB21" s="58">
        <v>0</v>
      </c>
      <c r="AC21" s="58">
        <v>0</v>
      </c>
      <c r="AD21" s="58">
        <v>0</v>
      </c>
      <c r="AE21" s="58">
        <v>0</v>
      </c>
      <c r="AF21" s="58">
        <v>0</v>
      </c>
      <c r="AG21" s="58">
        <v>0</v>
      </c>
      <c r="AH21" s="76"/>
      <c r="AI21" s="78">
        <f t="shared" si="8"/>
        <v>0</v>
      </c>
      <c r="AJ21" s="84" t="str">
        <f t="shared" si="9"/>
        <v>000000000000000</v>
      </c>
      <c r="AK21" s="83">
        <f t="shared" si="10"/>
        <v>0</v>
      </c>
      <c r="AL21" s="82">
        <f t="shared" si="11"/>
        <v>16864</v>
      </c>
      <c r="AM21" s="79"/>
      <c r="AN21" s="69">
        <f t="shared" si="12"/>
        <v>0</v>
      </c>
      <c r="AO21" s="70" t="str">
        <f t="shared" si="13"/>
        <v>0000000000000000</v>
      </c>
      <c r="AP21" s="68">
        <f t="shared" si="14"/>
        <v>0</v>
      </c>
      <c r="AQ21" s="71">
        <f t="shared" si="15"/>
        <v>16865</v>
      </c>
      <c r="AR21" s="7"/>
      <c r="AS21" s="7"/>
      <c r="AT21" s="7"/>
    </row>
    <row r="22" spans="1:46" ht="14.25" customHeight="1" thickTop="1" x14ac:dyDescent="0.3">
      <c r="A22" s="6">
        <v>0</v>
      </c>
      <c r="B22" s="56">
        <v>0</v>
      </c>
      <c r="C22" s="56">
        <v>0</v>
      </c>
      <c r="D22" s="56">
        <v>0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6">
        <v>0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6">
        <v>0</v>
      </c>
      <c r="Q22" s="62">
        <v>0</v>
      </c>
      <c r="R22" s="65">
        <v>0</v>
      </c>
      <c r="S22" s="56">
        <v>0</v>
      </c>
      <c r="T22" s="56">
        <v>0</v>
      </c>
      <c r="U22" s="56">
        <v>0</v>
      </c>
      <c r="V22" s="56">
        <v>0</v>
      </c>
      <c r="W22" s="56">
        <v>0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56">
        <v>0</v>
      </c>
      <c r="AH22" s="7"/>
      <c r="AI22" s="39">
        <f t="shared" si="8"/>
        <v>0</v>
      </c>
      <c r="AJ22" s="44" t="str">
        <f t="shared" si="9"/>
        <v>000000000000000</v>
      </c>
      <c r="AK22" s="66">
        <f t="shared" si="10"/>
        <v>0</v>
      </c>
      <c r="AL22" s="75">
        <f t="shared" si="11"/>
        <v>16896</v>
      </c>
      <c r="AM22" s="73"/>
      <c r="AN22" s="11">
        <f t="shared" si="12"/>
        <v>0</v>
      </c>
      <c r="AO22" s="16" t="str">
        <f t="shared" si="13"/>
        <v>0000000000000000</v>
      </c>
      <c r="AP22" s="66">
        <f t="shared" si="14"/>
        <v>0</v>
      </c>
      <c r="AQ22" s="67">
        <f t="shared" si="15"/>
        <v>16897</v>
      </c>
      <c r="AR22" s="7"/>
      <c r="AS22" s="7"/>
      <c r="AT22" s="7"/>
    </row>
    <row r="23" spans="1:46" x14ac:dyDescent="0.3">
      <c r="A23" s="13">
        <v>1</v>
      </c>
      <c r="B23" s="32">
        <v>0</v>
      </c>
      <c r="C23" s="32">
        <v>0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59">
        <v>0</v>
      </c>
      <c r="R23" s="63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32">
        <v>0</v>
      </c>
      <c r="Z23" s="32">
        <v>0</v>
      </c>
      <c r="AA23" s="32">
        <v>0</v>
      </c>
      <c r="AB23" s="32">
        <v>0</v>
      </c>
      <c r="AC23" s="32">
        <v>0</v>
      </c>
      <c r="AD23" s="32">
        <v>0</v>
      </c>
      <c r="AE23" s="32">
        <v>0</v>
      </c>
      <c r="AF23" s="32">
        <v>0</v>
      </c>
      <c r="AG23" s="32">
        <v>0</v>
      </c>
      <c r="AH23" s="7"/>
      <c r="AI23" s="39">
        <f t="shared" si="8"/>
        <v>0</v>
      </c>
      <c r="AJ23" s="44" t="str">
        <f t="shared" si="9"/>
        <v>000000000000000</v>
      </c>
      <c r="AK23" s="45">
        <f t="shared" si="10"/>
        <v>0</v>
      </c>
      <c r="AL23" s="74">
        <f t="shared" si="11"/>
        <v>16928</v>
      </c>
      <c r="AM23" s="73"/>
      <c r="AN23" s="11">
        <f t="shared" si="12"/>
        <v>0</v>
      </c>
      <c r="AO23" s="16" t="str">
        <f t="shared" si="13"/>
        <v>0000000000000000</v>
      </c>
      <c r="AP23" s="45">
        <f t="shared" si="14"/>
        <v>0</v>
      </c>
      <c r="AQ23" s="46">
        <f t="shared" si="15"/>
        <v>16929</v>
      </c>
      <c r="AR23" s="7"/>
      <c r="AS23" s="7"/>
      <c r="AT23" s="7"/>
    </row>
    <row r="24" spans="1:46" x14ac:dyDescent="0.3">
      <c r="A24" s="13">
        <v>2</v>
      </c>
      <c r="B24" s="32">
        <v>0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59">
        <v>0</v>
      </c>
      <c r="R24" s="63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0</v>
      </c>
      <c r="Z24" s="32">
        <v>0</v>
      </c>
      <c r="AA24" s="32">
        <v>0</v>
      </c>
      <c r="AB24" s="32">
        <v>0</v>
      </c>
      <c r="AC24" s="32">
        <v>0</v>
      </c>
      <c r="AD24" s="32">
        <v>0</v>
      </c>
      <c r="AE24" s="32">
        <v>0</v>
      </c>
      <c r="AF24" s="32">
        <v>0</v>
      </c>
      <c r="AG24" s="32">
        <v>0</v>
      </c>
      <c r="AH24" s="18"/>
      <c r="AI24" s="39">
        <f t="shared" si="8"/>
        <v>0</v>
      </c>
      <c r="AJ24" s="44" t="str">
        <f t="shared" si="9"/>
        <v>000000000000000</v>
      </c>
      <c r="AK24" s="45">
        <f t="shared" si="10"/>
        <v>0</v>
      </c>
      <c r="AL24" s="74">
        <f t="shared" si="11"/>
        <v>16960</v>
      </c>
      <c r="AM24" s="73"/>
      <c r="AN24" s="11">
        <f t="shared" si="12"/>
        <v>0</v>
      </c>
      <c r="AO24" s="16" t="str">
        <f t="shared" si="13"/>
        <v>0000000000000000</v>
      </c>
      <c r="AP24" s="45">
        <f t="shared" si="14"/>
        <v>0</v>
      </c>
      <c r="AQ24" s="46">
        <f t="shared" si="15"/>
        <v>16961</v>
      </c>
      <c r="AR24" s="18"/>
      <c r="AS24" s="18"/>
    </row>
    <row r="25" spans="1:46" x14ac:dyDescent="0.3">
      <c r="A25" s="13">
        <v>3</v>
      </c>
      <c r="B25" s="32">
        <v>0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59">
        <v>0</v>
      </c>
      <c r="R25" s="63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2">
        <v>0</v>
      </c>
      <c r="AA25" s="32">
        <v>0</v>
      </c>
      <c r="AB25" s="32">
        <v>0</v>
      </c>
      <c r="AC25" s="32">
        <v>0</v>
      </c>
      <c r="AD25" s="32">
        <v>0</v>
      </c>
      <c r="AE25" s="32">
        <v>0</v>
      </c>
      <c r="AF25" s="32">
        <v>0</v>
      </c>
      <c r="AG25" s="32">
        <v>0</v>
      </c>
      <c r="AI25" s="39">
        <f t="shared" si="8"/>
        <v>0</v>
      </c>
      <c r="AJ25" s="44" t="str">
        <f t="shared" si="9"/>
        <v>000000000000000</v>
      </c>
      <c r="AK25" s="45">
        <f t="shared" si="10"/>
        <v>0</v>
      </c>
      <c r="AL25" s="74">
        <f t="shared" si="11"/>
        <v>16992</v>
      </c>
      <c r="AM25" s="73"/>
      <c r="AN25" s="11">
        <f t="shared" si="12"/>
        <v>0</v>
      </c>
      <c r="AO25" s="16" t="str">
        <f t="shared" si="13"/>
        <v>0000000000000000</v>
      </c>
      <c r="AP25" s="45">
        <f t="shared" si="14"/>
        <v>0</v>
      </c>
      <c r="AQ25" s="46">
        <f t="shared" si="15"/>
        <v>16993</v>
      </c>
    </row>
    <row r="26" spans="1:46" x14ac:dyDescent="0.3">
      <c r="A26" s="13">
        <v>4</v>
      </c>
      <c r="B26" s="32">
        <v>0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59">
        <v>0</v>
      </c>
      <c r="R26" s="63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0</v>
      </c>
      <c r="AB26" s="32">
        <v>0</v>
      </c>
      <c r="AC26" s="32">
        <v>0</v>
      </c>
      <c r="AD26" s="32">
        <v>0</v>
      </c>
      <c r="AE26" s="32">
        <v>0</v>
      </c>
      <c r="AF26" s="32">
        <v>0</v>
      </c>
      <c r="AG26" s="32">
        <v>0</v>
      </c>
      <c r="AI26" s="39">
        <f t="shared" si="8"/>
        <v>0</v>
      </c>
      <c r="AJ26" s="44" t="str">
        <f t="shared" si="9"/>
        <v>000000000000000</v>
      </c>
      <c r="AK26" s="45">
        <f t="shared" si="10"/>
        <v>0</v>
      </c>
      <c r="AL26" s="74">
        <f t="shared" si="11"/>
        <v>17024</v>
      </c>
      <c r="AM26" s="73"/>
      <c r="AN26" s="11">
        <f t="shared" si="12"/>
        <v>0</v>
      </c>
      <c r="AO26" s="16" t="str">
        <f t="shared" si="13"/>
        <v>0000000000000000</v>
      </c>
      <c r="AP26" s="45">
        <f t="shared" si="14"/>
        <v>0</v>
      </c>
      <c r="AQ26" s="46">
        <f t="shared" si="15"/>
        <v>17025</v>
      </c>
    </row>
    <row r="27" spans="1:46" x14ac:dyDescent="0.3">
      <c r="A27" s="13">
        <v>5</v>
      </c>
      <c r="B27" s="32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59">
        <v>0</v>
      </c>
      <c r="R27" s="63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0</v>
      </c>
      <c r="AC27" s="32">
        <v>0</v>
      </c>
      <c r="AD27" s="32">
        <v>0</v>
      </c>
      <c r="AE27" s="32">
        <v>0</v>
      </c>
      <c r="AF27" s="32">
        <v>0</v>
      </c>
      <c r="AG27" s="32">
        <v>0</v>
      </c>
      <c r="AI27" s="39">
        <f t="shared" si="8"/>
        <v>0</v>
      </c>
      <c r="AJ27" s="44" t="str">
        <f t="shared" si="9"/>
        <v>000000000000000</v>
      </c>
      <c r="AK27" s="45">
        <f t="shared" si="10"/>
        <v>0</v>
      </c>
      <c r="AL27" s="74">
        <f t="shared" si="11"/>
        <v>17056</v>
      </c>
      <c r="AM27" s="73"/>
      <c r="AN27" s="11">
        <f t="shared" si="12"/>
        <v>0</v>
      </c>
      <c r="AO27" s="16" t="str">
        <f t="shared" si="13"/>
        <v>0000000000000000</v>
      </c>
      <c r="AP27" s="45">
        <f t="shared" si="14"/>
        <v>0</v>
      </c>
      <c r="AQ27" s="46">
        <f t="shared" si="15"/>
        <v>17057</v>
      </c>
      <c r="AT27" s="85"/>
    </row>
    <row r="28" spans="1:46" x14ac:dyDescent="0.3">
      <c r="A28" s="13">
        <v>6</v>
      </c>
      <c r="B28" s="32">
        <v>0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59">
        <v>0</v>
      </c>
      <c r="R28" s="63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0</v>
      </c>
      <c r="AB28" s="32">
        <v>0</v>
      </c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I28" s="39">
        <f t="shared" si="8"/>
        <v>0</v>
      </c>
      <c r="AJ28" s="44" t="str">
        <f t="shared" si="9"/>
        <v>000000000000000</v>
      </c>
      <c r="AK28" s="45">
        <f t="shared" si="10"/>
        <v>0</v>
      </c>
      <c r="AL28" s="74">
        <f t="shared" si="11"/>
        <v>17088</v>
      </c>
      <c r="AM28" s="73"/>
      <c r="AN28" s="11">
        <f t="shared" si="12"/>
        <v>0</v>
      </c>
      <c r="AO28" s="16" t="str">
        <f t="shared" si="13"/>
        <v>0000000000000000</v>
      </c>
      <c r="AP28" s="45">
        <f t="shared" si="14"/>
        <v>0</v>
      </c>
      <c r="AQ28" s="46">
        <f t="shared" si="15"/>
        <v>17089</v>
      </c>
    </row>
    <row r="29" spans="1:46" x14ac:dyDescent="0.3">
      <c r="A29" s="13">
        <v>7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59">
        <v>0</v>
      </c>
      <c r="R29" s="63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0</v>
      </c>
      <c r="AA29" s="32">
        <v>0</v>
      </c>
      <c r="AB29" s="32">
        <v>0</v>
      </c>
      <c r="AC29" s="32">
        <v>0</v>
      </c>
      <c r="AD29" s="32">
        <v>0</v>
      </c>
      <c r="AE29" s="32">
        <v>0</v>
      </c>
      <c r="AF29" s="32">
        <v>0</v>
      </c>
      <c r="AG29" s="32">
        <v>0</v>
      </c>
      <c r="AI29" s="39">
        <f t="shared" si="8"/>
        <v>0</v>
      </c>
      <c r="AJ29" s="44" t="str">
        <f t="shared" si="9"/>
        <v>000000000000000</v>
      </c>
      <c r="AK29" s="45">
        <f t="shared" si="10"/>
        <v>0</v>
      </c>
      <c r="AL29" s="74">
        <f t="shared" si="11"/>
        <v>17120</v>
      </c>
      <c r="AM29" s="73"/>
      <c r="AN29" s="11">
        <f t="shared" si="12"/>
        <v>0</v>
      </c>
      <c r="AO29" s="16" t="str">
        <f t="shared" si="13"/>
        <v>0000000000000000</v>
      </c>
      <c r="AP29" s="45">
        <f t="shared" si="14"/>
        <v>0</v>
      </c>
      <c r="AQ29" s="46">
        <f t="shared" si="15"/>
        <v>17121</v>
      </c>
    </row>
    <row r="30" spans="1:46" x14ac:dyDescent="0.3">
      <c r="A30" s="13">
        <v>8</v>
      </c>
      <c r="B30" s="32">
        <v>0</v>
      </c>
      <c r="C30" s="32">
        <v>0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59">
        <v>0</v>
      </c>
      <c r="R30" s="63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2">
        <v>0</v>
      </c>
      <c r="Z30" s="32">
        <v>0</v>
      </c>
      <c r="AA30" s="32">
        <v>0</v>
      </c>
      <c r="AB30" s="32">
        <v>0</v>
      </c>
      <c r="AC30" s="32">
        <v>0</v>
      </c>
      <c r="AD30" s="32">
        <v>0</v>
      </c>
      <c r="AE30" s="32">
        <v>0</v>
      </c>
      <c r="AF30" s="32">
        <v>0</v>
      </c>
      <c r="AG30" s="32">
        <v>0</v>
      </c>
      <c r="AI30" s="39">
        <f t="shared" si="8"/>
        <v>0</v>
      </c>
      <c r="AJ30" s="44" t="str">
        <f t="shared" si="9"/>
        <v>000000000000000</v>
      </c>
      <c r="AK30" s="45">
        <f t="shared" si="10"/>
        <v>0</v>
      </c>
      <c r="AL30" s="74">
        <f t="shared" si="11"/>
        <v>17152</v>
      </c>
      <c r="AM30" s="73"/>
      <c r="AN30" s="11">
        <f t="shared" si="12"/>
        <v>0</v>
      </c>
      <c r="AO30" s="16" t="str">
        <f t="shared" si="13"/>
        <v>0000000000000000</v>
      </c>
      <c r="AP30" s="45">
        <f t="shared" si="14"/>
        <v>0</v>
      </c>
      <c r="AQ30" s="46">
        <f t="shared" si="15"/>
        <v>17153</v>
      </c>
    </row>
    <row r="31" spans="1:46" x14ac:dyDescent="0.3">
      <c r="A31" s="13">
        <v>9</v>
      </c>
      <c r="B31" s="32">
        <v>0</v>
      </c>
      <c r="C31" s="32">
        <v>0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59">
        <v>0</v>
      </c>
      <c r="R31" s="63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  <c r="Y31" s="32">
        <v>0</v>
      </c>
      <c r="Z31" s="32">
        <v>0</v>
      </c>
      <c r="AA31" s="32">
        <v>0</v>
      </c>
      <c r="AB31" s="32">
        <v>0</v>
      </c>
      <c r="AC31" s="32">
        <v>0</v>
      </c>
      <c r="AD31" s="32">
        <v>0</v>
      </c>
      <c r="AE31" s="32">
        <v>0</v>
      </c>
      <c r="AF31" s="32">
        <v>0</v>
      </c>
      <c r="AG31" s="32">
        <v>0</v>
      </c>
      <c r="AI31" s="39">
        <f t="shared" si="8"/>
        <v>0</v>
      </c>
      <c r="AJ31" s="44" t="str">
        <f t="shared" si="9"/>
        <v>000000000000000</v>
      </c>
      <c r="AK31" s="45">
        <f t="shared" si="10"/>
        <v>0</v>
      </c>
      <c r="AL31" s="74">
        <f t="shared" si="11"/>
        <v>17184</v>
      </c>
      <c r="AM31" s="73"/>
      <c r="AN31" s="11">
        <f t="shared" si="12"/>
        <v>0</v>
      </c>
      <c r="AO31" s="16" t="str">
        <f t="shared" si="13"/>
        <v>0000000000000000</v>
      </c>
      <c r="AP31" s="45">
        <f t="shared" si="14"/>
        <v>0</v>
      </c>
      <c r="AQ31" s="46">
        <f t="shared" si="15"/>
        <v>17185</v>
      </c>
    </row>
    <row r="32" spans="1:46" x14ac:dyDescent="0.3">
      <c r="A32" s="13">
        <v>10</v>
      </c>
      <c r="B32" s="32">
        <v>0</v>
      </c>
      <c r="C32" s="32"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59">
        <v>0</v>
      </c>
      <c r="R32" s="63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  <c r="X32" s="32">
        <v>0</v>
      </c>
      <c r="Y32" s="32">
        <v>0</v>
      </c>
      <c r="Z32" s="32">
        <v>0</v>
      </c>
      <c r="AA32" s="32">
        <v>0</v>
      </c>
      <c r="AB32" s="32">
        <v>0</v>
      </c>
      <c r="AC32" s="32">
        <v>0</v>
      </c>
      <c r="AD32" s="32">
        <v>0</v>
      </c>
      <c r="AE32" s="32">
        <v>0</v>
      </c>
      <c r="AF32" s="32">
        <v>0</v>
      </c>
      <c r="AG32" s="32">
        <v>0</v>
      </c>
      <c r="AI32" s="39">
        <f t="shared" si="8"/>
        <v>0</v>
      </c>
      <c r="AJ32" s="44" t="str">
        <f t="shared" si="9"/>
        <v>000000000000000</v>
      </c>
      <c r="AK32" s="45">
        <f t="shared" si="10"/>
        <v>0</v>
      </c>
      <c r="AL32" s="74">
        <f t="shared" si="11"/>
        <v>17216</v>
      </c>
      <c r="AM32" s="73"/>
      <c r="AN32" s="11">
        <f t="shared" si="12"/>
        <v>0</v>
      </c>
      <c r="AO32" s="16" t="str">
        <f t="shared" si="13"/>
        <v>0000000000000000</v>
      </c>
      <c r="AP32" s="45">
        <f t="shared" si="14"/>
        <v>0</v>
      </c>
      <c r="AQ32" s="46">
        <f t="shared" si="15"/>
        <v>17217</v>
      </c>
    </row>
    <row r="33" spans="1:43" x14ac:dyDescent="0.3">
      <c r="A33" s="13">
        <v>11</v>
      </c>
      <c r="B33" s="32">
        <v>0</v>
      </c>
      <c r="C33" s="32">
        <v>0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59">
        <v>0</v>
      </c>
      <c r="R33" s="63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  <c r="X33" s="32">
        <v>0</v>
      </c>
      <c r="Y33" s="32">
        <v>0</v>
      </c>
      <c r="Z33" s="32">
        <v>0</v>
      </c>
      <c r="AA33" s="32">
        <v>0</v>
      </c>
      <c r="AB33" s="32">
        <v>0</v>
      </c>
      <c r="AC33" s="32">
        <v>0</v>
      </c>
      <c r="AD33" s="32">
        <v>0</v>
      </c>
      <c r="AE33" s="32">
        <v>0</v>
      </c>
      <c r="AF33" s="32">
        <v>0</v>
      </c>
      <c r="AG33" s="32">
        <v>0</v>
      </c>
      <c r="AI33" s="39">
        <f t="shared" si="8"/>
        <v>0</v>
      </c>
      <c r="AJ33" s="44" t="str">
        <f t="shared" si="9"/>
        <v>000000000000000</v>
      </c>
      <c r="AK33" s="45">
        <f t="shared" si="10"/>
        <v>0</v>
      </c>
      <c r="AL33" s="74">
        <f t="shared" si="11"/>
        <v>17248</v>
      </c>
      <c r="AM33" s="73"/>
      <c r="AN33" s="11">
        <f t="shared" si="12"/>
        <v>0</v>
      </c>
      <c r="AO33" s="16" t="str">
        <f t="shared" si="13"/>
        <v>0000000000000000</v>
      </c>
      <c r="AP33" s="45">
        <f t="shared" si="14"/>
        <v>0</v>
      </c>
      <c r="AQ33" s="46">
        <f t="shared" si="15"/>
        <v>17249</v>
      </c>
    </row>
    <row r="34" spans="1:43" x14ac:dyDescent="0.3">
      <c r="A34" s="13">
        <v>12</v>
      </c>
      <c r="B34" s="32">
        <v>0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59">
        <v>0</v>
      </c>
      <c r="R34" s="63">
        <v>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2">
        <v>0</v>
      </c>
      <c r="AB34" s="32">
        <v>0</v>
      </c>
      <c r="AC34" s="32">
        <v>0</v>
      </c>
      <c r="AD34" s="32">
        <v>0</v>
      </c>
      <c r="AE34" s="32">
        <v>0</v>
      </c>
      <c r="AF34" s="32">
        <v>0</v>
      </c>
      <c r="AG34" s="32">
        <v>0</v>
      </c>
      <c r="AI34" s="39">
        <f t="shared" si="8"/>
        <v>0</v>
      </c>
      <c r="AJ34" s="44" t="str">
        <f t="shared" si="9"/>
        <v>000000000000000</v>
      </c>
      <c r="AK34" s="45">
        <f t="shared" si="10"/>
        <v>0</v>
      </c>
      <c r="AL34" s="74">
        <f t="shared" si="11"/>
        <v>17280</v>
      </c>
      <c r="AM34" s="73"/>
      <c r="AN34" s="11">
        <f t="shared" si="12"/>
        <v>0</v>
      </c>
      <c r="AO34" s="16" t="str">
        <f t="shared" si="13"/>
        <v>0000000000000000</v>
      </c>
      <c r="AP34" s="45">
        <f t="shared" si="14"/>
        <v>0</v>
      </c>
      <c r="AQ34" s="46">
        <f t="shared" si="15"/>
        <v>17281</v>
      </c>
    </row>
    <row r="35" spans="1:43" x14ac:dyDescent="0.3">
      <c r="A35" s="13">
        <v>13</v>
      </c>
      <c r="B35" s="32">
        <v>0</v>
      </c>
      <c r="C35" s="32">
        <v>0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59">
        <v>0</v>
      </c>
      <c r="R35" s="63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  <c r="X35" s="32">
        <v>0</v>
      </c>
      <c r="Y35" s="32">
        <v>0</v>
      </c>
      <c r="Z35" s="32">
        <v>0</v>
      </c>
      <c r="AA35" s="32">
        <v>0</v>
      </c>
      <c r="AB35" s="32">
        <v>0</v>
      </c>
      <c r="AC35" s="32">
        <v>0</v>
      </c>
      <c r="AD35" s="32">
        <v>0</v>
      </c>
      <c r="AE35" s="32">
        <v>0</v>
      </c>
      <c r="AF35" s="32">
        <v>0</v>
      </c>
      <c r="AG35" s="32">
        <v>0</v>
      </c>
      <c r="AI35" s="39">
        <f t="shared" si="8"/>
        <v>0</v>
      </c>
      <c r="AJ35" s="44" t="str">
        <f t="shared" si="9"/>
        <v>000000000000000</v>
      </c>
      <c r="AK35" s="45">
        <f t="shared" si="10"/>
        <v>0</v>
      </c>
      <c r="AL35" s="74">
        <f t="shared" si="11"/>
        <v>17312</v>
      </c>
      <c r="AM35" s="73"/>
      <c r="AN35" s="11">
        <f t="shared" si="12"/>
        <v>0</v>
      </c>
      <c r="AO35" s="16" t="str">
        <f t="shared" si="13"/>
        <v>0000000000000000</v>
      </c>
      <c r="AP35" s="45">
        <f t="shared" si="14"/>
        <v>0</v>
      </c>
      <c r="AQ35" s="46">
        <f t="shared" si="15"/>
        <v>17313</v>
      </c>
    </row>
    <row r="36" spans="1:43" x14ac:dyDescent="0.3">
      <c r="A36" s="13">
        <v>14</v>
      </c>
      <c r="B36" s="32">
        <v>0</v>
      </c>
      <c r="C36" s="32">
        <v>0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59">
        <v>0</v>
      </c>
      <c r="R36" s="63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  <c r="X36" s="32">
        <v>0</v>
      </c>
      <c r="Y36" s="32">
        <v>0</v>
      </c>
      <c r="Z36" s="32">
        <v>0</v>
      </c>
      <c r="AA36" s="32">
        <v>0</v>
      </c>
      <c r="AB36" s="32">
        <v>0</v>
      </c>
      <c r="AC36" s="32">
        <v>0</v>
      </c>
      <c r="AD36" s="32">
        <v>0</v>
      </c>
      <c r="AE36" s="32">
        <v>0</v>
      </c>
      <c r="AF36" s="32">
        <v>0</v>
      </c>
      <c r="AG36" s="32">
        <v>0</v>
      </c>
      <c r="AI36" s="39">
        <f t="shared" si="8"/>
        <v>0</v>
      </c>
      <c r="AJ36" s="44" t="str">
        <f t="shared" si="9"/>
        <v>000000000000000</v>
      </c>
      <c r="AK36" s="45">
        <f t="shared" si="10"/>
        <v>0</v>
      </c>
      <c r="AL36" s="74">
        <f t="shared" si="11"/>
        <v>17344</v>
      </c>
      <c r="AM36" s="73"/>
      <c r="AN36" s="11">
        <f t="shared" si="12"/>
        <v>0</v>
      </c>
      <c r="AO36" s="16" t="str">
        <f t="shared" si="13"/>
        <v>0000000000000000</v>
      </c>
      <c r="AP36" s="45">
        <f t="shared" si="14"/>
        <v>0</v>
      </c>
      <c r="AQ36" s="46">
        <f t="shared" si="15"/>
        <v>17345</v>
      </c>
    </row>
    <row r="37" spans="1:43" x14ac:dyDescent="0.3">
      <c r="A37" s="13">
        <v>15</v>
      </c>
      <c r="B37" s="32">
        <v>0</v>
      </c>
      <c r="C37" s="32">
        <v>0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59">
        <v>0</v>
      </c>
      <c r="R37" s="63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  <c r="X37" s="32">
        <v>0</v>
      </c>
      <c r="Y37" s="32">
        <v>0</v>
      </c>
      <c r="Z37" s="32">
        <v>0</v>
      </c>
      <c r="AA37" s="32">
        <v>0</v>
      </c>
      <c r="AB37" s="32">
        <v>0</v>
      </c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I37" s="39">
        <f t="shared" si="8"/>
        <v>0</v>
      </c>
      <c r="AJ37" s="44" t="str">
        <f t="shared" si="9"/>
        <v>000000000000000</v>
      </c>
      <c r="AK37" s="45">
        <f t="shared" si="10"/>
        <v>0</v>
      </c>
      <c r="AL37" s="74">
        <f t="shared" si="11"/>
        <v>17376</v>
      </c>
      <c r="AM37" s="73"/>
      <c r="AN37" s="11">
        <f t="shared" si="12"/>
        <v>0</v>
      </c>
      <c r="AO37" s="16" t="str">
        <f t="shared" si="13"/>
        <v>0000000000000000</v>
      </c>
      <c r="AP37" s="45">
        <f t="shared" si="14"/>
        <v>0</v>
      </c>
      <c r="AQ37" s="46">
        <f t="shared" si="15"/>
        <v>17377</v>
      </c>
    </row>
  </sheetData>
  <mergeCells count="4">
    <mergeCell ref="B4:Q4"/>
    <mergeCell ref="R4:AG4"/>
    <mergeCell ref="AI4:AL4"/>
    <mergeCell ref="AN4:AQ4"/>
  </mergeCells>
  <conditionalFormatting sqref="B6:AG37">
    <cfRule type="cellIs" dxfId="2" priority="2" operator="equal">
      <formula>0</formula>
    </cfRule>
    <cfRule type="cellIs" dxfId="1" priority="3" operator="equal">
      <formula>1</formula>
    </cfRule>
  </conditionalFormatting>
  <conditionalFormatting sqref="R6:AG37"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583D-19BC-47DE-89E5-075B3CA47BE1}">
  <dimension ref="B1:AM260"/>
  <sheetViews>
    <sheetView topLeftCell="A87" workbookViewId="0">
      <selection activeCell="H250" sqref="H250"/>
    </sheetView>
  </sheetViews>
  <sheetFormatPr baseColWidth="10" defaultColWidth="8.88671875" defaultRowHeight="14.4" x14ac:dyDescent="0.3"/>
  <cols>
    <col min="2" max="2" width="5" bestFit="1" customWidth="1"/>
    <col min="3" max="34" width="7.44140625" bestFit="1" customWidth="1"/>
  </cols>
  <sheetData>
    <row r="1" spans="2:39" x14ac:dyDescent="0.3">
      <c r="C1" t="s">
        <v>14</v>
      </c>
      <c r="E1" t="s">
        <v>15</v>
      </c>
    </row>
    <row r="2" spans="2:39" x14ac:dyDescent="0.3">
      <c r="C2" s="1">
        <v>16384</v>
      </c>
      <c r="D2" s="1">
        <v>24575</v>
      </c>
      <c r="E2" s="1">
        <v>24576</v>
      </c>
    </row>
    <row r="4" spans="2:39" s="1" customFormat="1" x14ac:dyDescent="0.3">
      <c r="B4" s="98"/>
      <c r="C4" s="104">
        <v>0</v>
      </c>
      <c r="D4" s="104">
        <f>C4+1</f>
        <v>1</v>
      </c>
      <c r="E4" s="104">
        <f t="shared" ref="E4:V6" si="0">D4+1</f>
        <v>2</v>
      </c>
      <c r="F4" s="104">
        <f t="shared" si="0"/>
        <v>3</v>
      </c>
      <c r="G4" s="104">
        <f t="shared" si="0"/>
        <v>4</v>
      </c>
      <c r="H4" s="104">
        <f t="shared" si="0"/>
        <v>5</v>
      </c>
      <c r="I4" s="104">
        <f t="shared" si="0"/>
        <v>6</v>
      </c>
      <c r="J4" s="104">
        <f t="shared" si="0"/>
        <v>7</v>
      </c>
      <c r="K4" s="104">
        <f t="shared" si="0"/>
        <v>8</v>
      </c>
      <c r="L4" s="104">
        <f t="shared" si="0"/>
        <v>9</v>
      </c>
      <c r="M4" s="104">
        <f t="shared" si="0"/>
        <v>10</v>
      </c>
      <c r="N4" s="104">
        <f t="shared" si="0"/>
        <v>11</v>
      </c>
      <c r="O4" s="104">
        <f t="shared" si="0"/>
        <v>12</v>
      </c>
      <c r="P4" s="104">
        <f t="shared" si="0"/>
        <v>13</v>
      </c>
      <c r="Q4" s="104">
        <f t="shared" si="0"/>
        <v>14</v>
      </c>
      <c r="R4" s="104">
        <f t="shared" si="0"/>
        <v>15</v>
      </c>
      <c r="S4" s="104">
        <f t="shared" si="0"/>
        <v>16</v>
      </c>
      <c r="T4" s="104">
        <f t="shared" si="0"/>
        <v>17</v>
      </c>
      <c r="U4" s="104">
        <f t="shared" si="0"/>
        <v>18</v>
      </c>
      <c r="V4" s="104">
        <f t="shared" si="0"/>
        <v>19</v>
      </c>
      <c r="W4" s="104">
        <f>V4+1</f>
        <v>20</v>
      </c>
      <c r="X4" s="104">
        <f t="shared" ref="X4:AF4" si="1">W4+1</f>
        <v>21</v>
      </c>
      <c r="Y4" s="104">
        <f t="shared" si="1"/>
        <v>22</v>
      </c>
      <c r="Z4" s="104">
        <f t="shared" si="1"/>
        <v>23</v>
      </c>
      <c r="AA4" s="104">
        <f t="shared" si="1"/>
        <v>24</v>
      </c>
      <c r="AB4" s="104">
        <f t="shared" si="1"/>
        <v>25</v>
      </c>
      <c r="AC4" s="104">
        <f t="shared" si="1"/>
        <v>26</v>
      </c>
      <c r="AD4" s="104">
        <f t="shared" si="1"/>
        <v>27</v>
      </c>
      <c r="AE4" s="104">
        <f t="shared" si="1"/>
        <v>28</v>
      </c>
      <c r="AF4" s="104">
        <f t="shared" si="1"/>
        <v>29</v>
      </c>
      <c r="AG4" s="104">
        <f>AF4+1</f>
        <v>30</v>
      </c>
      <c r="AH4" s="104">
        <f t="shared" ref="AH4:AH67" si="2">AG4+1</f>
        <v>31</v>
      </c>
      <c r="AK4" s="1" t="s">
        <v>14</v>
      </c>
      <c r="AL4" s="1">
        <f>C2</f>
        <v>16384</v>
      </c>
    </row>
    <row r="5" spans="2:39" x14ac:dyDescent="0.3">
      <c r="B5" s="105">
        <v>0</v>
      </c>
      <c r="C5" s="99">
        <f>B5+C4+C2</f>
        <v>16384</v>
      </c>
      <c r="D5" s="99">
        <f>C5+1</f>
        <v>16385</v>
      </c>
      <c r="E5" s="99">
        <f t="shared" si="0"/>
        <v>16386</v>
      </c>
      <c r="F5" s="99">
        <f t="shared" si="0"/>
        <v>16387</v>
      </c>
      <c r="G5" s="99">
        <f t="shared" si="0"/>
        <v>16388</v>
      </c>
      <c r="H5" s="99">
        <f t="shared" si="0"/>
        <v>16389</v>
      </c>
      <c r="I5" s="99">
        <f t="shared" si="0"/>
        <v>16390</v>
      </c>
      <c r="J5" s="99">
        <f t="shared" si="0"/>
        <v>16391</v>
      </c>
      <c r="K5" s="99">
        <f t="shared" si="0"/>
        <v>16392</v>
      </c>
      <c r="L5" s="99">
        <f t="shared" si="0"/>
        <v>16393</v>
      </c>
      <c r="M5" s="99">
        <f t="shared" si="0"/>
        <v>16394</v>
      </c>
      <c r="N5" s="99">
        <f t="shared" si="0"/>
        <v>16395</v>
      </c>
      <c r="O5" s="99">
        <f t="shared" si="0"/>
        <v>16396</v>
      </c>
      <c r="P5" s="99">
        <f t="shared" si="0"/>
        <v>16397</v>
      </c>
      <c r="Q5" s="99">
        <f t="shared" si="0"/>
        <v>16398</v>
      </c>
      <c r="R5" s="99">
        <f t="shared" si="0"/>
        <v>16399</v>
      </c>
      <c r="S5" s="99">
        <f t="shared" si="0"/>
        <v>16400</v>
      </c>
      <c r="T5" s="99">
        <f t="shared" si="0"/>
        <v>16401</v>
      </c>
      <c r="U5" s="99">
        <f t="shared" si="0"/>
        <v>16402</v>
      </c>
      <c r="V5" s="99">
        <f t="shared" si="0"/>
        <v>16403</v>
      </c>
      <c r="W5" s="99">
        <f t="shared" ref="W5:AG6" si="3">V5+1</f>
        <v>16404</v>
      </c>
      <c r="X5" s="99">
        <f t="shared" si="3"/>
        <v>16405</v>
      </c>
      <c r="Y5" s="99">
        <f t="shared" si="3"/>
        <v>16406</v>
      </c>
      <c r="Z5" s="99">
        <f t="shared" si="3"/>
        <v>16407</v>
      </c>
      <c r="AA5" s="99">
        <f t="shared" si="3"/>
        <v>16408</v>
      </c>
      <c r="AB5" s="99">
        <f t="shared" si="3"/>
        <v>16409</v>
      </c>
      <c r="AC5" s="99">
        <f t="shared" si="3"/>
        <v>16410</v>
      </c>
      <c r="AD5" s="99">
        <f t="shared" si="3"/>
        <v>16411</v>
      </c>
      <c r="AE5" s="99">
        <f t="shared" si="3"/>
        <v>16412</v>
      </c>
      <c r="AF5" s="99">
        <f t="shared" si="3"/>
        <v>16413</v>
      </c>
      <c r="AG5" s="100">
        <f t="shared" si="3"/>
        <v>16414</v>
      </c>
      <c r="AH5" s="99">
        <f t="shared" si="2"/>
        <v>16415</v>
      </c>
    </row>
    <row r="6" spans="2:39" x14ac:dyDescent="0.3">
      <c r="B6" s="105">
        <f>B5+1</f>
        <v>1</v>
      </c>
      <c r="C6" s="99">
        <f>AH5+1</f>
        <v>16416</v>
      </c>
      <c r="D6" s="99">
        <f>C6+1</f>
        <v>16417</v>
      </c>
      <c r="E6" s="99">
        <f t="shared" si="0"/>
        <v>16418</v>
      </c>
      <c r="F6" s="99">
        <f t="shared" si="0"/>
        <v>16419</v>
      </c>
      <c r="G6" s="99">
        <f t="shared" si="0"/>
        <v>16420</v>
      </c>
      <c r="H6" s="99">
        <f t="shared" si="0"/>
        <v>16421</v>
      </c>
      <c r="I6" s="99">
        <f t="shared" si="0"/>
        <v>16422</v>
      </c>
      <c r="J6" s="99">
        <f t="shared" si="0"/>
        <v>16423</v>
      </c>
      <c r="K6" s="99">
        <f t="shared" si="0"/>
        <v>16424</v>
      </c>
      <c r="L6" s="99">
        <f t="shared" si="0"/>
        <v>16425</v>
      </c>
      <c r="M6" s="99">
        <f t="shared" si="0"/>
        <v>16426</v>
      </c>
      <c r="N6" s="99">
        <f t="shared" si="0"/>
        <v>16427</v>
      </c>
      <c r="O6" s="99">
        <f t="shared" si="0"/>
        <v>16428</v>
      </c>
      <c r="P6" s="99">
        <f t="shared" si="0"/>
        <v>16429</v>
      </c>
      <c r="Q6" s="99">
        <f t="shared" si="0"/>
        <v>16430</v>
      </c>
      <c r="R6" s="99">
        <f t="shared" si="0"/>
        <v>16431</v>
      </c>
      <c r="S6" s="99">
        <f t="shared" si="0"/>
        <v>16432</v>
      </c>
      <c r="T6" s="99">
        <f t="shared" si="0"/>
        <v>16433</v>
      </c>
      <c r="U6" s="99">
        <f t="shared" si="0"/>
        <v>16434</v>
      </c>
      <c r="V6" s="99">
        <f t="shared" si="0"/>
        <v>16435</v>
      </c>
      <c r="W6" s="99">
        <f t="shared" si="3"/>
        <v>16436</v>
      </c>
      <c r="X6" s="99">
        <f t="shared" si="3"/>
        <v>16437</v>
      </c>
      <c r="Y6" s="99">
        <f t="shared" si="3"/>
        <v>16438</v>
      </c>
      <c r="Z6" s="99">
        <f t="shared" si="3"/>
        <v>16439</v>
      </c>
      <c r="AA6" s="99">
        <f t="shared" si="3"/>
        <v>16440</v>
      </c>
      <c r="AB6" s="99">
        <f t="shared" si="3"/>
        <v>16441</v>
      </c>
      <c r="AC6" s="99">
        <f t="shared" si="3"/>
        <v>16442</v>
      </c>
      <c r="AD6" s="99">
        <f t="shared" si="3"/>
        <v>16443</v>
      </c>
      <c r="AE6" s="99">
        <f t="shared" si="3"/>
        <v>16444</v>
      </c>
      <c r="AF6" s="99">
        <f t="shared" si="3"/>
        <v>16445</v>
      </c>
      <c r="AG6" s="99">
        <f t="shared" si="3"/>
        <v>16446</v>
      </c>
      <c r="AH6" s="99">
        <f t="shared" si="2"/>
        <v>16447</v>
      </c>
      <c r="AK6" t="s">
        <v>16</v>
      </c>
      <c r="AL6" s="101">
        <v>19</v>
      </c>
      <c r="AM6" s="102">
        <f>x+(32*y)+SC</f>
        <v>24563</v>
      </c>
    </row>
    <row r="7" spans="2:39" x14ac:dyDescent="0.3">
      <c r="B7" s="105">
        <f t="shared" ref="B7:B70" si="4">B6+1</f>
        <v>2</v>
      </c>
      <c r="C7" s="99">
        <f t="shared" ref="C7:C70" si="5">AH6+1</f>
        <v>16448</v>
      </c>
      <c r="D7" s="99">
        <f t="shared" ref="D7:AG15" si="6">C7+1</f>
        <v>16449</v>
      </c>
      <c r="E7" s="99">
        <f t="shared" si="6"/>
        <v>16450</v>
      </c>
      <c r="F7" s="99">
        <f t="shared" si="6"/>
        <v>16451</v>
      </c>
      <c r="G7" s="99">
        <f t="shared" si="6"/>
        <v>16452</v>
      </c>
      <c r="H7" s="99">
        <f t="shared" si="6"/>
        <v>16453</v>
      </c>
      <c r="I7" s="99">
        <f t="shared" si="6"/>
        <v>16454</v>
      </c>
      <c r="J7" s="99">
        <f t="shared" si="6"/>
        <v>16455</v>
      </c>
      <c r="K7" s="99">
        <f t="shared" si="6"/>
        <v>16456</v>
      </c>
      <c r="L7" s="99">
        <f t="shared" si="6"/>
        <v>16457</v>
      </c>
      <c r="M7" s="99">
        <f t="shared" si="6"/>
        <v>16458</v>
      </c>
      <c r="N7" s="99">
        <f t="shared" si="6"/>
        <v>16459</v>
      </c>
      <c r="O7" s="99">
        <f t="shared" si="6"/>
        <v>16460</v>
      </c>
      <c r="P7" s="99">
        <f t="shared" si="6"/>
        <v>16461</v>
      </c>
      <c r="Q7" s="99">
        <f t="shared" si="6"/>
        <v>16462</v>
      </c>
      <c r="R7" s="99">
        <f t="shared" si="6"/>
        <v>16463</v>
      </c>
      <c r="S7" s="99">
        <f t="shared" si="6"/>
        <v>16464</v>
      </c>
      <c r="T7" s="99">
        <f t="shared" si="6"/>
        <v>16465</v>
      </c>
      <c r="U7" s="99">
        <f t="shared" si="6"/>
        <v>16466</v>
      </c>
      <c r="V7" s="99">
        <f t="shared" si="6"/>
        <v>16467</v>
      </c>
      <c r="W7" s="99">
        <f t="shared" si="6"/>
        <v>16468</v>
      </c>
      <c r="X7" s="99">
        <f t="shared" si="6"/>
        <v>16469</v>
      </c>
      <c r="Y7" s="99">
        <f t="shared" si="6"/>
        <v>16470</v>
      </c>
      <c r="Z7" s="99">
        <f t="shared" si="6"/>
        <v>16471</v>
      </c>
      <c r="AA7" s="99">
        <f t="shared" si="6"/>
        <v>16472</v>
      </c>
      <c r="AB7" s="99">
        <f t="shared" si="6"/>
        <v>16473</v>
      </c>
      <c r="AC7" s="99">
        <f t="shared" si="6"/>
        <v>16474</v>
      </c>
      <c r="AD7" s="99">
        <f t="shared" si="6"/>
        <v>16475</v>
      </c>
      <c r="AE7" s="99">
        <f t="shared" si="6"/>
        <v>16476</v>
      </c>
      <c r="AF7" s="99">
        <f t="shared" si="6"/>
        <v>16477</v>
      </c>
      <c r="AG7" s="99">
        <f t="shared" si="6"/>
        <v>16478</v>
      </c>
      <c r="AH7" s="99">
        <f t="shared" si="2"/>
        <v>16479</v>
      </c>
      <c r="AK7" t="s">
        <v>17</v>
      </c>
      <c r="AL7" s="103">
        <v>255</v>
      </c>
    </row>
    <row r="8" spans="2:39" x14ac:dyDescent="0.3">
      <c r="B8" s="105">
        <f t="shared" si="4"/>
        <v>3</v>
      </c>
      <c r="C8" s="99">
        <f t="shared" si="5"/>
        <v>16480</v>
      </c>
      <c r="D8" s="99">
        <f t="shared" si="6"/>
        <v>16481</v>
      </c>
      <c r="E8" s="99">
        <f t="shared" si="6"/>
        <v>16482</v>
      </c>
      <c r="F8" s="99">
        <f t="shared" si="6"/>
        <v>16483</v>
      </c>
      <c r="G8" s="99">
        <f t="shared" si="6"/>
        <v>16484</v>
      </c>
      <c r="H8" s="99">
        <f t="shared" si="6"/>
        <v>16485</v>
      </c>
      <c r="I8" s="99">
        <f t="shared" si="6"/>
        <v>16486</v>
      </c>
      <c r="J8" s="99">
        <f t="shared" si="6"/>
        <v>16487</v>
      </c>
      <c r="K8" s="99">
        <f t="shared" si="6"/>
        <v>16488</v>
      </c>
      <c r="L8" s="99">
        <f t="shared" si="6"/>
        <v>16489</v>
      </c>
      <c r="M8" s="99">
        <f t="shared" si="6"/>
        <v>16490</v>
      </c>
      <c r="N8" s="99">
        <f t="shared" si="6"/>
        <v>16491</v>
      </c>
      <c r="O8" s="99">
        <f t="shared" si="6"/>
        <v>16492</v>
      </c>
      <c r="P8" s="99">
        <f t="shared" si="6"/>
        <v>16493</v>
      </c>
      <c r="Q8" s="99">
        <f t="shared" si="6"/>
        <v>16494</v>
      </c>
      <c r="R8" s="99">
        <f t="shared" si="6"/>
        <v>16495</v>
      </c>
      <c r="S8" s="99">
        <f t="shared" si="6"/>
        <v>16496</v>
      </c>
      <c r="T8" s="99">
        <f t="shared" si="6"/>
        <v>16497</v>
      </c>
      <c r="U8" s="99">
        <f t="shared" si="6"/>
        <v>16498</v>
      </c>
      <c r="V8" s="99">
        <f t="shared" si="6"/>
        <v>16499</v>
      </c>
      <c r="W8" s="99">
        <f t="shared" si="6"/>
        <v>16500</v>
      </c>
      <c r="X8" s="99">
        <f t="shared" si="6"/>
        <v>16501</v>
      </c>
      <c r="Y8" s="99">
        <f t="shared" si="6"/>
        <v>16502</v>
      </c>
      <c r="Z8" s="99">
        <f t="shared" si="6"/>
        <v>16503</v>
      </c>
      <c r="AA8" s="99">
        <f t="shared" si="6"/>
        <v>16504</v>
      </c>
      <c r="AB8" s="99">
        <f t="shared" si="6"/>
        <v>16505</v>
      </c>
      <c r="AC8" s="99">
        <f t="shared" si="6"/>
        <v>16506</v>
      </c>
      <c r="AD8" s="99">
        <f t="shared" si="6"/>
        <v>16507</v>
      </c>
      <c r="AE8" s="99">
        <f t="shared" si="6"/>
        <v>16508</v>
      </c>
      <c r="AF8" s="99">
        <f t="shared" si="6"/>
        <v>16509</v>
      </c>
      <c r="AG8" s="99">
        <f t="shared" si="6"/>
        <v>16510</v>
      </c>
      <c r="AH8" s="99">
        <f t="shared" si="2"/>
        <v>16511</v>
      </c>
    </row>
    <row r="9" spans="2:39" x14ac:dyDescent="0.3">
      <c r="B9" s="105">
        <f t="shared" si="4"/>
        <v>4</v>
      </c>
      <c r="C9" s="99">
        <f t="shared" si="5"/>
        <v>16512</v>
      </c>
      <c r="D9" s="99">
        <f t="shared" si="6"/>
        <v>16513</v>
      </c>
      <c r="E9" s="99">
        <v>0</v>
      </c>
      <c r="F9" s="99">
        <f t="shared" si="6"/>
        <v>1</v>
      </c>
      <c r="G9" s="99">
        <f t="shared" si="6"/>
        <v>2</v>
      </c>
      <c r="H9" s="99">
        <f t="shared" si="6"/>
        <v>3</v>
      </c>
      <c r="I9" s="99">
        <f t="shared" si="6"/>
        <v>4</v>
      </c>
      <c r="J9" s="99">
        <f t="shared" si="6"/>
        <v>5</v>
      </c>
      <c r="K9" s="99">
        <f t="shared" si="6"/>
        <v>6</v>
      </c>
      <c r="L9" s="99">
        <f t="shared" si="6"/>
        <v>7</v>
      </c>
      <c r="M9" s="99">
        <f t="shared" si="6"/>
        <v>8</v>
      </c>
      <c r="N9" s="99">
        <f t="shared" si="6"/>
        <v>9</v>
      </c>
      <c r="O9" s="99">
        <f t="shared" si="6"/>
        <v>10</v>
      </c>
      <c r="P9" s="99">
        <f t="shared" si="6"/>
        <v>11</v>
      </c>
      <c r="Q9" s="99">
        <f t="shared" si="6"/>
        <v>12</v>
      </c>
      <c r="R9" s="99">
        <f t="shared" si="6"/>
        <v>13</v>
      </c>
      <c r="S9" s="99">
        <f t="shared" si="6"/>
        <v>14</v>
      </c>
      <c r="T9" s="99">
        <f t="shared" si="6"/>
        <v>15</v>
      </c>
      <c r="U9" s="99">
        <f t="shared" si="6"/>
        <v>16</v>
      </c>
      <c r="V9" s="99">
        <f t="shared" si="6"/>
        <v>17</v>
      </c>
      <c r="W9" s="99">
        <f t="shared" si="6"/>
        <v>18</v>
      </c>
      <c r="X9" s="99">
        <f t="shared" si="6"/>
        <v>19</v>
      </c>
      <c r="Y9" s="99">
        <f t="shared" si="6"/>
        <v>20</v>
      </c>
      <c r="Z9" s="99">
        <f t="shared" si="6"/>
        <v>21</v>
      </c>
      <c r="AA9" s="99">
        <f t="shared" si="6"/>
        <v>22</v>
      </c>
      <c r="AB9" s="99">
        <f t="shared" si="6"/>
        <v>23</v>
      </c>
      <c r="AC9" s="99">
        <f t="shared" si="6"/>
        <v>24</v>
      </c>
      <c r="AD9" s="99">
        <f t="shared" si="6"/>
        <v>25</v>
      </c>
      <c r="AE9" s="99">
        <f t="shared" si="6"/>
        <v>26</v>
      </c>
      <c r="AF9" s="99">
        <f t="shared" si="6"/>
        <v>27</v>
      </c>
      <c r="AG9" s="99">
        <f t="shared" si="6"/>
        <v>28</v>
      </c>
      <c r="AH9" s="99">
        <f t="shared" si="2"/>
        <v>29</v>
      </c>
    </row>
    <row r="10" spans="2:39" x14ac:dyDescent="0.3">
      <c r="B10" s="105">
        <f t="shared" si="4"/>
        <v>5</v>
      </c>
      <c r="C10" s="99">
        <f t="shared" si="5"/>
        <v>30</v>
      </c>
      <c r="D10" s="99">
        <f t="shared" si="6"/>
        <v>31</v>
      </c>
      <c r="E10" s="99">
        <f t="shared" si="6"/>
        <v>32</v>
      </c>
      <c r="F10" s="99">
        <f t="shared" si="6"/>
        <v>33</v>
      </c>
      <c r="G10" s="99">
        <f t="shared" si="6"/>
        <v>34</v>
      </c>
      <c r="H10" s="99">
        <f t="shared" si="6"/>
        <v>35</v>
      </c>
      <c r="I10" s="99">
        <f t="shared" si="6"/>
        <v>36</v>
      </c>
      <c r="J10" s="99">
        <f t="shared" si="6"/>
        <v>37</v>
      </c>
      <c r="K10" s="99">
        <f t="shared" si="6"/>
        <v>38</v>
      </c>
      <c r="L10" s="99">
        <f t="shared" si="6"/>
        <v>39</v>
      </c>
      <c r="M10" s="99">
        <f t="shared" si="6"/>
        <v>40</v>
      </c>
      <c r="N10" s="99">
        <f t="shared" si="6"/>
        <v>41</v>
      </c>
      <c r="O10" s="99">
        <f t="shared" si="6"/>
        <v>42</v>
      </c>
      <c r="P10" s="99">
        <f t="shared" si="6"/>
        <v>43</v>
      </c>
      <c r="Q10" s="99">
        <f t="shared" si="6"/>
        <v>44</v>
      </c>
      <c r="R10" s="99">
        <f t="shared" si="6"/>
        <v>45</v>
      </c>
      <c r="S10" s="99">
        <f t="shared" si="6"/>
        <v>46</v>
      </c>
      <c r="T10" s="99">
        <f t="shared" si="6"/>
        <v>47</v>
      </c>
      <c r="U10" s="99">
        <f t="shared" si="6"/>
        <v>48</v>
      </c>
      <c r="V10" s="99">
        <f t="shared" si="6"/>
        <v>49</v>
      </c>
      <c r="W10" s="99">
        <f t="shared" si="6"/>
        <v>50</v>
      </c>
      <c r="X10" s="99">
        <f t="shared" si="6"/>
        <v>51</v>
      </c>
      <c r="Y10" s="99">
        <f t="shared" si="6"/>
        <v>52</v>
      </c>
      <c r="Z10" s="99">
        <f t="shared" si="6"/>
        <v>53</v>
      </c>
      <c r="AA10" s="99">
        <f t="shared" si="6"/>
        <v>54</v>
      </c>
      <c r="AB10" s="99">
        <f t="shared" si="6"/>
        <v>55</v>
      </c>
      <c r="AC10" s="99">
        <f t="shared" si="6"/>
        <v>56</v>
      </c>
      <c r="AD10" s="99">
        <f t="shared" si="6"/>
        <v>57</v>
      </c>
      <c r="AE10" s="99">
        <f t="shared" si="6"/>
        <v>58</v>
      </c>
      <c r="AF10" s="99">
        <f t="shared" si="6"/>
        <v>59</v>
      </c>
      <c r="AG10" s="99">
        <f t="shared" si="6"/>
        <v>60</v>
      </c>
      <c r="AH10" s="99">
        <f t="shared" si="2"/>
        <v>61</v>
      </c>
    </row>
    <row r="11" spans="2:39" x14ac:dyDescent="0.3">
      <c r="B11" s="105">
        <f t="shared" si="4"/>
        <v>6</v>
      </c>
      <c r="C11" s="99">
        <f t="shared" si="5"/>
        <v>62</v>
      </c>
      <c r="D11" s="99">
        <f t="shared" si="6"/>
        <v>63</v>
      </c>
      <c r="E11" s="99">
        <f t="shared" si="6"/>
        <v>64</v>
      </c>
      <c r="F11" s="99">
        <f t="shared" si="6"/>
        <v>65</v>
      </c>
      <c r="G11" s="99">
        <f t="shared" si="6"/>
        <v>66</v>
      </c>
      <c r="H11" s="99">
        <f t="shared" si="6"/>
        <v>67</v>
      </c>
      <c r="I11" s="99">
        <f t="shared" si="6"/>
        <v>68</v>
      </c>
      <c r="J11" s="99">
        <f t="shared" si="6"/>
        <v>69</v>
      </c>
      <c r="K11" s="99">
        <f t="shared" si="6"/>
        <v>70</v>
      </c>
      <c r="L11" s="99">
        <f t="shared" si="6"/>
        <v>71</v>
      </c>
      <c r="M11" s="99">
        <f t="shared" si="6"/>
        <v>72</v>
      </c>
      <c r="N11" s="99">
        <f t="shared" si="6"/>
        <v>73</v>
      </c>
      <c r="O11" s="99">
        <f t="shared" si="6"/>
        <v>74</v>
      </c>
      <c r="P11" s="99">
        <f t="shared" si="6"/>
        <v>75</v>
      </c>
      <c r="Q11" s="99">
        <f t="shared" si="6"/>
        <v>76</v>
      </c>
      <c r="R11" s="99">
        <f t="shared" si="6"/>
        <v>77</v>
      </c>
      <c r="S11" s="99">
        <f t="shared" si="6"/>
        <v>78</v>
      </c>
      <c r="T11" s="99">
        <f t="shared" si="6"/>
        <v>79</v>
      </c>
      <c r="U11" s="99">
        <f t="shared" si="6"/>
        <v>80</v>
      </c>
      <c r="V11" s="99">
        <f t="shared" si="6"/>
        <v>81</v>
      </c>
      <c r="W11" s="99">
        <f t="shared" si="6"/>
        <v>82</v>
      </c>
      <c r="X11" s="99">
        <f t="shared" si="6"/>
        <v>83</v>
      </c>
      <c r="Y11" s="99">
        <f t="shared" si="6"/>
        <v>84</v>
      </c>
      <c r="Z11" s="99">
        <f t="shared" si="6"/>
        <v>85</v>
      </c>
      <c r="AA11" s="99">
        <f t="shared" si="6"/>
        <v>86</v>
      </c>
      <c r="AB11" s="99">
        <f t="shared" si="6"/>
        <v>87</v>
      </c>
      <c r="AC11" s="99">
        <f t="shared" si="6"/>
        <v>88</v>
      </c>
      <c r="AD11" s="99">
        <f t="shared" si="6"/>
        <v>89</v>
      </c>
      <c r="AE11" s="99">
        <f t="shared" si="6"/>
        <v>90</v>
      </c>
      <c r="AF11" s="99">
        <f t="shared" si="6"/>
        <v>91</v>
      </c>
      <c r="AG11" s="99">
        <f t="shared" si="6"/>
        <v>92</v>
      </c>
      <c r="AH11" s="99">
        <f t="shared" si="2"/>
        <v>93</v>
      </c>
    </row>
    <row r="12" spans="2:39" x14ac:dyDescent="0.3">
      <c r="B12" s="105">
        <f t="shared" si="4"/>
        <v>7</v>
      </c>
      <c r="C12" s="99">
        <f t="shared" si="5"/>
        <v>94</v>
      </c>
      <c r="D12" s="99">
        <f t="shared" si="6"/>
        <v>95</v>
      </c>
      <c r="E12" s="99">
        <f t="shared" si="6"/>
        <v>96</v>
      </c>
      <c r="F12" s="99">
        <f t="shared" si="6"/>
        <v>97</v>
      </c>
      <c r="G12" s="99">
        <f t="shared" si="6"/>
        <v>98</v>
      </c>
      <c r="H12" s="99">
        <f t="shared" si="6"/>
        <v>99</v>
      </c>
      <c r="I12" s="99">
        <f t="shared" si="6"/>
        <v>100</v>
      </c>
      <c r="J12" s="99">
        <f t="shared" si="6"/>
        <v>101</v>
      </c>
      <c r="K12" s="99">
        <f t="shared" si="6"/>
        <v>102</v>
      </c>
      <c r="L12" s="99">
        <f t="shared" si="6"/>
        <v>103</v>
      </c>
      <c r="M12" s="99">
        <f t="shared" si="6"/>
        <v>104</v>
      </c>
      <c r="N12" s="99">
        <f t="shared" si="6"/>
        <v>105</v>
      </c>
      <c r="O12" s="99">
        <f t="shared" si="6"/>
        <v>106</v>
      </c>
      <c r="P12" s="99">
        <f t="shared" si="6"/>
        <v>107</v>
      </c>
      <c r="Q12" s="99">
        <f t="shared" si="6"/>
        <v>108</v>
      </c>
      <c r="R12" s="99">
        <f t="shared" si="6"/>
        <v>109</v>
      </c>
      <c r="S12" s="99">
        <f t="shared" si="6"/>
        <v>110</v>
      </c>
      <c r="T12" s="99">
        <f t="shared" si="6"/>
        <v>111</v>
      </c>
      <c r="U12" s="99">
        <f t="shared" si="6"/>
        <v>112</v>
      </c>
      <c r="V12" s="99">
        <f t="shared" si="6"/>
        <v>113</v>
      </c>
      <c r="W12" s="99">
        <f t="shared" si="6"/>
        <v>114</v>
      </c>
      <c r="X12" s="99">
        <f t="shared" si="6"/>
        <v>115</v>
      </c>
      <c r="Y12" s="99">
        <f t="shared" si="6"/>
        <v>116</v>
      </c>
      <c r="Z12" s="99">
        <f t="shared" si="6"/>
        <v>117</v>
      </c>
      <c r="AA12" s="99">
        <f t="shared" si="6"/>
        <v>118</v>
      </c>
      <c r="AB12" s="99">
        <f t="shared" si="6"/>
        <v>119</v>
      </c>
      <c r="AC12" s="99">
        <f t="shared" si="6"/>
        <v>120</v>
      </c>
      <c r="AD12" s="99">
        <f t="shared" si="6"/>
        <v>121</v>
      </c>
      <c r="AE12" s="99">
        <f t="shared" si="6"/>
        <v>122</v>
      </c>
      <c r="AF12" s="99">
        <f t="shared" si="6"/>
        <v>123</v>
      </c>
      <c r="AG12" s="99">
        <f t="shared" si="6"/>
        <v>124</v>
      </c>
      <c r="AH12" s="99">
        <f t="shared" si="2"/>
        <v>125</v>
      </c>
    </row>
    <row r="13" spans="2:39" x14ac:dyDescent="0.3">
      <c r="B13" s="105">
        <f t="shared" si="4"/>
        <v>8</v>
      </c>
      <c r="C13" s="99">
        <f t="shared" si="5"/>
        <v>126</v>
      </c>
      <c r="D13" s="99">
        <f t="shared" si="6"/>
        <v>127</v>
      </c>
      <c r="E13" s="99">
        <f t="shared" si="6"/>
        <v>128</v>
      </c>
      <c r="F13" s="99">
        <f t="shared" si="6"/>
        <v>129</v>
      </c>
      <c r="G13" s="99">
        <f t="shared" si="6"/>
        <v>130</v>
      </c>
      <c r="H13" s="99">
        <f t="shared" si="6"/>
        <v>131</v>
      </c>
      <c r="I13" s="99">
        <f t="shared" si="6"/>
        <v>132</v>
      </c>
      <c r="J13" s="99">
        <f t="shared" si="6"/>
        <v>133</v>
      </c>
      <c r="K13" s="99">
        <f t="shared" si="6"/>
        <v>134</v>
      </c>
      <c r="L13" s="99">
        <f t="shared" si="6"/>
        <v>135</v>
      </c>
      <c r="M13" s="99">
        <f t="shared" si="6"/>
        <v>136</v>
      </c>
      <c r="N13" s="99">
        <f t="shared" si="6"/>
        <v>137</v>
      </c>
      <c r="O13" s="99">
        <f t="shared" si="6"/>
        <v>138</v>
      </c>
      <c r="P13" s="99">
        <f t="shared" si="6"/>
        <v>139</v>
      </c>
      <c r="Q13" s="99">
        <f t="shared" si="6"/>
        <v>140</v>
      </c>
      <c r="R13" s="99">
        <f t="shared" si="6"/>
        <v>141</v>
      </c>
      <c r="S13" s="99">
        <f t="shared" si="6"/>
        <v>142</v>
      </c>
      <c r="T13" s="99">
        <f t="shared" si="6"/>
        <v>143</v>
      </c>
      <c r="U13" s="99">
        <f t="shared" si="6"/>
        <v>144</v>
      </c>
      <c r="V13" s="99">
        <f t="shared" si="6"/>
        <v>145</v>
      </c>
      <c r="W13" s="99">
        <f t="shared" si="6"/>
        <v>146</v>
      </c>
      <c r="X13" s="99">
        <f t="shared" si="6"/>
        <v>147</v>
      </c>
      <c r="Y13" s="99">
        <f t="shared" si="6"/>
        <v>148</v>
      </c>
      <c r="Z13" s="99">
        <f t="shared" si="6"/>
        <v>149</v>
      </c>
      <c r="AA13" s="99">
        <f t="shared" si="6"/>
        <v>150</v>
      </c>
      <c r="AB13" s="99">
        <f t="shared" si="6"/>
        <v>151</v>
      </c>
      <c r="AC13" s="99">
        <f t="shared" si="6"/>
        <v>152</v>
      </c>
      <c r="AD13" s="99">
        <f t="shared" si="6"/>
        <v>153</v>
      </c>
      <c r="AE13" s="99">
        <f t="shared" si="6"/>
        <v>154</v>
      </c>
      <c r="AF13" s="99">
        <f t="shared" si="6"/>
        <v>155</v>
      </c>
      <c r="AG13" s="99">
        <f t="shared" si="6"/>
        <v>156</v>
      </c>
      <c r="AH13" s="99">
        <f t="shared" si="2"/>
        <v>157</v>
      </c>
    </row>
    <row r="14" spans="2:39" x14ac:dyDescent="0.3">
      <c r="B14" s="105">
        <f t="shared" si="4"/>
        <v>9</v>
      </c>
      <c r="C14" s="99">
        <f t="shared" si="5"/>
        <v>158</v>
      </c>
      <c r="D14" s="99">
        <f t="shared" si="6"/>
        <v>159</v>
      </c>
      <c r="E14" s="99">
        <f t="shared" si="6"/>
        <v>160</v>
      </c>
      <c r="F14" s="99">
        <f t="shared" si="6"/>
        <v>161</v>
      </c>
      <c r="G14" s="99">
        <f t="shared" si="6"/>
        <v>162</v>
      </c>
      <c r="H14" s="99">
        <f t="shared" si="6"/>
        <v>163</v>
      </c>
      <c r="I14" s="99">
        <f t="shared" si="6"/>
        <v>164</v>
      </c>
      <c r="J14" s="99">
        <f t="shared" si="6"/>
        <v>165</v>
      </c>
      <c r="K14" s="99">
        <f t="shared" si="6"/>
        <v>166</v>
      </c>
      <c r="L14" s="99">
        <f t="shared" si="6"/>
        <v>167</v>
      </c>
      <c r="M14" s="99">
        <f t="shared" si="6"/>
        <v>168</v>
      </c>
      <c r="N14" s="99">
        <f t="shared" si="6"/>
        <v>169</v>
      </c>
      <c r="O14" s="99">
        <f t="shared" si="6"/>
        <v>170</v>
      </c>
      <c r="P14" s="99">
        <f t="shared" si="6"/>
        <v>171</v>
      </c>
      <c r="Q14" s="99">
        <f t="shared" si="6"/>
        <v>172</v>
      </c>
      <c r="R14" s="99">
        <f t="shared" si="6"/>
        <v>173</v>
      </c>
      <c r="S14" s="99">
        <f t="shared" si="6"/>
        <v>174</v>
      </c>
      <c r="T14" s="99">
        <f t="shared" si="6"/>
        <v>175</v>
      </c>
      <c r="U14" s="99">
        <f t="shared" si="6"/>
        <v>176</v>
      </c>
      <c r="V14" s="99">
        <f t="shared" si="6"/>
        <v>177</v>
      </c>
      <c r="W14" s="99">
        <f t="shared" si="6"/>
        <v>178</v>
      </c>
      <c r="X14" s="99">
        <f t="shared" si="6"/>
        <v>179</v>
      </c>
      <c r="Y14" s="99">
        <f t="shared" si="6"/>
        <v>180</v>
      </c>
      <c r="Z14" s="99">
        <f t="shared" si="6"/>
        <v>181</v>
      </c>
      <c r="AA14" s="99">
        <f t="shared" si="6"/>
        <v>182</v>
      </c>
      <c r="AB14" s="99">
        <f t="shared" si="6"/>
        <v>183</v>
      </c>
      <c r="AC14" s="99">
        <f t="shared" si="6"/>
        <v>184</v>
      </c>
      <c r="AD14" s="99">
        <f t="shared" si="6"/>
        <v>185</v>
      </c>
      <c r="AE14" s="99">
        <f t="shared" si="6"/>
        <v>186</v>
      </c>
      <c r="AF14" s="99">
        <f t="shared" si="6"/>
        <v>187</v>
      </c>
      <c r="AG14" s="99">
        <f t="shared" si="6"/>
        <v>188</v>
      </c>
      <c r="AH14" s="99">
        <f t="shared" si="2"/>
        <v>189</v>
      </c>
    </row>
    <row r="15" spans="2:39" x14ac:dyDescent="0.3">
      <c r="B15" s="105">
        <f t="shared" si="4"/>
        <v>10</v>
      </c>
      <c r="C15" s="99">
        <f t="shared" si="5"/>
        <v>190</v>
      </c>
      <c r="D15" s="99">
        <f t="shared" si="6"/>
        <v>191</v>
      </c>
      <c r="E15" s="99">
        <f t="shared" si="6"/>
        <v>192</v>
      </c>
      <c r="F15" s="99">
        <f t="shared" si="6"/>
        <v>193</v>
      </c>
      <c r="G15" s="99">
        <f t="shared" si="6"/>
        <v>194</v>
      </c>
      <c r="H15" s="99">
        <f t="shared" si="6"/>
        <v>195</v>
      </c>
      <c r="I15" s="99">
        <f t="shared" si="6"/>
        <v>196</v>
      </c>
      <c r="J15" s="99">
        <f t="shared" si="6"/>
        <v>197</v>
      </c>
      <c r="K15" s="99">
        <f t="shared" si="6"/>
        <v>198</v>
      </c>
      <c r="L15" s="99">
        <f t="shared" si="6"/>
        <v>199</v>
      </c>
      <c r="M15" s="99">
        <f t="shared" si="6"/>
        <v>200</v>
      </c>
      <c r="N15" s="99">
        <f t="shared" si="6"/>
        <v>201</v>
      </c>
      <c r="O15" s="99">
        <f t="shared" si="6"/>
        <v>202</v>
      </c>
      <c r="P15" s="99">
        <f t="shared" si="6"/>
        <v>203</v>
      </c>
      <c r="Q15" s="99">
        <f t="shared" si="6"/>
        <v>204</v>
      </c>
      <c r="R15" s="99">
        <f t="shared" si="6"/>
        <v>205</v>
      </c>
      <c r="S15" s="99">
        <f t="shared" ref="S15:AG15" si="7">R15+1</f>
        <v>206</v>
      </c>
      <c r="T15" s="99">
        <f t="shared" si="7"/>
        <v>207</v>
      </c>
      <c r="U15" s="99">
        <f t="shared" si="7"/>
        <v>208</v>
      </c>
      <c r="V15" s="99">
        <f t="shared" si="7"/>
        <v>209</v>
      </c>
      <c r="W15" s="99">
        <f t="shared" si="7"/>
        <v>210</v>
      </c>
      <c r="X15" s="99">
        <f t="shared" si="7"/>
        <v>211</v>
      </c>
      <c r="Y15" s="99">
        <f t="shared" si="7"/>
        <v>212</v>
      </c>
      <c r="Z15" s="99">
        <f t="shared" si="7"/>
        <v>213</v>
      </c>
      <c r="AA15" s="99">
        <f t="shared" si="7"/>
        <v>214</v>
      </c>
      <c r="AB15" s="99">
        <f t="shared" si="7"/>
        <v>215</v>
      </c>
      <c r="AC15" s="99">
        <f t="shared" si="7"/>
        <v>216</v>
      </c>
      <c r="AD15" s="99">
        <f t="shared" si="7"/>
        <v>217</v>
      </c>
      <c r="AE15" s="99">
        <f t="shared" si="7"/>
        <v>218</v>
      </c>
      <c r="AF15" s="99">
        <f t="shared" si="7"/>
        <v>219</v>
      </c>
      <c r="AG15" s="99">
        <f t="shared" si="7"/>
        <v>220</v>
      </c>
      <c r="AH15" s="99">
        <f t="shared" si="2"/>
        <v>221</v>
      </c>
    </row>
    <row r="16" spans="2:39" x14ac:dyDescent="0.3">
      <c r="B16" s="105">
        <f t="shared" si="4"/>
        <v>11</v>
      </c>
      <c r="C16" s="99">
        <f t="shared" si="5"/>
        <v>222</v>
      </c>
      <c r="D16" s="99">
        <f t="shared" ref="D16:AG24" si="8">C16+1</f>
        <v>223</v>
      </c>
      <c r="E16" s="99">
        <f t="shared" si="8"/>
        <v>224</v>
      </c>
      <c r="F16" s="99">
        <f t="shared" si="8"/>
        <v>225</v>
      </c>
      <c r="G16" s="99">
        <f t="shared" si="8"/>
        <v>226</v>
      </c>
      <c r="H16" s="99">
        <f t="shared" si="8"/>
        <v>227</v>
      </c>
      <c r="I16" s="99">
        <f t="shared" si="8"/>
        <v>228</v>
      </c>
      <c r="J16" s="99">
        <f t="shared" si="8"/>
        <v>229</v>
      </c>
      <c r="K16" s="99">
        <f t="shared" si="8"/>
        <v>230</v>
      </c>
      <c r="L16" s="99">
        <f t="shared" si="8"/>
        <v>231</v>
      </c>
      <c r="M16" s="99">
        <f t="shared" si="8"/>
        <v>232</v>
      </c>
      <c r="N16" s="99">
        <f t="shared" si="8"/>
        <v>233</v>
      </c>
      <c r="O16" s="99">
        <f t="shared" si="8"/>
        <v>234</v>
      </c>
      <c r="P16" s="99">
        <f t="shared" si="8"/>
        <v>235</v>
      </c>
      <c r="Q16" s="99">
        <f t="shared" si="8"/>
        <v>236</v>
      </c>
      <c r="R16" s="99">
        <f t="shared" si="8"/>
        <v>237</v>
      </c>
      <c r="S16" s="99">
        <f t="shared" si="8"/>
        <v>238</v>
      </c>
      <c r="T16" s="99">
        <f t="shared" si="8"/>
        <v>239</v>
      </c>
      <c r="U16" s="99">
        <f t="shared" si="8"/>
        <v>240</v>
      </c>
      <c r="V16" s="99">
        <f t="shared" si="8"/>
        <v>241</v>
      </c>
      <c r="W16" s="99">
        <f t="shared" si="8"/>
        <v>242</v>
      </c>
      <c r="X16" s="99">
        <f t="shared" si="8"/>
        <v>243</v>
      </c>
      <c r="Y16" s="99">
        <f t="shared" si="8"/>
        <v>244</v>
      </c>
      <c r="Z16" s="99">
        <f t="shared" si="8"/>
        <v>245</v>
      </c>
      <c r="AA16" s="99">
        <f t="shared" si="8"/>
        <v>246</v>
      </c>
      <c r="AB16" s="99">
        <f t="shared" si="8"/>
        <v>247</v>
      </c>
      <c r="AC16" s="99">
        <f t="shared" si="8"/>
        <v>248</v>
      </c>
      <c r="AD16" s="99">
        <f t="shared" si="8"/>
        <v>249</v>
      </c>
      <c r="AE16" s="99">
        <f t="shared" si="8"/>
        <v>250</v>
      </c>
      <c r="AF16" s="99">
        <f t="shared" si="8"/>
        <v>251</v>
      </c>
      <c r="AG16" s="99">
        <f t="shared" si="8"/>
        <v>252</v>
      </c>
      <c r="AH16" s="99">
        <f t="shared" si="2"/>
        <v>253</v>
      </c>
    </row>
    <row r="17" spans="2:34" x14ac:dyDescent="0.3">
      <c r="B17" s="105">
        <f t="shared" si="4"/>
        <v>12</v>
      </c>
      <c r="C17" s="99">
        <f t="shared" si="5"/>
        <v>254</v>
      </c>
      <c r="D17" s="99">
        <f t="shared" si="8"/>
        <v>255</v>
      </c>
      <c r="E17" s="99">
        <f t="shared" si="8"/>
        <v>256</v>
      </c>
      <c r="F17" s="99">
        <f t="shared" si="8"/>
        <v>257</v>
      </c>
      <c r="G17" s="99">
        <f t="shared" si="8"/>
        <v>258</v>
      </c>
      <c r="H17" s="99">
        <f t="shared" si="8"/>
        <v>259</v>
      </c>
      <c r="I17" s="99">
        <f t="shared" si="8"/>
        <v>260</v>
      </c>
      <c r="J17" s="99">
        <f t="shared" si="8"/>
        <v>261</v>
      </c>
      <c r="K17" s="99">
        <f t="shared" si="8"/>
        <v>262</v>
      </c>
      <c r="L17" s="99">
        <f t="shared" si="8"/>
        <v>263</v>
      </c>
      <c r="M17" s="99">
        <f t="shared" si="8"/>
        <v>264</v>
      </c>
      <c r="N17" s="99">
        <f t="shared" si="8"/>
        <v>265</v>
      </c>
      <c r="O17" s="99">
        <f t="shared" si="8"/>
        <v>266</v>
      </c>
      <c r="P17" s="99">
        <f t="shared" si="8"/>
        <v>267</v>
      </c>
      <c r="Q17" s="99">
        <f t="shared" si="8"/>
        <v>268</v>
      </c>
      <c r="R17" s="99">
        <f t="shared" si="8"/>
        <v>269</v>
      </c>
      <c r="S17" s="99">
        <f t="shared" si="8"/>
        <v>270</v>
      </c>
      <c r="T17" s="99">
        <f t="shared" si="8"/>
        <v>271</v>
      </c>
      <c r="U17" s="99">
        <f t="shared" si="8"/>
        <v>272</v>
      </c>
      <c r="V17" s="99">
        <f t="shared" si="8"/>
        <v>273</v>
      </c>
      <c r="W17" s="99">
        <f t="shared" si="8"/>
        <v>274</v>
      </c>
      <c r="X17" s="99">
        <f t="shared" si="8"/>
        <v>275</v>
      </c>
      <c r="Y17" s="99">
        <f t="shared" si="8"/>
        <v>276</v>
      </c>
      <c r="Z17" s="99">
        <f t="shared" si="8"/>
        <v>277</v>
      </c>
      <c r="AA17" s="99">
        <f t="shared" si="8"/>
        <v>278</v>
      </c>
      <c r="AB17" s="99">
        <f t="shared" si="8"/>
        <v>279</v>
      </c>
      <c r="AC17" s="99">
        <f t="shared" si="8"/>
        <v>280</v>
      </c>
      <c r="AD17" s="99">
        <f t="shared" si="8"/>
        <v>281</v>
      </c>
      <c r="AE17" s="99">
        <f t="shared" si="8"/>
        <v>282</v>
      </c>
      <c r="AF17" s="99">
        <f t="shared" si="8"/>
        <v>283</v>
      </c>
      <c r="AG17" s="99">
        <f t="shared" si="8"/>
        <v>284</v>
      </c>
      <c r="AH17" s="99">
        <f t="shared" si="2"/>
        <v>285</v>
      </c>
    </row>
    <row r="18" spans="2:34" x14ac:dyDescent="0.3">
      <c r="B18" s="105">
        <f t="shared" si="4"/>
        <v>13</v>
      </c>
      <c r="C18" s="99">
        <f t="shared" si="5"/>
        <v>286</v>
      </c>
      <c r="D18" s="99">
        <f t="shared" si="8"/>
        <v>287</v>
      </c>
      <c r="E18" s="99">
        <f t="shared" si="8"/>
        <v>288</v>
      </c>
      <c r="F18" s="99">
        <f t="shared" si="8"/>
        <v>289</v>
      </c>
      <c r="G18" s="99">
        <f t="shared" si="8"/>
        <v>290</v>
      </c>
      <c r="H18" s="99">
        <f t="shared" si="8"/>
        <v>291</v>
      </c>
      <c r="I18" s="99">
        <f t="shared" si="8"/>
        <v>292</v>
      </c>
      <c r="J18" s="99">
        <f t="shared" si="8"/>
        <v>293</v>
      </c>
      <c r="K18" s="99">
        <f t="shared" si="8"/>
        <v>294</v>
      </c>
      <c r="L18" s="99">
        <f t="shared" si="8"/>
        <v>295</v>
      </c>
      <c r="M18" s="99">
        <f t="shared" si="8"/>
        <v>296</v>
      </c>
      <c r="N18" s="99">
        <f t="shared" si="8"/>
        <v>297</v>
      </c>
      <c r="O18" s="99">
        <f t="shared" si="8"/>
        <v>298</v>
      </c>
      <c r="P18" s="99">
        <f t="shared" si="8"/>
        <v>299</v>
      </c>
      <c r="Q18" s="99">
        <f t="shared" si="8"/>
        <v>300</v>
      </c>
      <c r="R18" s="99">
        <f t="shared" si="8"/>
        <v>301</v>
      </c>
      <c r="S18" s="99">
        <f t="shared" si="8"/>
        <v>302</v>
      </c>
      <c r="T18" s="99">
        <f t="shared" si="8"/>
        <v>303</v>
      </c>
      <c r="U18" s="99">
        <f t="shared" si="8"/>
        <v>304</v>
      </c>
      <c r="V18" s="99">
        <f t="shared" si="8"/>
        <v>305</v>
      </c>
      <c r="W18" s="99">
        <f t="shared" si="8"/>
        <v>306</v>
      </c>
      <c r="X18" s="99">
        <f t="shared" si="8"/>
        <v>307</v>
      </c>
      <c r="Y18" s="99">
        <f t="shared" si="8"/>
        <v>308</v>
      </c>
      <c r="Z18" s="99">
        <f t="shared" si="8"/>
        <v>309</v>
      </c>
      <c r="AA18" s="99">
        <f t="shared" si="8"/>
        <v>310</v>
      </c>
      <c r="AB18" s="99">
        <f t="shared" si="8"/>
        <v>311</v>
      </c>
      <c r="AC18" s="99">
        <f t="shared" si="8"/>
        <v>312</v>
      </c>
      <c r="AD18" s="99">
        <f t="shared" si="8"/>
        <v>313</v>
      </c>
      <c r="AE18" s="99">
        <f t="shared" si="8"/>
        <v>314</v>
      </c>
      <c r="AF18" s="99">
        <f t="shared" si="8"/>
        <v>315</v>
      </c>
      <c r="AG18" s="99">
        <f t="shared" si="8"/>
        <v>316</v>
      </c>
      <c r="AH18" s="99">
        <f t="shared" si="2"/>
        <v>317</v>
      </c>
    </row>
    <row r="19" spans="2:34" x14ac:dyDescent="0.3">
      <c r="B19" s="105">
        <f t="shared" si="4"/>
        <v>14</v>
      </c>
      <c r="C19" s="99">
        <f t="shared" si="5"/>
        <v>318</v>
      </c>
      <c r="D19" s="99">
        <f t="shared" si="8"/>
        <v>319</v>
      </c>
      <c r="E19" s="99">
        <f t="shared" si="8"/>
        <v>320</v>
      </c>
      <c r="F19" s="99">
        <f t="shared" si="8"/>
        <v>321</v>
      </c>
      <c r="G19" s="99">
        <f t="shared" si="8"/>
        <v>322</v>
      </c>
      <c r="H19" s="99">
        <f t="shared" si="8"/>
        <v>323</v>
      </c>
      <c r="I19" s="99">
        <f t="shared" si="8"/>
        <v>324</v>
      </c>
      <c r="J19" s="99">
        <f t="shared" si="8"/>
        <v>325</v>
      </c>
      <c r="K19" s="99">
        <f t="shared" si="8"/>
        <v>326</v>
      </c>
      <c r="L19" s="99">
        <f t="shared" si="8"/>
        <v>327</v>
      </c>
      <c r="M19" s="99">
        <f t="shared" si="8"/>
        <v>328</v>
      </c>
      <c r="N19" s="99">
        <f t="shared" si="8"/>
        <v>329</v>
      </c>
      <c r="O19" s="99">
        <f t="shared" si="8"/>
        <v>330</v>
      </c>
      <c r="P19" s="99">
        <f t="shared" si="8"/>
        <v>331</v>
      </c>
      <c r="Q19" s="99">
        <f t="shared" si="8"/>
        <v>332</v>
      </c>
      <c r="R19" s="99">
        <f t="shared" si="8"/>
        <v>333</v>
      </c>
      <c r="S19" s="99">
        <f t="shared" si="8"/>
        <v>334</v>
      </c>
      <c r="T19" s="99">
        <f t="shared" si="8"/>
        <v>335</v>
      </c>
      <c r="U19" s="99">
        <f t="shared" si="8"/>
        <v>336</v>
      </c>
      <c r="V19" s="99">
        <f t="shared" si="8"/>
        <v>337</v>
      </c>
      <c r="W19" s="99">
        <f t="shared" si="8"/>
        <v>338</v>
      </c>
      <c r="X19" s="99">
        <f t="shared" si="8"/>
        <v>339</v>
      </c>
      <c r="Y19" s="99">
        <f t="shared" si="8"/>
        <v>340</v>
      </c>
      <c r="Z19" s="99">
        <f t="shared" si="8"/>
        <v>341</v>
      </c>
      <c r="AA19" s="99">
        <f t="shared" si="8"/>
        <v>342</v>
      </c>
      <c r="AB19" s="99">
        <f t="shared" si="8"/>
        <v>343</v>
      </c>
      <c r="AC19" s="99">
        <f t="shared" si="8"/>
        <v>344</v>
      </c>
      <c r="AD19" s="99">
        <f t="shared" si="8"/>
        <v>345</v>
      </c>
      <c r="AE19" s="99">
        <f t="shared" si="8"/>
        <v>346</v>
      </c>
      <c r="AF19" s="99">
        <f t="shared" si="8"/>
        <v>347</v>
      </c>
      <c r="AG19" s="99">
        <f t="shared" si="8"/>
        <v>348</v>
      </c>
      <c r="AH19" s="99">
        <f t="shared" si="2"/>
        <v>349</v>
      </c>
    </row>
    <row r="20" spans="2:34" x14ac:dyDescent="0.3">
      <c r="B20" s="105">
        <f t="shared" si="4"/>
        <v>15</v>
      </c>
      <c r="C20" s="99">
        <f t="shared" si="5"/>
        <v>350</v>
      </c>
      <c r="D20" s="99">
        <f t="shared" si="8"/>
        <v>351</v>
      </c>
      <c r="E20" s="99">
        <f t="shared" si="8"/>
        <v>352</v>
      </c>
      <c r="F20" s="99">
        <f t="shared" si="8"/>
        <v>353</v>
      </c>
      <c r="G20" s="99">
        <f t="shared" si="8"/>
        <v>354</v>
      </c>
      <c r="H20" s="99">
        <f t="shared" si="8"/>
        <v>355</v>
      </c>
      <c r="I20" s="99">
        <f t="shared" si="8"/>
        <v>356</v>
      </c>
      <c r="J20" s="99">
        <f t="shared" si="8"/>
        <v>357</v>
      </c>
      <c r="K20" s="99">
        <f t="shared" si="8"/>
        <v>358</v>
      </c>
      <c r="L20" s="99">
        <f t="shared" si="8"/>
        <v>359</v>
      </c>
      <c r="M20" s="99">
        <f t="shared" si="8"/>
        <v>360</v>
      </c>
      <c r="N20" s="99">
        <f t="shared" si="8"/>
        <v>361</v>
      </c>
      <c r="O20" s="99">
        <f t="shared" si="8"/>
        <v>362</v>
      </c>
      <c r="P20" s="99">
        <f t="shared" si="8"/>
        <v>363</v>
      </c>
      <c r="Q20" s="99">
        <f t="shared" si="8"/>
        <v>364</v>
      </c>
      <c r="R20" s="99">
        <f t="shared" si="8"/>
        <v>365</v>
      </c>
      <c r="S20" s="99">
        <f t="shared" si="8"/>
        <v>366</v>
      </c>
      <c r="T20" s="99">
        <f t="shared" si="8"/>
        <v>367</v>
      </c>
      <c r="U20" s="99">
        <f t="shared" si="8"/>
        <v>368</v>
      </c>
      <c r="V20" s="99">
        <f t="shared" si="8"/>
        <v>369</v>
      </c>
      <c r="W20" s="99">
        <f t="shared" si="8"/>
        <v>370</v>
      </c>
      <c r="X20" s="99">
        <f t="shared" si="8"/>
        <v>371</v>
      </c>
      <c r="Y20" s="99">
        <f t="shared" si="8"/>
        <v>372</v>
      </c>
      <c r="Z20" s="99">
        <f t="shared" si="8"/>
        <v>373</v>
      </c>
      <c r="AA20" s="99">
        <f t="shared" si="8"/>
        <v>374</v>
      </c>
      <c r="AB20" s="99">
        <f t="shared" si="8"/>
        <v>375</v>
      </c>
      <c r="AC20" s="99">
        <f t="shared" si="8"/>
        <v>376</v>
      </c>
      <c r="AD20" s="99">
        <f t="shared" si="8"/>
        <v>377</v>
      </c>
      <c r="AE20" s="99">
        <f t="shared" si="8"/>
        <v>378</v>
      </c>
      <c r="AF20" s="99">
        <f t="shared" si="8"/>
        <v>379</v>
      </c>
      <c r="AG20" s="99">
        <f t="shared" si="8"/>
        <v>380</v>
      </c>
      <c r="AH20" s="99">
        <f t="shared" si="2"/>
        <v>381</v>
      </c>
    </row>
    <row r="21" spans="2:34" x14ac:dyDescent="0.3">
      <c r="B21" s="105">
        <f t="shared" si="4"/>
        <v>16</v>
      </c>
      <c r="C21" s="99">
        <f t="shared" si="5"/>
        <v>382</v>
      </c>
      <c r="D21" s="99">
        <f t="shared" si="8"/>
        <v>383</v>
      </c>
      <c r="E21" s="99">
        <f t="shared" si="8"/>
        <v>384</v>
      </c>
      <c r="F21" s="99">
        <f t="shared" si="8"/>
        <v>385</v>
      </c>
      <c r="G21" s="99">
        <f t="shared" si="8"/>
        <v>386</v>
      </c>
      <c r="H21" s="99">
        <f t="shared" si="8"/>
        <v>387</v>
      </c>
      <c r="I21" s="99">
        <f t="shared" si="8"/>
        <v>388</v>
      </c>
      <c r="J21" s="99">
        <f t="shared" si="8"/>
        <v>389</v>
      </c>
      <c r="K21" s="99">
        <f t="shared" si="8"/>
        <v>390</v>
      </c>
      <c r="L21" s="99">
        <f t="shared" si="8"/>
        <v>391</v>
      </c>
      <c r="M21" s="99">
        <f t="shared" si="8"/>
        <v>392</v>
      </c>
      <c r="N21" s="99">
        <f t="shared" si="8"/>
        <v>393</v>
      </c>
      <c r="O21" s="99">
        <f t="shared" si="8"/>
        <v>394</v>
      </c>
      <c r="P21" s="99">
        <f t="shared" si="8"/>
        <v>395</v>
      </c>
      <c r="Q21" s="99">
        <f t="shared" si="8"/>
        <v>396</v>
      </c>
      <c r="R21" s="99">
        <f t="shared" si="8"/>
        <v>397</v>
      </c>
      <c r="S21" s="99">
        <f t="shared" si="8"/>
        <v>398</v>
      </c>
      <c r="T21" s="99">
        <f t="shared" si="8"/>
        <v>399</v>
      </c>
      <c r="U21" s="99">
        <f t="shared" si="8"/>
        <v>400</v>
      </c>
      <c r="V21" s="99">
        <f t="shared" si="8"/>
        <v>401</v>
      </c>
      <c r="W21" s="99">
        <f t="shared" si="8"/>
        <v>402</v>
      </c>
      <c r="X21" s="99">
        <f t="shared" si="8"/>
        <v>403</v>
      </c>
      <c r="Y21" s="99">
        <f t="shared" si="8"/>
        <v>404</v>
      </c>
      <c r="Z21" s="99">
        <f t="shared" si="8"/>
        <v>405</v>
      </c>
      <c r="AA21" s="99">
        <f t="shared" si="8"/>
        <v>406</v>
      </c>
      <c r="AB21" s="99">
        <f t="shared" si="8"/>
        <v>407</v>
      </c>
      <c r="AC21" s="99">
        <f t="shared" si="8"/>
        <v>408</v>
      </c>
      <c r="AD21" s="99">
        <f t="shared" si="8"/>
        <v>409</v>
      </c>
      <c r="AE21" s="99">
        <f t="shared" si="8"/>
        <v>410</v>
      </c>
      <c r="AF21" s="99">
        <f t="shared" si="8"/>
        <v>411</v>
      </c>
      <c r="AG21" s="99">
        <f t="shared" si="8"/>
        <v>412</v>
      </c>
      <c r="AH21" s="99">
        <f t="shared" si="2"/>
        <v>413</v>
      </c>
    </row>
    <row r="22" spans="2:34" x14ac:dyDescent="0.3">
      <c r="B22" s="105">
        <f t="shared" si="4"/>
        <v>17</v>
      </c>
      <c r="C22" s="99">
        <f t="shared" si="5"/>
        <v>414</v>
      </c>
      <c r="D22" s="99">
        <f t="shared" si="8"/>
        <v>415</v>
      </c>
      <c r="E22" s="99">
        <f t="shared" si="8"/>
        <v>416</v>
      </c>
      <c r="F22" s="99">
        <f t="shared" si="8"/>
        <v>417</v>
      </c>
      <c r="G22" s="99">
        <f t="shared" si="8"/>
        <v>418</v>
      </c>
      <c r="H22" s="99">
        <f t="shared" si="8"/>
        <v>419</v>
      </c>
      <c r="I22" s="99">
        <f t="shared" si="8"/>
        <v>420</v>
      </c>
      <c r="J22" s="99">
        <f t="shared" si="8"/>
        <v>421</v>
      </c>
      <c r="K22" s="99">
        <f t="shared" si="8"/>
        <v>422</v>
      </c>
      <c r="L22" s="99">
        <f t="shared" si="8"/>
        <v>423</v>
      </c>
      <c r="M22" s="99">
        <f t="shared" si="8"/>
        <v>424</v>
      </c>
      <c r="N22" s="99">
        <f t="shared" si="8"/>
        <v>425</v>
      </c>
      <c r="O22" s="99">
        <f t="shared" si="8"/>
        <v>426</v>
      </c>
      <c r="P22" s="99">
        <f t="shared" si="8"/>
        <v>427</v>
      </c>
      <c r="Q22" s="99">
        <f t="shared" si="8"/>
        <v>428</v>
      </c>
      <c r="R22" s="99">
        <f t="shared" si="8"/>
        <v>429</v>
      </c>
      <c r="S22" s="99">
        <f t="shared" si="8"/>
        <v>430</v>
      </c>
      <c r="T22" s="99">
        <f t="shared" si="8"/>
        <v>431</v>
      </c>
      <c r="U22" s="99">
        <f t="shared" si="8"/>
        <v>432</v>
      </c>
      <c r="V22" s="99">
        <f t="shared" si="8"/>
        <v>433</v>
      </c>
      <c r="W22" s="99">
        <f t="shared" si="8"/>
        <v>434</v>
      </c>
      <c r="X22" s="99">
        <f t="shared" si="8"/>
        <v>435</v>
      </c>
      <c r="Y22" s="99">
        <f t="shared" si="8"/>
        <v>436</v>
      </c>
      <c r="Z22" s="99">
        <f t="shared" si="8"/>
        <v>437</v>
      </c>
      <c r="AA22" s="99">
        <f t="shared" si="8"/>
        <v>438</v>
      </c>
      <c r="AB22" s="99">
        <f t="shared" si="8"/>
        <v>439</v>
      </c>
      <c r="AC22" s="99">
        <f t="shared" si="8"/>
        <v>440</v>
      </c>
      <c r="AD22" s="99">
        <f t="shared" si="8"/>
        <v>441</v>
      </c>
      <c r="AE22" s="99">
        <f t="shared" si="8"/>
        <v>442</v>
      </c>
      <c r="AF22" s="99">
        <f t="shared" si="8"/>
        <v>443</v>
      </c>
      <c r="AG22" s="99">
        <f t="shared" si="8"/>
        <v>444</v>
      </c>
      <c r="AH22" s="99">
        <f t="shared" si="2"/>
        <v>445</v>
      </c>
    </row>
    <row r="23" spans="2:34" x14ac:dyDescent="0.3">
      <c r="B23" s="105">
        <f t="shared" si="4"/>
        <v>18</v>
      </c>
      <c r="C23" s="99">
        <f t="shared" si="5"/>
        <v>446</v>
      </c>
      <c r="D23" s="99">
        <f t="shared" si="8"/>
        <v>447</v>
      </c>
      <c r="E23" s="99">
        <f t="shared" si="8"/>
        <v>448</v>
      </c>
      <c r="F23" s="99">
        <f t="shared" si="8"/>
        <v>449</v>
      </c>
      <c r="G23" s="99">
        <f t="shared" si="8"/>
        <v>450</v>
      </c>
      <c r="H23" s="99">
        <f t="shared" si="8"/>
        <v>451</v>
      </c>
      <c r="I23" s="99">
        <f t="shared" si="8"/>
        <v>452</v>
      </c>
      <c r="J23" s="99">
        <f t="shared" si="8"/>
        <v>453</v>
      </c>
      <c r="K23" s="99">
        <f t="shared" si="8"/>
        <v>454</v>
      </c>
      <c r="L23" s="99">
        <f t="shared" si="8"/>
        <v>455</v>
      </c>
      <c r="M23" s="99">
        <f t="shared" si="8"/>
        <v>456</v>
      </c>
      <c r="N23" s="99">
        <f t="shared" si="8"/>
        <v>457</v>
      </c>
      <c r="O23" s="99">
        <f t="shared" si="8"/>
        <v>458</v>
      </c>
      <c r="P23" s="99">
        <f t="shared" si="8"/>
        <v>459</v>
      </c>
      <c r="Q23" s="99">
        <f t="shared" si="8"/>
        <v>460</v>
      </c>
      <c r="R23" s="99">
        <f t="shared" si="8"/>
        <v>461</v>
      </c>
      <c r="S23" s="99">
        <f t="shared" si="8"/>
        <v>462</v>
      </c>
      <c r="T23" s="99">
        <f t="shared" si="8"/>
        <v>463</v>
      </c>
      <c r="U23" s="99">
        <f t="shared" si="8"/>
        <v>464</v>
      </c>
      <c r="V23" s="99">
        <f t="shared" si="8"/>
        <v>465</v>
      </c>
      <c r="W23" s="99">
        <f t="shared" si="8"/>
        <v>466</v>
      </c>
      <c r="X23" s="99">
        <f t="shared" si="8"/>
        <v>467</v>
      </c>
      <c r="Y23" s="99">
        <f t="shared" si="8"/>
        <v>468</v>
      </c>
      <c r="Z23" s="99">
        <f t="shared" si="8"/>
        <v>469</v>
      </c>
      <c r="AA23" s="99">
        <f t="shared" si="8"/>
        <v>470</v>
      </c>
      <c r="AB23" s="99">
        <f t="shared" si="8"/>
        <v>471</v>
      </c>
      <c r="AC23" s="99">
        <f t="shared" si="8"/>
        <v>472</v>
      </c>
      <c r="AD23" s="99">
        <f t="shared" si="8"/>
        <v>473</v>
      </c>
      <c r="AE23" s="99">
        <f t="shared" si="8"/>
        <v>474</v>
      </c>
      <c r="AF23" s="99">
        <f t="shared" si="8"/>
        <v>475</v>
      </c>
      <c r="AG23" s="99">
        <f t="shared" si="8"/>
        <v>476</v>
      </c>
      <c r="AH23" s="99">
        <f t="shared" si="2"/>
        <v>477</v>
      </c>
    </row>
    <row r="24" spans="2:34" x14ac:dyDescent="0.3">
      <c r="B24" s="105">
        <f t="shared" si="4"/>
        <v>19</v>
      </c>
      <c r="C24" s="99">
        <f t="shared" si="5"/>
        <v>478</v>
      </c>
      <c r="D24" s="99">
        <f t="shared" si="8"/>
        <v>479</v>
      </c>
      <c r="E24" s="99">
        <f t="shared" si="8"/>
        <v>480</v>
      </c>
      <c r="F24" s="99">
        <f t="shared" si="8"/>
        <v>481</v>
      </c>
      <c r="G24" s="99">
        <f t="shared" si="8"/>
        <v>482</v>
      </c>
      <c r="H24" s="99">
        <f t="shared" si="8"/>
        <v>483</v>
      </c>
      <c r="I24" s="99">
        <f t="shared" si="8"/>
        <v>484</v>
      </c>
      <c r="J24" s="99">
        <f t="shared" si="8"/>
        <v>485</v>
      </c>
      <c r="K24" s="99">
        <f t="shared" si="8"/>
        <v>486</v>
      </c>
      <c r="L24" s="99">
        <f t="shared" si="8"/>
        <v>487</v>
      </c>
      <c r="M24" s="99">
        <f t="shared" si="8"/>
        <v>488</v>
      </c>
      <c r="N24" s="99">
        <f t="shared" si="8"/>
        <v>489</v>
      </c>
      <c r="O24" s="99">
        <f t="shared" si="8"/>
        <v>490</v>
      </c>
      <c r="P24" s="99">
        <f t="shared" si="8"/>
        <v>491</v>
      </c>
      <c r="Q24" s="99">
        <f t="shared" si="8"/>
        <v>492</v>
      </c>
      <c r="R24" s="99">
        <f t="shared" si="8"/>
        <v>493</v>
      </c>
      <c r="S24" s="99">
        <f t="shared" ref="S24:AG24" si="9">R24+1</f>
        <v>494</v>
      </c>
      <c r="T24" s="99">
        <f t="shared" si="9"/>
        <v>495</v>
      </c>
      <c r="U24" s="99">
        <f t="shared" si="9"/>
        <v>496</v>
      </c>
      <c r="V24" s="99">
        <f t="shared" si="9"/>
        <v>497</v>
      </c>
      <c r="W24" s="99">
        <f t="shared" si="9"/>
        <v>498</v>
      </c>
      <c r="X24" s="99">
        <f t="shared" si="9"/>
        <v>499</v>
      </c>
      <c r="Y24" s="99">
        <f t="shared" si="9"/>
        <v>500</v>
      </c>
      <c r="Z24" s="99">
        <f t="shared" si="9"/>
        <v>501</v>
      </c>
      <c r="AA24" s="99">
        <f t="shared" si="9"/>
        <v>502</v>
      </c>
      <c r="AB24" s="99">
        <f t="shared" si="9"/>
        <v>503</v>
      </c>
      <c r="AC24" s="99">
        <f t="shared" si="9"/>
        <v>504</v>
      </c>
      <c r="AD24" s="99">
        <f t="shared" si="9"/>
        <v>505</v>
      </c>
      <c r="AE24" s="99">
        <f t="shared" si="9"/>
        <v>506</v>
      </c>
      <c r="AF24" s="99">
        <f t="shared" si="9"/>
        <v>507</v>
      </c>
      <c r="AG24" s="99">
        <f t="shared" si="9"/>
        <v>508</v>
      </c>
      <c r="AH24" s="99">
        <f t="shared" si="2"/>
        <v>509</v>
      </c>
    </row>
    <row r="25" spans="2:34" x14ac:dyDescent="0.3">
      <c r="B25" s="105">
        <f t="shared" si="4"/>
        <v>20</v>
      </c>
      <c r="C25" s="99">
        <f t="shared" si="5"/>
        <v>510</v>
      </c>
      <c r="D25" s="99">
        <f t="shared" ref="D25:AG33" si="10">C25+1</f>
        <v>511</v>
      </c>
      <c r="E25" s="99">
        <f t="shared" si="10"/>
        <v>512</v>
      </c>
      <c r="F25" s="99">
        <f t="shared" si="10"/>
        <v>513</v>
      </c>
      <c r="G25" s="99">
        <f t="shared" si="10"/>
        <v>514</v>
      </c>
      <c r="H25" s="99">
        <f t="shared" si="10"/>
        <v>515</v>
      </c>
      <c r="I25" s="99">
        <f t="shared" si="10"/>
        <v>516</v>
      </c>
      <c r="J25" s="99">
        <f t="shared" si="10"/>
        <v>517</v>
      </c>
      <c r="K25" s="99">
        <f t="shared" si="10"/>
        <v>518</v>
      </c>
      <c r="L25" s="99">
        <f t="shared" si="10"/>
        <v>519</v>
      </c>
      <c r="M25" s="99">
        <f t="shared" si="10"/>
        <v>520</v>
      </c>
      <c r="N25" s="99">
        <f t="shared" si="10"/>
        <v>521</v>
      </c>
      <c r="O25" s="99">
        <f t="shared" si="10"/>
        <v>522</v>
      </c>
      <c r="P25" s="99">
        <f t="shared" si="10"/>
        <v>523</v>
      </c>
      <c r="Q25" s="99">
        <f t="shared" si="10"/>
        <v>524</v>
      </c>
      <c r="R25" s="99">
        <f t="shared" si="10"/>
        <v>525</v>
      </c>
      <c r="S25" s="99">
        <f t="shared" si="10"/>
        <v>526</v>
      </c>
      <c r="T25" s="99">
        <f t="shared" si="10"/>
        <v>527</v>
      </c>
      <c r="U25" s="99">
        <f t="shared" si="10"/>
        <v>528</v>
      </c>
      <c r="V25" s="99">
        <f t="shared" si="10"/>
        <v>529</v>
      </c>
      <c r="W25" s="99">
        <f t="shared" si="10"/>
        <v>530</v>
      </c>
      <c r="X25" s="99">
        <f t="shared" si="10"/>
        <v>531</v>
      </c>
      <c r="Y25" s="99">
        <f t="shared" si="10"/>
        <v>532</v>
      </c>
      <c r="Z25" s="99">
        <f t="shared" si="10"/>
        <v>533</v>
      </c>
      <c r="AA25" s="99">
        <f t="shared" si="10"/>
        <v>534</v>
      </c>
      <c r="AB25" s="99">
        <f t="shared" si="10"/>
        <v>535</v>
      </c>
      <c r="AC25" s="99">
        <f t="shared" si="10"/>
        <v>536</v>
      </c>
      <c r="AD25" s="99">
        <f t="shared" si="10"/>
        <v>537</v>
      </c>
      <c r="AE25" s="99">
        <f t="shared" si="10"/>
        <v>538</v>
      </c>
      <c r="AF25" s="99">
        <f t="shared" si="10"/>
        <v>539</v>
      </c>
      <c r="AG25" s="99">
        <f t="shared" si="10"/>
        <v>540</v>
      </c>
      <c r="AH25" s="99">
        <f t="shared" si="2"/>
        <v>541</v>
      </c>
    </row>
    <row r="26" spans="2:34" x14ac:dyDescent="0.3">
      <c r="B26" s="105">
        <f t="shared" si="4"/>
        <v>21</v>
      </c>
      <c r="C26" s="99">
        <f t="shared" si="5"/>
        <v>542</v>
      </c>
      <c r="D26" s="99">
        <f t="shared" si="10"/>
        <v>543</v>
      </c>
      <c r="E26" s="99">
        <f t="shared" si="10"/>
        <v>544</v>
      </c>
      <c r="F26" s="99">
        <f t="shared" si="10"/>
        <v>545</v>
      </c>
      <c r="G26" s="99">
        <f t="shared" si="10"/>
        <v>546</v>
      </c>
      <c r="H26" s="99">
        <f t="shared" si="10"/>
        <v>547</v>
      </c>
      <c r="I26" s="99">
        <f t="shared" si="10"/>
        <v>548</v>
      </c>
      <c r="J26" s="99">
        <f t="shared" si="10"/>
        <v>549</v>
      </c>
      <c r="K26" s="99">
        <f t="shared" si="10"/>
        <v>550</v>
      </c>
      <c r="L26" s="99">
        <f t="shared" si="10"/>
        <v>551</v>
      </c>
      <c r="M26" s="99">
        <f t="shared" si="10"/>
        <v>552</v>
      </c>
      <c r="N26" s="99">
        <f t="shared" si="10"/>
        <v>553</v>
      </c>
      <c r="O26" s="99">
        <f t="shared" si="10"/>
        <v>554</v>
      </c>
      <c r="P26" s="99">
        <f t="shared" si="10"/>
        <v>555</v>
      </c>
      <c r="Q26" s="99">
        <f t="shared" si="10"/>
        <v>556</v>
      </c>
      <c r="R26" s="99">
        <f t="shared" si="10"/>
        <v>557</v>
      </c>
      <c r="S26" s="99">
        <f t="shared" si="10"/>
        <v>558</v>
      </c>
      <c r="T26" s="99">
        <f t="shared" si="10"/>
        <v>559</v>
      </c>
      <c r="U26" s="99">
        <f t="shared" si="10"/>
        <v>560</v>
      </c>
      <c r="V26" s="99">
        <f t="shared" si="10"/>
        <v>561</v>
      </c>
      <c r="W26" s="99">
        <f t="shared" si="10"/>
        <v>562</v>
      </c>
      <c r="X26" s="99">
        <f t="shared" si="10"/>
        <v>563</v>
      </c>
      <c r="Y26" s="99">
        <f t="shared" si="10"/>
        <v>564</v>
      </c>
      <c r="Z26" s="99">
        <f t="shared" si="10"/>
        <v>565</v>
      </c>
      <c r="AA26" s="99">
        <f t="shared" si="10"/>
        <v>566</v>
      </c>
      <c r="AB26" s="99">
        <f t="shared" si="10"/>
        <v>567</v>
      </c>
      <c r="AC26" s="99">
        <f t="shared" si="10"/>
        <v>568</v>
      </c>
      <c r="AD26" s="99">
        <f t="shared" si="10"/>
        <v>569</v>
      </c>
      <c r="AE26" s="99">
        <f t="shared" si="10"/>
        <v>570</v>
      </c>
      <c r="AF26" s="99">
        <f t="shared" si="10"/>
        <v>571</v>
      </c>
      <c r="AG26" s="99">
        <f t="shared" si="10"/>
        <v>572</v>
      </c>
      <c r="AH26" s="99">
        <f t="shared" si="2"/>
        <v>573</v>
      </c>
    </row>
    <row r="27" spans="2:34" x14ac:dyDescent="0.3">
      <c r="B27" s="105">
        <f t="shared" si="4"/>
        <v>22</v>
      </c>
      <c r="C27" s="99">
        <f t="shared" si="5"/>
        <v>574</v>
      </c>
      <c r="D27" s="99">
        <f t="shared" si="10"/>
        <v>575</v>
      </c>
      <c r="E27" s="99">
        <f t="shared" si="10"/>
        <v>576</v>
      </c>
      <c r="F27" s="99">
        <f t="shared" si="10"/>
        <v>577</v>
      </c>
      <c r="G27" s="99">
        <f t="shared" si="10"/>
        <v>578</v>
      </c>
      <c r="H27" s="99">
        <f t="shared" si="10"/>
        <v>579</v>
      </c>
      <c r="I27" s="99">
        <f t="shared" si="10"/>
        <v>580</v>
      </c>
      <c r="J27" s="99">
        <f t="shared" si="10"/>
        <v>581</v>
      </c>
      <c r="K27" s="99">
        <f t="shared" si="10"/>
        <v>582</v>
      </c>
      <c r="L27" s="99">
        <f t="shared" si="10"/>
        <v>583</v>
      </c>
      <c r="M27" s="99">
        <f t="shared" si="10"/>
        <v>584</v>
      </c>
      <c r="N27" s="99">
        <f t="shared" si="10"/>
        <v>585</v>
      </c>
      <c r="O27" s="99">
        <f t="shared" si="10"/>
        <v>586</v>
      </c>
      <c r="P27" s="99">
        <f t="shared" si="10"/>
        <v>587</v>
      </c>
      <c r="Q27" s="99">
        <f t="shared" si="10"/>
        <v>588</v>
      </c>
      <c r="R27" s="99">
        <f t="shared" si="10"/>
        <v>589</v>
      </c>
      <c r="S27" s="99">
        <f t="shared" si="10"/>
        <v>590</v>
      </c>
      <c r="T27" s="99">
        <f t="shared" si="10"/>
        <v>591</v>
      </c>
      <c r="U27" s="99">
        <f t="shared" si="10"/>
        <v>592</v>
      </c>
      <c r="V27" s="99">
        <f t="shared" si="10"/>
        <v>593</v>
      </c>
      <c r="W27" s="99">
        <f t="shared" si="10"/>
        <v>594</v>
      </c>
      <c r="X27" s="99">
        <f t="shared" si="10"/>
        <v>595</v>
      </c>
      <c r="Y27" s="99">
        <f t="shared" si="10"/>
        <v>596</v>
      </c>
      <c r="Z27" s="99">
        <f t="shared" si="10"/>
        <v>597</v>
      </c>
      <c r="AA27" s="99">
        <f t="shared" si="10"/>
        <v>598</v>
      </c>
      <c r="AB27" s="99">
        <f t="shared" si="10"/>
        <v>599</v>
      </c>
      <c r="AC27" s="99">
        <f t="shared" si="10"/>
        <v>600</v>
      </c>
      <c r="AD27" s="99">
        <f t="shared" si="10"/>
        <v>601</v>
      </c>
      <c r="AE27" s="99">
        <f t="shared" si="10"/>
        <v>602</v>
      </c>
      <c r="AF27" s="99">
        <f t="shared" si="10"/>
        <v>603</v>
      </c>
      <c r="AG27" s="99">
        <f t="shared" si="10"/>
        <v>604</v>
      </c>
      <c r="AH27" s="99">
        <f t="shared" si="2"/>
        <v>605</v>
      </c>
    </row>
    <row r="28" spans="2:34" x14ac:dyDescent="0.3">
      <c r="B28" s="105">
        <f t="shared" si="4"/>
        <v>23</v>
      </c>
      <c r="C28" s="99">
        <f t="shared" si="5"/>
        <v>606</v>
      </c>
      <c r="D28" s="99">
        <f t="shared" si="10"/>
        <v>607</v>
      </c>
      <c r="E28" s="99">
        <f t="shared" si="10"/>
        <v>608</v>
      </c>
      <c r="F28" s="99">
        <f t="shared" si="10"/>
        <v>609</v>
      </c>
      <c r="G28" s="99">
        <f t="shared" si="10"/>
        <v>610</v>
      </c>
      <c r="H28" s="99">
        <f t="shared" si="10"/>
        <v>611</v>
      </c>
      <c r="I28" s="99">
        <f t="shared" si="10"/>
        <v>612</v>
      </c>
      <c r="J28" s="99">
        <f t="shared" si="10"/>
        <v>613</v>
      </c>
      <c r="K28" s="99">
        <f t="shared" si="10"/>
        <v>614</v>
      </c>
      <c r="L28" s="99">
        <f t="shared" si="10"/>
        <v>615</v>
      </c>
      <c r="M28" s="99">
        <f t="shared" si="10"/>
        <v>616</v>
      </c>
      <c r="N28" s="99">
        <f t="shared" si="10"/>
        <v>617</v>
      </c>
      <c r="O28" s="99">
        <f t="shared" si="10"/>
        <v>618</v>
      </c>
      <c r="P28" s="99">
        <f t="shared" si="10"/>
        <v>619</v>
      </c>
      <c r="Q28" s="99">
        <f t="shared" si="10"/>
        <v>620</v>
      </c>
      <c r="R28" s="99">
        <f t="shared" si="10"/>
        <v>621</v>
      </c>
      <c r="S28" s="99">
        <f t="shared" si="10"/>
        <v>622</v>
      </c>
      <c r="T28" s="99">
        <f t="shared" si="10"/>
        <v>623</v>
      </c>
      <c r="U28" s="99">
        <f t="shared" si="10"/>
        <v>624</v>
      </c>
      <c r="V28" s="99">
        <f t="shared" si="10"/>
        <v>625</v>
      </c>
      <c r="W28" s="99">
        <f t="shared" si="10"/>
        <v>626</v>
      </c>
      <c r="X28" s="99">
        <f t="shared" si="10"/>
        <v>627</v>
      </c>
      <c r="Y28" s="99">
        <f t="shared" si="10"/>
        <v>628</v>
      </c>
      <c r="Z28" s="99">
        <f t="shared" si="10"/>
        <v>629</v>
      </c>
      <c r="AA28" s="99">
        <f t="shared" si="10"/>
        <v>630</v>
      </c>
      <c r="AB28" s="99">
        <f t="shared" si="10"/>
        <v>631</v>
      </c>
      <c r="AC28" s="99">
        <f t="shared" si="10"/>
        <v>632</v>
      </c>
      <c r="AD28" s="99">
        <f t="shared" si="10"/>
        <v>633</v>
      </c>
      <c r="AE28" s="99">
        <f t="shared" si="10"/>
        <v>634</v>
      </c>
      <c r="AF28" s="99">
        <f t="shared" si="10"/>
        <v>635</v>
      </c>
      <c r="AG28" s="99">
        <f t="shared" si="10"/>
        <v>636</v>
      </c>
      <c r="AH28" s="99">
        <f t="shared" si="2"/>
        <v>637</v>
      </c>
    </row>
    <row r="29" spans="2:34" x14ac:dyDescent="0.3">
      <c r="B29" s="105">
        <f t="shared" si="4"/>
        <v>24</v>
      </c>
      <c r="C29" s="99">
        <f t="shared" si="5"/>
        <v>638</v>
      </c>
      <c r="D29" s="99">
        <f t="shared" si="10"/>
        <v>639</v>
      </c>
      <c r="E29" s="99">
        <f t="shared" si="10"/>
        <v>640</v>
      </c>
      <c r="F29" s="99">
        <f t="shared" si="10"/>
        <v>641</v>
      </c>
      <c r="G29" s="99">
        <f t="shared" si="10"/>
        <v>642</v>
      </c>
      <c r="H29" s="99">
        <f t="shared" si="10"/>
        <v>643</v>
      </c>
      <c r="I29" s="99">
        <f t="shared" si="10"/>
        <v>644</v>
      </c>
      <c r="J29" s="99">
        <f t="shared" si="10"/>
        <v>645</v>
      </c>
      <c r="K29" s="99">
        <f t="shared" si="10"/>
        <v>646</v>
      </c>
      <c r="L29" s="99">
        <f t="shared" si="10"/>
        <v>647</v>
      </c>
      <c r="M29" s="99">
        <f t="shared" si="10"/>
        <v>648</v>
      </c>
      <c r="N29" s="99">
        <f t="shared" si="10"/>
        <v>649</v>
      </c>
      <c r="O29" s="99">
        <f t="shared" si="10"/>
        <v>650</v>
      </c>
      <c r="P29" s="99">
        <f t="shared" si="10"/>
        <v>651</v>
      </c>
      <c r="Q29" s="99">
        <f t="shared" si="10"/>
        <v>652</v>
      </c>
      <c r="R29" s="99">
        <f t="shared" si="10"/>
        <v>653</v>
      </c>
      <c r="S29" s="99">
        <f t="shared" si="10"/>
        <v>654</v>
      </c>
      <c r="T29" s="99">
        <f t="shared" si="10"/>
        <v>655</v>
      </c>
      <c r="U29" s="99">
        <f t="shared" si="10"/>
        <v>656</v>
      </c>
      <c r="V29" s="99">
        <f t="shared" si="10"/>
        <v>657</v>
      </c>
      <c r="W29" s="99">
        <f t="shared" si="10"/>
        <v>658</v>
      </c>
      <c r="X29" s="99">
        <f t="shared" si="10"/>
        <v>659</v>
      </c>
      <c r="Y29" s="99">
        <f t="shared" si="10"/>
        <v>660</v>
      </c>
      <c r="Z29" s="99">
        <f t="shared" si="10"/>
        <v>661</v>
      </c>
      <c r="AA29" s="99">
        <f t="shared" si="10"/>
        <v>662</v>
      </c>
      <c r="AB29" s="99">
        <f t="shared" si="10"/>
        <v>663</v>
      </c>
      <c r="AC29" s="99">
        <f t="shared" si="10"/>
        <v>664</v>
      </c>
      <c r="AD29" s="99">
        <f t="shared" si="10"/>
        <v>665</v>
      </c>
      <c r="AE29" s="99">
        <f t="shared" si="10"/>
        <v>666</v>
      </c>
      <c r="AF29" s="99">
        <f t="shared" si="10"/>
        <v>667</v>
      </c>
      <c r="AG29" s="99">
        <f t="shared" si="10"/>
        <v>668</v>
      </c>
      <c r="AH29" s="99">
        <f t="shared" si="2"/>
        <v>669</v>
      </c>
    </row>
    <row r="30" spans="2:34" x14ac:dyDescent="0.3">
      <c r="B30" s="105">
        <f t="shared" si="4"/>
        <v>25</v>
      </c>
      <c r="C30" s="99">
        <f t="shared" si="5"/>
        <v>670</v>
      </c>
      <c r="D30" s="99">
        <f t="shared" si="10"/>
        <v>671</v>
      </c>
      <c r="E30" s="99">
        <f t="shared" si="10"/>
        <v>672</v>
      </c>
      <c r="F30" s="99">
        <f t="shared" si="10"/>
        <v>673</v>
      </c>
      <c r="G30" s="99">
        <f t="shared" si="10"/>
        <v>674</v>
      </c>
      <c r="H30" s="99">
        <f t="shared" si="10"/>
        <v>675</v>
      </c>
      <c r="I30" s="99">
        <f t="shared" si="10"/>
        <v>676</v>
      </c>
      <c r="J30" s="99">
        <f t="shared" si="10"/>
        <v>677</v>
      </c>
      <c r="K30" s="99">
        <f t="shared" si="10"/>
        <v>678</v>
      </c>
      <c r="L30" s="99">
        <f t="shared" si="10"/>
        <v>679</v>
      </c>
      <c r="M30" s="99">
        <f t="shared" si="10"/>
        <v>680</v>
      </c>
      <c r="N30" s="99">
        <f t="shared" si="10"/>
        <v>681</v>
      </c>
      <c r="O30" s="99">
        <f t="shared" si="10"/>
        <v>682</v>
      </c>
      <c r="P30" s="99">
        <f t="shared" si="10"/>
        <v>683</v>
      </c>
      <c r="Q30" s="99">
        <f t="shared" si="10"/>
        <v>684</v>
      </c>
      <c r="R30" s="99">
        <f t="shared" si="10"/>
        <v>685</v>
      </c>
      <c r="S30" s="99">
        <f t="shared" si="10"/>
        <v>686</v>
      </c>
      <c r="T30" s="99">
        <f t="shared" si="10"/>
        <v>687</v>
      </c>
      <c r="U30" s="99">
        <f t="shared" si="10"/>
        <v>688</v>
      </c>
      <c r="V30" s="99">
        <f t="shared" si="10"/>
        <v>689</v>
      </c>
      <c r="W30" s="99">
        <f t="shared" si="10"/>
        <v>690</v>
      </c>
      <c r="X30" s="99">
        <f t="shared" si="10"/>
        <v>691</v>
      </c>
      <c r="Y30" s="99">
        <f t="shared" si="10"/>
        <v>692</v>
      </c>
      <c r="Z30" s="99">
        <f t="shared" si="10"/>
        <v>693</v>
      </c>
      <c r="AA30" s="99">
        <f t="shared" si="10"/>
        <v>694</v>
      </c>
      <c r="AB30" s="99">
        <f t="shared" si="10"/>
        <v>695</v>
      </c>
      <c r="AC30" s="99">
        <f t="shared" si="10"/>
        <v>696</v>
      </c>
      <c r="AD30" s="99">
        <f t="shared" si="10"/>
        <v>697</v>
      </c>
      <c r="AE30" s="99">
        <f t="shared" si="10"/>
        <v>698</v>
      </c>
      <c r="AF30" s="99">
        <f t="shared" si="10"/>
        <v>699</v>
      </c>
      <c r="AG30" s="99">
        <f t="shared" si="10"/>
        <v>700</v>
      </c>
      <c r="AH30" s="99">
        <f t="shared" si="2"/>
        <v>701</v>
      </c>
    </row>
    <row r="31" spans="2:34" x14ac:dyDescent="0.3">
      <c r="B31" s="105">
        <f t="shared" si="4"/>
        <v>26</v>
      </c>
      <c r="C31" s="99">
        <f t="shared" si="5"/>
        <v>702</v>
      </c>
      <c r="D31" s="99">
        <f t="shared" si="10"/>
        <v>703</v>
      </c>
      <c r="E31" s="99">
        <f t="shared" si="10"/>
        <v>704</v>
      </c>
      <c r="F31" s="99">
        <f t="shared" si="10"/>
        <v>705</v>
      </c>
      <c r="G31" s="99">
        <f t="shared" si="10"/>
        <v>706</v>
      </c>
      <c r="H31" s="99">
        <f t="shared" si="10"/>
        <v>707</v>
      </c>
      <c r="I31" s="99">
        <f t="shared" si="10"/>
        <v>708</v>
      </c>
      <c r="J31" s="99">
        <f t="shared" si="10"/>
        <v>709</v>
      </c>
      <c r="K31" s="99">
        <f t="shared" si="10"/>
        <v>710</v>
      </c>
      <c r="L31" s="99">
        <f t="shared" si="10"/>
        <v>711</v>
      </c>
      <c r="M31" s="99">
        <f t="shared" si="10"/>
        <v>712</v>
      </c>
      <c r="N31" s="99">
        <f t="shared" si="10"/>
        <v>713</v>
      </c>
      <c r="O31" s="99">
        <f t="shared" si="10"/>
        <v>714</v>
      </c>
      <c r="P31" s="99">
        <f t="shared" si="10"/>
        <v>715</v>
      </c>
      <c r="Q31" s="99">
        <f t="shared" si="10"/>
        <v>716</v>
      </c>
      <c r="R31" s="99">
        <f t="shared" si="10"/>
        <v>717</v>
      </c>
      <c r="S31" s="99">
        <f t="shared" si="10"/>
        <v>718</v>
      </c>
      <c r="T31" s="99">
        <f t="shared" si="10"/>
        <v>719</v>
      </c>
      <c r="U31" s="99">
        <f t="shared" si="10"/>
        <v>720</v>
      </c>
      <c r="V31" s="99">
        <f t="shared" si="10"/>
        <v>721</v>
      </c>
      <c r="W31" s="99">
        <f t="shared" si="10"/>
        <v>722</v>
      </c>
      <c r="X31" s="99">
        <f t="shared" si="10"/>
        <v>723</v>
      </c>
      <c r="Y31" s="99">
        <f t="shared" si="10"/>
        <v>724</v>
      </c>
      <c r="Z31" s="99">
        <f t="shared" si="10"/>
        <v>725</v>
      </c>
      <c r="AA31" s="99">
        <f t="shared" si="10"/>
        <v>726</v>
      </c>
      <c r="AB31" s="99">
        <f t="shared" si="10"/>
        <v>727</v>
      </c>
      <c r="AC31" s="99">
        <f t="shared" si="10"/>
        <v>728</v>
      </c>
      <c r="AD31" s="99">
        <f t="shared" si="10"/>
        <v>729</v>
      </c>
      <c r="AE31" s="99">
        <f t="shared" si="10"/>
        <v>730</v>
      </c>
      <c r="AF31" s="99">
        <f t="shared" si="10"/>
        <v>731</v>
      </c>
      <c r="AG31" s="99">
        <f t="shared" si="10"/>
        <v>732</v>
      </c>
      <c r="AH31" s="99">
        <f t="shared" si="2"/>
        <v>733</v>
      </c>
    </row>
    <row r="32" spans="2:34" x14ac:dyDescent="0.3">
      <c r="B32" s="105">
        <f t="shared" si="4"/>
        <v>27</v>
      </c>
      <c r="C32" s="99">
        <f t="shared" si="5"/>
        <v>734</v>
      </c>
      <c r="D32" s="99">
        <f t="shared" si="10"/>
        <v>735</v>
      </c>
      <c r="E32" s="99">
        <f t="shared" si="10"/>
        <v>736</v>
      </c>
      <c r="F32" s="99">
        <f t="shared" si="10"/>
        <v>737</v>
      </c>
      <c r="G32" s="99">
        <f t="shared" si="10"/>
        <v>738</v>
      </c>
      <c r="H32" s="99">
        <f t="shared" si="10"/>
        <v>739</v>
      </c>
      <c r="I32" s="99">
        <f t="shared" si="10"/>
        <v>740</v>
      </c>
      <c r="J32" s="99">
        <f t="shared" si="10"/>
        <v>741</v>
      </c>
      <c r="K32" s="99">
        <f t="shared" si="10"/>
        <v>742</v>
      </c>
      <c r="L32" s="99">
        <f t="shared" si="10"/>
        <v>743</v>
      </c>
      <c r="M32" s="99">
        <f t="shared" si="10"/>
        <v>744</v>
      </c>
      <c r="N32" s="99">
        <f t="shared" si="10"/>
        <v>745</v>
      </c>
      <c r="O32" s="99">
        <f t="shared" si="10"/>
        <v>746</v>
      </c>
      <c r="P32" s="99">
        <f t="shared" si="10"/>
        <v>747</v>
      </c>
      <c r="Q32" s="99">
        <f t="shared" si="10"/>
        <v>748</v>
      </c>
      <c r="R32" s="99">
        <f t="shared" si="10"/>
        <v>749</v>
      </c>
      <c r="S32" s="99">
        <f t="shared" si="10"/>
        <v>750</v>
      </c>
      <c r="T32" s="99">
        <f t="shared" si="10"/>
        <v>751</v>
      </c>
      <c r="U32" s="99">
        <f t="shared" si="10"/>
        <v>752</v>
      </c>
      <c r="V32" s="99">
        <f t="shared" si="10"/>
        <v>753</v>
      </c>
      <c r="W32" s="99">
        <f t="shared" si="10"/>
        <v>754</v>
      </c>
      <c r="X32" s="99">
        <f t="shared" si="10"/>
        <v>755</v>
      </c>
      <c r="Y32" s="99">
        <f t="shared" si="10"/>
        <v>756</v>
      </c>
      <c r="Z32" s="99">
        <f t="shared" si="10"/>
        <v>757</v>
      </c>
      <c r="AA32" s="99">
        <f t="shared" si="10"/>
        <v>758</v>
      </c>
      <c r="AB32" s="99">
        <f t="shared" si="10"/>
        <v>759</v>
      </c>
      <c r="AC32" s="99">
        <f t="shared" si="10"/>
        <v>760</v>
      </c>
      <c r="AD32" s="99">
        <f t="shared" si="10"/>
        <v>761</v>
      </c>
      <c r="AE32" s="99">
        <f t="shared" si="10"/>
        <v>762</v>
      </c>
      <c r="AF32" s="99">
        <f t="shared" si="10"/>
        <v>763</v>
      </c>
      <c r="AG32" s="99">
        <f t="shared" si="10"/>
        <v>764</v>
      </c>
      <c r="AH32" s="99">
        <f t="shared" si="2"/>
        <v>765</v>
      </c>
    </row>
    <row r="33" spans="2:34" x14ac:dyDescent="0.3">
      <c r="B33" s="105">
        <f t="shared" si="4"/>
        <v>28</v>
      </c>
      <c r="C33" s="99">
        <f t="shared" si="5"/>
        <v>766</v>
      </c>
      <c r="D33" s="99">
        <f t="shared" si="10"/>
        <v>767</v>
      </c>
      <c r="E33" s="99">
        <f t="shared" si="10"/>
        <v>768</v>
      </c>
      <c r="F33" s="99">
        <f t="shared" si="10"/>
        <v>769</v>
      </c>
      <c r="G33" s="99">
        <f t="shared" si="10"/>
        <v>770</v>
      </c>
      <c r="H33" s="99">
        <f t="shared" si="10"/>
        <v>771</v>
      </c>
      <c r="I33" s="99">
        <f t="shared" si="10"/>
        <v>772</v>
      </c>
      <c r="J33" s="99">
        <f t="shared" si="10"/>
        <v>773</v>
      </c>
      <c r="K33" s="99">
        <f t="shared" si="10"/>
        <v>774</v>
      </c>
      <c r="L33" s="99">
        <f t="shared" si="10"/>
        <v>775</v>
      </c>
      <c r="M33" s="99">
        <f t="shared" si="10"/>
        <v>776</v>
      </c>
      <c r="N33" s="99">
        <f t="shared" si="10"/>
        <v>777</v>
      </c>
      <c r="O33" s="99">
        <f t="shared" si="10"/>
        <v>778</v>
      </c>
      <c r="P33" s="99">
        <f t="shared" si="10"/>
        <v>779</v>
      </c>
      <c r="Q33" s="99">
        <f t="shared" si="10"/>
        <v>780</v>
      </c>
      <c r="R33" s="99">
        <f t="shared" si="10"/>
        <v>781</v>
      </c>
      <c r="S33" s="99">
        <f t="shared" ref="S33:AG33" si="11">R33+1</f>
        <v>782</v>
      </c>
      <c r="T33" s="99">
        <f t="shared" si="11"/>
        <v>783</v>
      </c>
      <c r="U33" s="99">
        <f t="shared" si="11"/>
        <v>784</v>
      </c>
      <c r="V33" s="99">
        <f t="shared" si="11"/>
        <v>785</v>
      </c>
      <c r="W33" s="99">
        <f t="shared" si="11"/>
        <v>786</v>
      </c>
      <c r="X33" s="99">
        <f t="shared" si="11"/>
        <v>787</v>
      </c>
      <c r="Y33" s="99">
        <f t="shared" si="11"/>
        <v>788</v>
      </c>
      <c r="Z33" s="99">
        <f t="shared" si="11"/>
        <v>789</v>
      </c>
      <c r="AA33" s="99">
        <f t="shared" si="11"/>
        <v>790</v>
      </c>
      <c r="AB33" s="99">
        <f t="shared" si="11"/>
        <v>791</v>
      </c>
      <c r="AC33" s="99">
        <f t="shared" si="11"/>
        <v>792</v>
      </c>
      <c r="AD33" s="99">
        <f t="shared" si="11"/>
        <v>793</v>
      </c>
      <c r="AE33" s="99">
        <f t="shared" si="11"/>
        <v>794</v>
      </c>
      <c r="AF33" s="99">
        <f t="shared" si="11"/>
        <v>795</v>
      </c>
      <c r="AG33" s="99">
        <f t="shared" si="11"/>
        <v>796</v>
      </c>
      <c r="AH33" s="99">
        <f t="shared" si="2"/>
        <v>797</v>
      </c>
    </row>
    <row r="34" spans="2:34" x14ac:dyDescent="0.3">
      <c r="B34" s="105">
        <f t="shared" si="4"/>
        <v>29</v>
      </c>
      <c r="C34" s="99">
        <f t="shared" si="5"/>
        <v>798</v>
      </c>
      <c r="D34" s="99">
        <f t="shared" ref="D34:AG42" si="12">C34+1</f>
        <v>799</v>
      </c>
      <c r="E34" s="99">
        <f t="shared" si="12"/>
        <v>800</v>
      </c>
      <c r="F34" s="99">
        <f t="shared" si="12"/>
        <v>801</v>
      </c>
      <c r="G34" s="99">
        <f t="shared" si="12"/>
        <v>802</v>
      </c>
      <c r="H34" s="99">
        <f t="shared" si="12"/>
        <v>803</v>
      </c>
      <c r="I34" s="99">
        <f t="shared" si="12"/>
        <v>804</v>
      </c>
      <c r="J34" s="99">
        <f t="shared" si="12"/>
        <v>805</v>
      </c>
      <c r="K34" s="99">
        <f t="shared" si="12"/>
        <v>806</v>
      </c>
      <c r="L34" s="99">
        <f t="shared" si="12"/>
        <v>807</v>
      </c>
      <c r="M34" s="99">
        <f t="shared" si="12"/>
        <v>808</v>
      </c>
      <c r="N34" s="99">
        <f t="shared" si="12"/>
        <v>809</v>
      </c>
      <c r="O34" s="99">
        <f t="shared" si="12"/>
        <v>810</v>
      </c>
      <c r="P34" s="99">
        <f t="shared" si="12"/>
        <v>811</v>
      </c>
      <c r="Q34" s="99">
        <f t="shared" si="12"/>
        <v>812</v>
      </c>
      <c r="R34" s="99">
        <f t="shared" si="12"/>
        <v>813</v>
      </c>
      <c r="S34" s="99">
        <f t="shared" si="12"/>
        <v>814</v>
      </c>
      <c r="T34" s="99">
        <f t="shared" si="12"/>
        <v>815</v>
      </c>
      <c r="U34" s="99">
        <f t="shared" si="12"/>
        <v>816</v>
      </c>
      <c r="V34" s="99">
        <f t="shared" si="12"/>
        <v>817</v>
      </c>
      <c r="W34" s="99">
        <f t="shared" si="12"/>
        <v>818</v>
      </c>
      <c r="X34" s="99">
        <f t="shared" si="12"/>
        <v>819</v>
      </c>
      <c r="Y34" s="99">
        <f t="shared" si="12"/>
        <v>820</v>
      </c>
      <c r="Z34" s="99">
        <f t="shared" si="12"/>
        <v>821</v>
      </c>
      <c r="AA34" s="99">
        <f t="shared" si="12"/>
        <v>822</v>
      </c>
      <c r="AB34" s="99">
        <f t="shared" si="12"/>
        <v>823</v>
      </c>
      <c r="AC34" s="99">
        <f t="shared" si="12"/>
        <v>824</v>
      </c>
      <c r="AD34" s="99">
        <f t="shared" si="12"/>
        <v>825</v>
      </c>
      <c r="AE34" s="99">
        <f t="shared" si="12"/>
        <v>826</v>
      </c>
      <c r="AF34" s="99">
        <f t="shared" si="12"/>
        <v>827</v>
      </c>
      <c r="AG34" s="99">
        <f t="shared" si="12"/>
        <v>828</v>
      </c>
      <c r="AH34" s="99">
        <f t="shared" si="2"/>
        <v>829</v>
      </c>
    </row>
    <row r="35" spans="2:34" x14ac:dyDescent="0.3">
      <c r="B35" s="105">
        <f t="shared" si="4"/>
        <v>30</v>
      </c>
      <c r="C35" s="99">
        <f t="shared" si="5"/>
        <v>830</v>
      </c>
      <c r="D35" s="99">
        <f t="shared" si="12"/>
        <v>831</v>
      </c>
      <c r="E35" s="99">
        <f t="shared" si="12"/>
        <v>832</v>
      </c>
      <c r="F35" s="99">
        <f t="shared" si="12"/>
        <v>833</v>
      </c>
      <c r="G35" s="99">
        <f t="shared" si="12"/>
        <v>834</v>
      </c>
      <c r="H35" s="99">
        <f t="shared" si="12"/>
        <v>835</v>
      </c>
      <c r="I35" s="99">
        <f t="shared" si="12"/>
        <v>836</v>
      </c>
      <c r="J35" s="99">
        <f t="shared" si="12"/>
        <v>837</v>
      </c>
      <c r="K35" s="99">
        <f t="shared" si="12"/>
        <v>838</v>
      </c>
      <c r="L35" s="99">
        <f t="shared" si="12"/>
        <v>839</v>
      </c>
      <c r="M35" s="99">
        <f t="shared" si="12"/>
        <v>840</v>
      </c>
      <c r="N35" s="99">
        <f t="shared" si="12"/>
        <v>841</v>
      </c>
      <c r="O35" s="99">
        <f t="shared" si="12"/>
        <v>842</v>
      </c>
      <c r="P35" s="99">
        <f t="shared" si="12"/>
        <v>843</v>
      </c>
      <c r="Q35" s="99">
        <f t="shared" si="12"/>
        <v>844</v>
      </c>
      <c r="R35" s="99">
        <f t="shared" si="12"/>
        <v>845</v>
      </c>
      <c r="S35" s="99">
        <f t="shared" si="12"/>
        <v>846</v>
      </c>
      <c r="T35" s="99">
        <f t="shared" si="12"/>
        <v>847</v>
      </c>
      <c r="U35" s="99">
        <f t="shared" si="12"/>
        <v>848</v>
      </c>
      <c r="V35" s="99">
        <f t="shared" si="12"/>
        <v>849</v>
      </c>
      <c r="W35" s="99">
        <f t="shared" si="12"/>
        <v>850</v>
      </c>
      <c r="X35" s="99">
        <f t="shared" si="12"/>
        <v>851</v>
      </c>
      <c r="Y35" s="99">
        <f t="shared" si="12"/>
        <v>852</v>
      </c>
      <c r="Z35" s="99">
        <f t="shared" si="12"/>
        <v>853</v>
      </c>
      <c r="AA35" s="99">
        <f t="shared" si="12"/>
        <v>854</v>
      </c>
      <c r="AB35" s="99">
        <f t="shared" si="12"/>
        <v>855</v>
      </c>
      <c r="AC35" s="99">
        <f t="shared" si="12"/>
        <v>856</v>
      </c>
      <c r="AD35" s="99">
        <f t="shared" si="12"/>
        <v>857</v>
      </c>
      <c r="AE35" s="99">
        <f t="shared" si="12"/>
        <v>858</v>
      </c>
      <c r="AF35" s="99">
        <f t="shared" si="12"/>
        <v>859</v>
      </c>
      <c r="AG35" s="99">
        <f t="shared" si="12"/>
        <v>860</v>
      </c>
      <c r="AH35" s="99">
        <f t="shared" si="2"/>
        <v>861</v>
      </c>
    </row>
    <row r="36" spans="2:34" x14ac:dyDescent="0.3">
      <c r="B36" s="105">
        <f t="shared" si="4"/>
        <v>31</v>
      </c>
      <c r="C36" s="99">
        <f t="shared" si="5"/>
        <v>862</v>
      </c>
      <c r="D36" s="99">
        <f t="shared" si="12"/>
        <v>863</v>
      </c>
      <c r="E36" s="99">
        <f t="shared" si="12"/>
        <v>864</v>
      </c>
      <c r="F36" s="99">
        <f t="shared" si="12"/>
        <v>865</v>
      </c>
      <c r="G36" s="99">
        <f t="shared" si="12"/>
        <v>866</v>
      </c>
      <c r="H36" s="99">
        <f t="shared" si="12"/>
        <v>867</v>
      </c>
      <c r="I36" s="99">
        <f t="shared" si="12"/>
        <v>868</v>
      </c>
      <c r="J36" s="99">
        <f t="shared" si="12"/>
        <v>869</v>
      </c>
      <c r="K36" s="99">
        <f t="shared" si="12"/>
        <v>870</v>
      </c>
      <c r="L36" s="99">
        <f t="shared" si="12"/>
        <v>871</v>
      </c>
      <c r="M36" s="99">
        <f t="shared" si="12"/>
        <v>872</v>
      </c>
      <c r="N36" s="99">
        <f t="shared" si="12"/>
        <v>873</v>
      </c>
      <c r="O36" s="99">
        <f t="shared" si="12"/>
        <v>874</v>
      </c>
      <c r="P36" s="99">
        <f t="shared" si="12"/>
        <v>875</v>
      </c>
      <c r="Q36" s="99">
        <f t="shared" si="12"/>
        <v>876</v>
      </c>
      <c r="R36" s="99">
        <f t="shared" si="12"/>
        <v>877</v>
      </c>
      <c r="S36" s="99">
        <f t="shared" si="12"/>
        <v>878</v>
      </c>
      <c r="T36" s="99">
        <f t="shared" si="12"/>
        <v>879</v>
      </c>
      <c r="U36" s="99">
        <f t="shared" si="12"/>
        <v>880</v>
      </c>
      <c r="V36" s="99">
        <f t="shared" si="12"/>
        <v>881</v>
      </c>
      <c r="W36" s="99">
        <f t="shared" si="12"/>
        <v>882</v>
      </c>
      <c r="X36" s="99">
        <f t="shared" si="12"/>
        <v>883</v>
      </c>
      <c r="Y36" s="99">
        <f t="shared" si="12"/>
        <v>884</v>
      </c>
      <c r="Z36" s="99">
        <f t="shared" si="12"/>
        <v>885</v>
      </c>
      <c r="AA36" s="99">
        <f t="shared" si="12"/>
        <v>886</v>
      </c>
      <c r="AB36" s="99">
        <f t="shared" si="12"/>
        <v>887</v>
      </c>
      <c r="AC36" s="99">
        <f t="shared" si="12"/>
        <v>888</v>
      </c>
      <c r="AD36" s="99">
        <f t="shared" si="12"/>
        <v>889</v>
      </c>
      <c r="AE36" s="99">
        <f t="shared" si="12"/>
        <v>890</v>
      </c>
      <c r="AF36" s="99">
        <f t="shared" si="12"/>
        <v>891</v>
      </c>
      <c r="AG36" s="99">
        <f t="shared" si="12"/>
        <v>892</v>
      </c>
      <c r="AH36" s="99">
        <f t="shared" si="2"/>
        <v>893</v>
      </c>
    </row>
    <row r="37" spans="2:34" x14ac:dyDescent="0.3">
      <c r="B37" s="105">
        <f t="shared" si="4"/>
        <v>32</v>
      </c>
      <c r="C37" s="99">
        <f t="shared" si="5"/>
        <v>894</v>
      </c>
      <c r="D37" s="99">
        <f t="shared" si="12"/>
        <v>895</v>
      </c>
      <c r="E37" s="99">
        <f t="shared" si="12"/>
        <v>896</v>
      </c>
      <c r="F37" s="99">
        <f t="shared" si="12"/>
        <v>897</v>
      </c>
      <c r="G37" s="99">
        <f t="shared" si="12"/>
        <v>898</v>
      </c>
      <c r="H37" s="99">
        <f t="shared" si="12"/>
        <v>899</v>
      </c>
      <c r="I37" s="99">
        <f t="shared" si="12"/>
        <v>900</v>
      </c>
      <c r="J37" s="99">
        <f t="shared" si="12"/>
        <v>901</v>
      </c>
      <c r="K37" s="99">
        <f t="shared" si="12"/>
        <v>902</v>
      </c>
      <c r="L37" s="99">
        <f t="shared" si="12"/>
        <v>903</v>
      </c>
      <c r="M37" s="99">
        <f t="shared" si="12"/>
        <v>904</v>
      </c>
      <c r="N37" s="99">
        <f t="shared" si="12"/>
        <v>905</v>
      </c>
      <c r="O37" s="99">
        <f t="shared" si="12"/>
        <v>906</v>
      </c>
      <c r="P37" s="99">
        <f t="shared" si="12"/>
        <v>907</v>
      </c>
      <c r="Q37" s="99">
        <f t="shared" si="12"/>
        <v>908</v>
      </c>
      <c r="R37" s="99">
        <f t="shared" si="12"/>
        <v>909</v>
      </c>
      <c r="S37" s="99">
        <f t="shared" si="12"/>
        <v>910</v>
      </c>
      <c r="T37" s="99">
        <f t="shared" si="12"/>
        <v>911</v>
      </c>
      <c r="U37" s="99">
        <f t="shared" si="12"/>
        <v>912</v>
      </c>
      <c r="V37" s="99">
        <f t="shared" si="12"/>
        <v>913</v>
      </c>
      <c r="W37" s="99">
        <f t="shared" si="12"/>
        <v>914</v>
      </c>
      <c r="X37" s="99">
        <f t="shared" si="12"/>
        <v>915</v>
      </c>
      <c r="Y37" s="99">
        <f t="shared" si="12"/>
        <v>916</v>
      </c>
      <c r="Z37" s="99">
        <f t="shared" si="12"/>
        <v>917</v>
      </c>
      <c r="AA37" s="99">
        <f t="shared" si="12"/>
        <v>918</v>
      </c>
      <c r="AB37" s="99">
        <f t="shared" si="12"/>
        <v>919</v>
      </c>
      <c r="AC37" s="99">
        <f t="shared" si="12"/>
        <v>920</v>
      </c>
      <c r="AD37" s="99">
        <f t="shared" si="12"/>
        <v>921</v>
      </c>
      <c r="AE37" s="99">
        <f t="shared" si="12"/>
        <v>922</v>
      </c>
      <c r="AF37" s="99">
        <f t="shared" si="12"/>
        <v>923</v>
      </c>
      <c r="AG37" s="99">
        <f t="shared" si="12"/>
        <v>924</v>
      </c>
      <c r="AH37" s="99">
        <f t="shared" si="2"/>
        <v>925</v>
      </c>
    </row>
    <row r="38" spans="2:34" x14ac:dyDescent="0.3">
      <c r="B38" s="105">
        <f t="shared" si="4"/>
        <v>33</v>
      </c>
      <c r="C38" s="99">
        <f t="shared" si="5"/>
        <v>926</v>
      </c>
      <c r="D38" s="99">
        <f t="shared" si="12"/>
        <v>927</v>
      </c>
      <c r="E38" s="99">
        <f t="shared" si="12"/>
        <v>928</v>
      </c>
      <c r="F38" s="99">
        <f t="shared" si="12"/>
        <v>929</v>
      </c>
      <c r="G38" s="99">
        <f t="shared" si="12"/>
        <v>930</v>
      </c>
      <c r="H38" s="99">
        <f t="shared" si="12"/>
        <v>931</v>
      </c>
      <c r="I38" s="99">
        <f t="shared" si="12"/>
        <v>932</v>
      </c>
      <c r="J38" s="99">
        <f t="shared" si="12"/>
        <v>933</v>
      </c>
      <c r="K38" s="99">
        <f t="shared" si="12"/>
        <v>934</v>
      </c>
      <c r="L38" s="99">
        <f t="shared" si="12"/>
        <v>935</v>
      </c>
      <c r="M38" s="99">
        <f t="shared" si="12"/>
        <v>936</v>
      </c>
      <c r="N38" s="99">
        <f t="shared" si="12"/>
        <v>937</v>
      </c>
      <c r="O38" s="99">
        <f t="shared" si="12"/>
        <v>938</v>
      </c>
      <c r="P38" s="99">
        <f t="shared" si="12"/>
        <v>939</v>
      </c>
      <c r="Q38" s="99">
        <f t="shared" si="12"/>
        <v>940</v>
      </c>
      <c r="R38" s="99">
        <f t="shared" si="12"/>
        <v>941</v>
      </c>
      <c r="S38" s="99">
        <f t="shared" si="12"/>
        <v>942</v>
      </c>
      <c r="T38" s="99">
        <f t="shared" si="12"/>
        <v>943</v>
      </c>
      <c r="U38" s="99">
        <f t="shared" si="12"/>
        <v>944</v>
      </c>
      <c r="V38" s="99">
        <f t="shared" si="12"/>
        <v>945</v>
      </c>
      <c r="W38" s="99">
        <f t="shared" si="12"/>
        <v>946</v>
      </c>
      <c r="X38" s="99">
        <f t="shared" si="12"/>
        <v>947</v>
      </c>
      <c r="Y38" s="99">
        <f t="shared" si="12"/>
        <v>948</v>
      </c>
      <c r="Z38" s="99">
        <f t="shared" si="12"/>
        <v>949</v>
      </c>
      <c r="AA38" s="99">
        <f t="shared" si="12"/>
        <v>950</v>
      </c>
      <c r="AB38" s="99">
        <f t="shared" si="12"/>
        <v>951</v>
      </c>
      <c r="AC38" s="99">
        <f t="shared" si="12"/>
        <v>952</v>
      </c>
      <c r="AD38" s="99">
        <f t="shared" si="12"/>
        <v>953</v>
      </c>
      <c r="AE38" s="99">
        <f t="shared" si="12"/>
        <v>954</v>
      </c>
      <c r="AF38" s="99">
        <f t="shared" si="12"/>
        <v>955</v>
      </c>
      <c r="AG38" s="99">
        <f t="shared" si="12"/>
        <v>956</v>
      </c>
      <c r="AH38" s="99">
        <f t="shared" si="2"/>
        <v>957</v>
      </c>
    </row>
    <row r="39" spans="2:34" x14ac:dyDescent="0.3">
      <c r="B39" s="105">
        <f t="shared" si="4"/>
        <v>34</v>
      </c>
      <c r="C39" s="99">
        <f t="shared" si="5"/>
        <v>958</v>
      </c>
      <c r="D39" s="99">
        <f t="shared" si="12"/>
        <v>959</v>
      </c>
      <c r="E39" s="99">
        <f t="shared" si="12"/>
        <v>960</v>
      </c>
      <c r="F39" s="99">
        <f t="shared" si="12"/>
        <v>961</v>
      </c>
      <c r="G39" s="99">
        <f t="shared" si="12"/>
        <v>962</v>
      </c>
      <c r="H39" s="99">
        <f t="shared" si="12"/>
        <v>963</v>
      </c>
      <c r="I39" s="99">
        <f t="shared" si="12"/>
        <v>964</v>
      </c>
      <c r="J39" s="99">
        <f t="shared" si="12"/>
        <v>965</v>
      </c>
      <c r="K39" s="99">
        <f t="shared" si="12"/>
        <v>966</v>
      </c>
      <c r="L39" s="99">
        <f t="shared" si="12"/>
        <v>967</v>
      </c>
      <c r="M39" s="99">
        <f t="shared" si="12"/>
        <v>968</v>
      </c>
      <c r="N39" s="99">
        <f t="shared" si="12"/>
        <v>969</v>
      </c>
      <c r="O39" s="99">
        <f t="shared" si="12"/>
        <v>970</v>
      </c>
      <c r="P39" s="99">
        <f t="shared" si="12"/>
        <v>971</v>
      </c>
      <c r="Q39" s="99">
        <f t="shared" si="12"/>
        <v>972</v>
      </c>
      <c r="R39" s="99">
        <f t="shared" si="12"/>
        <v>973</v>
      </c>
      <c r="S39" s="99">
        <f t="shared" si="12"/>
        <v>974</v>
      </c>
      <c r="T39" s="99">
        <f t="shared" si="12"/>
        <v>975</v>
      </c>
      <c r="U39" s="99">
        <f t="shared" si="12"/>
        <v>976</v>
      </c>
      <c r="V39" s="99">
        <f t="shared" si="12"/>
        <v>977</v>
      </c>
      <c r="W39" s="99">
        <f t="shared" si="12"/>
        <v>978</v>
      </c>
      <c r="X39" s="99">
        <f t="shared" si="12"/>
        <v>979</v>
      </c>
      <c r="Y39" s="99">
        <f t="shared" si="12"/>
        <v>980</v>
      </c>
      <c r="Z39" s="99">
        <f t="shared" si="12"/>
        <v>981</v>
      </c>
      <c r="AA39" s="99">
        <f t="shared" si="12"/>
        <v>982</v>
      </c>
      <c r="AB39" s="99">
        <f t="shared" si="12"/>
        <v>983</v>
      </c>
      <c r="AC39" s="99">
        <f t="shared" si="12"/>
        <v>984</v>
      </c>
      <c r="AD39" s="99">
        <f t="shared" si="12"/>
        <v>985</v>
      </c>
      <c r="AE39" s="99">
        <f t="shared" si="12"/>
        <v>986</v>
      </c>
      <c r="AF39" s="99">
        <f t="shared" si="12"/>
        <v>987</v>
      </c>
      <c r="AG39" s="99">
        <f t="shared" si="12"/>
        <v>988</v>
      </c>
      <c r="AH39" s="99">
        <f t="shared" si="2"/>
        <v>989</v>
      </c>
    </row>
    <row r="40" spans="2:34" x14ac:dyDescent="0.3">
      <c r="B40" s="105">
        <f t="shared" si="4"/>
        <v>35</v>
      </c>
      <c r="C40" s="99">
        <f t="shared" si="5"/>
        <v>990</v>
      </c>
      <c r="D40" s="99">
        <f t="shared" si="12"/>
        <v>991</v>
      </c>
      <c r="E40" s="99">
        <f t="shared" si="12"/>
        <v>992</v>
      </c>
      <c r="F40" s="99">
        <f t="shared" si="12"/>
        <v>993</v>
      </c>
      <c r="G40" s="99">
        <f t="shared" si="12"/>
        <v>994</v>
      </c>
      <c r="H40" s="99">
        <f t="shared" si="12"/>
        <v>995</v>
      </c>
      <c r="I40" s="99">
        <f t="shared" si="12"/>
        <v>996</v>
      </c>
      <c r="J40" s="99">
        <f t="shared" si="12"/>
        <v>997</v>
      </c>
      <c r="K40" s="99">
        <f t="shared" si="12"/>
        <v>998</v>
      </c>
      <c r="L40" s="99">
        <f t="shared" si="12"/>
        <v>999</v>
      </c>
      <c r="M40" s="99">
        <f t="shared" si="12"/>
        <v>1000</v>
      </c>
      <c r="N40" s="99">
        <f t="shared" si="12"/>
        <v>1001</v>
      </c>
      <c r="O40" s="99">
        <f t="shared" si="12"/>
        <v>1002</v>
      </c>
      <c r="P40" s="99">
        <f t="shared" si="12"/>
        <v>1003</v>
      </c>
      <c r="Q40" s="99">
        <f t="shared" si="12"/>
        <v>1004</v>
      </c>
      <c r="R40" s="99">
        <f t="shared" si="12"/>
        <v>1005</v>
      </c>
      <c r="S40" s="99">
        <f t="shared" si="12"/>
        <v>1006</v>
      </c>
      <c r="T40" s="99">
        <f t="shared" si="12"/>
        <v>1007</v>
      </c>
      <c r="U40" s="99">
        <f t="shared" si="12"/>
        <v>1008</v>
      </c>
      <c r="V40" s="99">
        <f t="shared" si="12"/>
        <v>1009</v>
      </c>
      <c r="W40" s="99">
        <f t="shared" si="12"/>
        <v>1010</v>
      </c>
      <c r="X40" s="99">
        <f t="shared" si="12"/>
        <v>1011</v>
      </c>
      <c r="Y40" s="99">
        <f t="shared" si="12"/>
        <v>1012</v>
      </c>
      <c r="Z40" s="99">
        <f t="shared" si="12"/>
        <v>1013</v>
      </c>
      <c r="AA40" s="99">
        <f t="shared" si="12"/>
        <v>1014</v>
      </c>
      <c r="AB40" s="99">
        <f t="shared" si="12"/>
        <v>1015</v>
      </c>
      <c r="AC40" s="99">
        <f t="shared" si="12"/>
        <v>1016</v>
      </c>
      <c r="AD40" s="99">
        <f t="shared" si="12"/>
        <v>1017</v>
      </c>
      <c r="AE40" s="99">
        <f t="shared" si="12"/>
        <v>1018</v>
      </c>
      <c r="AF40" s="99">
        <f t="shared" si="12"/>
        <v>1019</v>
      </c>
      <c r="AG40" s="99">
        <f t="shared" si="12"/>
        <v>1020</v>
      </c>
      <c r="AH40" s="99">
        <f t="shared" si="2"/>
        <v>1021</v>
      </c>
    </row>
    <row r="41" spans="2:34" x14ac:dyDescent="0.3">
      <c r="B41" s="105">
        <f t="shared" si="4"/>
        <v>36</v>
      </c>
      <c r="C41" s="99">
        <f t="shared" si="5"/>
        <v>1022</v>
      </c>
      <c r="D41" s="99">
        <f t="shared" si="12"/>
        <v>1023</v>
      </c>
      <c r="E41" s="99">
        <f t="shared" si="12"/>
        <v>1024</v>
      </c>
      <c r="F41" s="99">
        <f t="shared" si="12"/>
        <v>1025</v>
      </c>
      <c r="G41" s="99">
        <f t="shared" si="12"/>
        <v>1026</v>
      </c>
      <c r="H41" s="99">
        <f t="shared" si="12"/>
        <v>1027</v>
      </c>
      <c r="I41" s="99">
        <f t="shared" si="12"/>
        <v>1028</v>
      </c>
      <c r="J41" s="99">
        <f t="shared" si="12"/>
        <v>1029</v>
      </c>
      <c r="K41" s="99">
        <f t="shared" si="12"/>
        <v>1030</v>
      </c>
      <c r="L41" s="99">
        <f t="shared" si="12"/>
        <v>1031</v>
      </c>
      <c r="M41" s="99">
        <f t="shared" si="12"/>
        <v>1032</v>
      </c>
      <c r="N41" s="99">
        <f t="shared" si="12"/>
        <v>1033</v>
      </c>
      <c r="O41" s="99">
        <f t="shared" si="12"/>
        <v>1034</v>
      </c>
      <c r="P41" s="99">
        <f t="shared" si="12"/>
        <v>1035</v>
      </c>
      <c r="Q41" s="99">
        <f t="shared" si="12"/>
        <v>1036</v>
      </c>
      <c r="R41" s="99">
        <f t="shared" si="12"/>
        <v>1037</v>
      </c>
      <c r="S41" s="99">
        <f t="shared" si="12"/>
        <v>1038</v>
      </c>
      <c r="T41" s="99">
        <f t="shared" si="12"/>
        <v>1039</v>
      </c>
      <c r="U41" s="99">
        <f t="shared" si="12"/>
        <v>1040</v>
      </c>
      <c r="V41" s="99">
        <f t="shared" si="12"/>
        <v>1041</v>
      </c>
      <c r="W41" s="99">
        <f t="shared" si="12"/>
        <v>1042</v>
      </c>
      <c r="X41" s="99">
        <f t="shared" si="12"/>
        <v>1043</v>
      </c>
      <c r="Y41" s="99">
        <f t="shared" si="12"/>
        <v>1044</v>
      </c>
      <c r="Z41" s="99">
        <f t="shared" si="12"/>
        <v>1045</v>
      </c>
      <c r="AA41" s="99">
        <f t="shared" si="12"/>
        <v>1046</v>
      </c>
      <c r="AB41" s="99">
        <f t="shared" si="12"/>
        <v>1047</v>
      </c>
      <c r="AC41" s="99">
        <f t="shared" si="12"/>
        <v>1048</v>
      </c>
      <c r="AD41" s="99">
        <f t="shared" si="12"/>
        <v>1049</v>
      </c>
      <c r="AE41" s="99">
        <f t="shared" si="12"/>
        <v>1050</v>
      </c>
      <c r="AF41" s="99">
        <f t="shared" si="12"/>
        <v>1051</v>
      </c>
      <c r="AG41" s="99">
        <f t="shared" si="12"/>
        <v>1052</v>
      </c>
      <c r="AH41" s="99">
        <f t="shared" si="2"/>
        <v>1053</v>
      </c>
    </row>
    <row r="42" spans="2:34" x14ac:dyDescent="0.3">
      <c r="B42" s="105">
        <f t="shared" si="4"/>
        <v>37</v>
      </c>
      <c r="C42" s="99">
        <f t="shared" si="5"/>
        <v>1054</v>
      </c>
      <c r="D42" s="99">
        <f t="shared" si="12"/>
        <v>1055</v>
      </c>
      <c r="E42" s="99">
        <f t="shared" si="12"/>
        <v>1056</v>
      </c>
      <c r="F42" s="99">
        <f t="shared" si="12"/>
        <v>1057</v>
      </c>
      <c r="G42" s="99">
        <f t="shared" si="12"/>
        <v>1058</v>
      </c>
      <c r="H42" s="99">
        <f t="shared" si="12"/>
        <v>1059</v>
      </c>
      <c r="I42" s="99">
        <f t="shared" si="12"/>
        <v>1060</v>
      </c>
      <c r="J42" s="99">
        <f t="shared" si="12"/>
        <v>1061</v>
      </c>
      <c r="K42" s="99">
        <f t="shared" si="12"/>
        <v>1062</v>
      </c>
      <c r="L42" s="99">
        <f t="shared" si="12"/>
        <v>1063</v>
      </c>
      <c r="M42" s="99">
        <f t="shared" si="12"/>
        <v>1064</v>
      </c>
      <c r="N42" s="99">
        <f t="shared" si="12"/>
        <v>1065</v>
      </c>
      <c r="O42" s="99">
        <f t="shared" si="12"/>
        <v>1066</v>
      </c>
      <c r="P42" s="99">
        <f t="shared" si="12"/>
        <v>1067</v>
      </c>
      <c r="Q42" s="99">
        <f t="shared" si="12"/>
        <v>1068</v>
      </c>
      <c r="R42" s="99">
        <f t="shared" si="12"/>
        <v>1069</v>
      </c>
      <c r="S42" s="99">
        <f t="shared" ref="S42:AG42" si="13">R42+1</f>
        <v>1070</v>
      </c>
      <c r="T42" s="99">
        <f t="shared" si="13"/>
        <v>1071</v>
      </c>
      <c r="U42" s="99">
        <f t="shared" si="13"/>
        <v>1072</v>
      </c>
      <c r="V42" s="99">
        <f t="shared" si="13"/>
        <v>1073</v>
      </c>
      <c r="W42" s="99">
        <f t="shared" si="13"/>
        <v>1074</v>
      </c>
      <c r="X42" s="99">
        <f t="shared" si="13"/>
        <v>1075</v>
      </c>
      <c r="Y42" s="99">
        <f t="shared" si="13"/>
        <v>1076</v>
      </c>
      <c r="Z42" s="99">
        <f t="shared" si="13"/>
        <v>1077</v>
      </c>
      <c r="AA42" s="99">
        <f t="shared" si="13"/>
        <v>1078</v>
      </c>
      <c r="AB42" s="99">
        <f t="shared" si="13"/>
        <v>1079</v>
      </c>
      <c r="AC42" s="99">
        <f t="shared" si="13"/>
        <v>1080</v>
      </c>
      <c r="AD42" s="99">
        <f t="shared" si="13"/>
        <v>1081</v>
      </c>
      <c r="AE42" s="99">
        <f t="shared" si="13"/>
        <v>1082</v>
      </c>
      <c r="AF42" s="99">
        <f t="shared" si="13"/>
        <v>1083</v>
      </c>
      <c r="AG42" s="99">
        <f t="shared" si="13"/>
        <v>1084</v>
      </c>
      <c r="AH42" s="99">
        <f t="shared" si="2"/>
        <v>1085</v>
      </c>
    </row>
    <row r="43" spans="2:34" x14ac:dyDescent="0.3">
      <c r="B43" s="105">
        <f t="shared" si="4"/>
        <v>38</v>
      </c>
      <c r="C43" s="99">
        <f t="shared" si="5"/>
        <v>1086</v>
      </c>
      <c r="D43" s="99">
        <f t="shared" ref="D43:AG51" si="14">C43+1</f>
        <v>1087</v>
      </c>
      <c r="E43" s="99">
        <f t="shared" si="14"/>
        <v>1088</v>
      </c>
      <c r="F43" s="99">
        <f t="shared" si="14"/>
        <v>1089</v>
      </c>
      <c r="G43" s="99">
        <f t="shared" si="14"/>
        <v>1090</v>
      </c>
      <c r="H43" s="99">
        <f t="shared" si="14"/>
        <v>1091</v>
      </c>
      <c r="I43" s="99">
        <f t="shared" si="14"/>
        <v>1092</v>
      </c>
      <c r="J43" s="99">
        <f t="shared" si="14"/>
        <v>1093</v>
      </c>
      <c r="K43" s="99">
        <f t="shared" si="14"/>
        <v>1094</v>
      </c>
      <c r="L43" s="99">
        <f t="shared" si="14"/>
        <v>1095</v>
      </c>
      <c r="M43" s="99">
        <f t="shared" si="14"/>
        <v>1096</v>
      </c>
      <c r="N43" s="99">
        <f t="shared" si="14"/>
        <v>1097</v>
      </c>
      <c r="O43" s="99">
        <f t="shared" si="14"/>
        <v>1098</v>
      </c>
      <c r="P43" s="99">
        <f t="shared" si="14"/>
        <v>1099</v>
      </c>
      <c r="Q43" s="99">
        <f t="shared" si="14"/>
        <v>1100</v>
      </c>
      <c r="R43" s="99">
        <f t="shared" si="14"/>
        <v>1101</v>
      </c>
      <c r="S43" s="99">
        <f t="shared" si="14"/>
        <v>1102</v>
      </c>
      <c r="T43" s="99">
        <f t="shared" si="14"/>
        <v>1103</v>
      </c>
      <c r="U43" s="99">
        <f t="shared" si="14"/>
        <v>1104</v>
      </c>
      <c r="V43" s="99">
        <f t="shared" si="14"/>
        <v>1105</v>
      </c>
      <c r="W43" s="99">
        <f t="shared" si="14"/>
        <v>1106</v>
      </c>
      <c r="X43" s="99">
        <f t="shared" si="14"/>
        <v>1107</v>
      </c>
      <c r="Y43" s="99">
        <f t="shared" si="14"/>
        <v>1108</v>
      </c>
      <c r="Z43" s="99">
        <f t="shared" si="14"/>
        <v>1109</v>
      </c>
      <c r="AA43" s="99">
        <f t="shared" si="14"/>
        <v>1110</v>
      </c>
      <c r="AB43" s="99">
        <f t="shared" si="14"/>
        <v>1111</v>
      </c>
      <c r="AC43" s="99">
        <f t="shared" si="14"/>
        <v>1112</v>
      </c>
      <c r="AD43" s="99">
        <f t="shared" si="14"/>
        <v>1113</v>
      </c>
      <c r="AE43" s="99">
        <f t="shared" si="14"/>
        <v>1114</v>
      </c>
      <c r="AF43" s="99">
        <f t="shared" si="14"/>
        <v>1115</v>
      </c>
      <c r="AG43" s="99">
        <f t="shared" si="14"/>
        <v>1116</v>
      </c>
      <c r="AH43" s="99">
        <f t="shared" si="2"/>
        <v>1117</v>
      </c>
    </row>
    <row r="44" spans="2:34" x14ac:dyDescent="0.3">
      <c r="B44" s="105">
        <f t="shared" si="4"/>
        <v>39</v>
      </c>
      <c r="C44" s="99">
        <f t="shared" si="5"/>
        <v>1118</v>
      </c>
      <c r="D44" s="99">
        <f t="shared" si="14"/>
        <v>1119</v>
      </c>
      <c r="E44" s="99">
        <f t="shared" si="14"/>
        <v>1120</v>
      </c>
      <c r="F44" s="99">
        <f t="shared" si="14"/>
        <v>1121</v>
      </c>
      <c r="G44" s="99">
        <f t="shared" si="14"/>
        <v>1122</v>
      </c>
      <c r="H44" s="99">
        <f t="shared" si="14"/>
        <v>1123</v>
      </c>
      <c r="I44" s="99">
        <f t="shared" si="14"/>
        <v>1124</v>
      </c>
      <c r="J44" s="99">
        <f t="shared" si="14"/>
        <v>1125</v>
      </c>
      <c r="K44" s="99">
        <f t="shared" si="14"/>
        <v>1126</v>
      </c>
      <c r="L44" s="99">
        <f t="shared" si="14"/>
        <v>1127</v>
      </c>
      <c r="M44" s="99">
        <f t="shared" si="14"/>
        <v>1128</v>
      </c>
      <c r="N44" s="99">
        <f t="shared" si="14"/>
        <v>1129</v>
      </c>
      <c r="O44" s="99">
        <f t="shared" si="14"/>
        <v>1130</v>
      </c>
      <c r="P44" s="99">
        <f t="shared" si="14"/>
        <v>1131</v>
      </c>
      <c r="Q44" s="99">
        <f t="shared" si="14"/>
        <v>1132</v>
      </c>
      <c r="R44" s="99">
        <f t="shared" si="14"/>
        <v>1133</v>
      </c>
      <c r="S44" s="99">
        <f t="shared" si="14"/>
        <v>1134</v>
      </c>
      <c r="T44" s="99">
        <f t="shared" si="14"/>
        <v>1135</v>
      </c>
      <c r="U44" s="99">
        <f t="shared" si="14"/>
        <v>1136</v>
      </c>
      <c r="V44" s="99">
        <f t="shared" si="14"/>
        <v>1137</v>
      </c>
      <c r="W44" s="99">
        <f t="shared" si="14"/>
        <v>1138</v>
      </c>
      <c r="X44" s="99">
        <f t="shared" si="14"/>
        <v>1139</v>
      </c>
      <c r="Y44" s="99">
        <f t="shared" si="14"/>
        <v>1140</v>
      </c>
      <c r="Z44" s="99">
        <f t="shared" si="14"/>
        <v>1141</v>
      </c>
      <c r="AA44" s="99">
        <f t="shared" si="14"/>
        <v>1142</v>
      </c>
      <c r="AB44" s="99">
        <f t="shared" si="14"/>
        <v>1143</v>
      </c>
      <c r="AC44" s="99">
        <f t="shared" si="14"/>
        <v>1144</v>
      </c>
      <c r="AD44" s="99">
        <f t="shared" si="14"/>
        <v>1145</v>
      </c>
      <c r="AE44" s="99">
        <f t="shared" si="14"/>
        <v>1146</v>
      </c>
      <c r="AF44" s="99">
        <f t="shared" si="14"/>
        <v>1147</v>
      </c>
      <c r="AG44" s="99">
        <f t="shared" si="14"/>
        <v>1148</v>
      </c>
      <c r="AH44" s="99">
        <f t="shared" si="2"/>
        <v>1149</v>
      </c>
    </row>
    <row r="45" spans="2:34" x14ac:dyDescent="0.3">
      <c r="B45" s="105">
        <f t="shared" si="4"/>
        <v>40</v>
      </c>
      <c r="C45" s="99">
        <f t="shared" si="5"/>
        <v>1150</v>
      </c>
      <c r="D45" s="99">
        <f t="shared" si="14"/>
        <v>1151</v>
      </c>
      <c r="E45" s="99">
        <f t="shared" si="14"/>
        <v>1152</v>
      </c>
      <c r="F45" s="99">
        <f t="shared" si="14"/>
        <v>1153</v>
      </c>
      <c r="G45" s="99">
        <f t="shared" si="14"/>
        <v>1154</v>
      </c>
      <c r="H45" s="99">
        <f t="shared" si="14"/>
        <v>1155</v>
      </c>
      <c r="I45" s="99">
        <f t="shared" si="14"/>
        <v>1156</v>
      </c>
      <c r="J45" s="99">
        <f t="shared" si="14"/>
        <v>1157</v>
      </c>
      <c r="K45" s="99">
        <f t="shared" si="14"/>
        <v>1158</v>
      </c>
      <c r="L45" s="99">
        <f t="shared" si="14"/>
        <v>1159</v>
      </c>
      <c r="M45" s="99">
        <f t="shared" si="14"/>
        <v>1160</v>
      </c>
      <c r="N45" s="99">
        <f t="shared" si="14"/>
        <v>1161</v>
      </c>
      <c r="O45" s="99">
        <f t="shared" si="14"/>
        <v>1162</v>
      </c>
      <c r="P45" s="99">
        <f t="shared" si="14"/>
        <v>1163</v>
      </c>
      <c r="Q45" s="99">
        <f t="shared" si="14"/>
        <v>1164</v>
      </c>
      <c r="R45" s="99">
        <f t="shared" si="14"/>
        <v>1165</v>
      </c>
      <c r="S45" s="99">
        <f t="shared" si="14"/>
        <v>1166</v>
      </c>
      <c r="T45" s="99">
        <f t="shared" si="14"/>
        <v>1167</v>
      </c>
      <c r="U45" s="99">
        <f t="shared" si="14"/>
        <v>1168</v>
      </c>
      <c r="V45" s="99">
        <f t="shared" si="14"/>
        <v>1169</v>
      </c>
      <c r="W45" s="99">
        <f t="shared" si="14"/>
        <v>1170</v>
      </c>
      <c r="X45" s="99">
        <f t="shared" si="14"/>
        <v>1171</v>
      </c>
      <c r="Y45" s="99">
        <f t="shared" si="14"/>
        <v>1172</v>
      </c>
      <c r="Z45" s="99">
        <f t="shared" si="14"/>
        <v>1173</v>
      </c>
      <c r="AA45" s="99">
        <f t="shared" si="14"/>
        <v>1174</v>
      </c>
      <c r="AB45" s="99">
        <f t="shared" si="14"/>
        <v>1175</v>
      </c>
      <c r="AC45" s="99">
        <f t="shared" si="14"/>
        <v>1176</v>
      </c>
      <c r="AD45" s="99">
        <f t="shared" si="14"/>
        <v>1177</v>
      </c>
      <c r="AE45" s="99">
        <f t="shared" si="14"/>
        <v>1178</v>
      </c>
      <c r="AF45" s="99">
        <f t="shared" si="14"/>
        <v>1179</v>
      </c>
      <c r="AG45" s="99">
        <f t="shared" si="14"/>
        <v>1180</v>
      </c>
      <c r="AH45" s="99">
        <f t="shared" si="2"/>
        <v>1181</v>
      </c>
    </row>
    <row r="46" spans="2:34" x14ac:dyDescent="0.3">
      <c r="B46" s="105">
        <f t="shared" si="4"/>
        <v>41</v>
      </c>
      <c r="C46" s="99">
        <f t="shared" si="5"/>
        <v>1182</v>
      </c>
      <c r="D46" s="99">
        <f t="shared" si="14"/>
        <v>1183</v>
      </c>
      <c r="E46" s="99">
        <f t="shared" si="14"/>
        <v>1184</v>
      </c>
      <c r="F46" s="99">
        <f t="shared" si="14"/>
        <v>1185</v>
      </c>
      <c r="G46" s="99">
        <f t="shared" si="14"/>
        <v>1186</v>
      </c>
      <c r="H46" s="99">
        <f t="shared" si="14"/>
        <v>1187</v>
      </c>
      <c r="I46" s="99">
        <f t="shared" si="14"/>
        <v>1188</v>
      </c>
      <c r="J46" s="99">
        <f t="shared" si="14"/>
        <v>1189</v>
      </c>
      <c r="K46" s="99">
        <f t="shared" si="14"/>
        <v>1190</v>
      </c>
      <c r="L46" s="99">
        <f t="shared" si="14"/>
        <v>1191</v>
      </c>
      <c r="M46" s="99">
        <f t="shared" si="14"/>
        <v>1192</v>
      </c>
      <c r="N46" s="99">
        <f t="shared" si="14"/>
        <v>1193</v>
      </c>
      <c r="O46" s="99">
        <f t="shared" si="14"/>
        <v>1194</v>
      </c>
      <c r="P46" s="99">
        <f t="shared" si="14"/>
        <v>1195</v>
      </c>
      <c r="Q46" s="99">
        <f t="shared" si="14"/>
        <v>1196</v>
      </c>
      <c r="R46" s="99">
        <f t="shared" si="14"/>
        <v>1197</v>
      </c>
      <c r="S46" s="99">
        <f t="shared" si="14"/>
        <v>1198</v>
      </c>
      <c r="T46" s="99">
        <f t="shared" si="14"/>
        <v>1199</v>
      </c>
      <c r="U46" s="99">
        <f t="shared" si="14"/>
        <v>1200</v>
      </c>
      <c r="V46" s="99">
        <f t="shared" si="14"/>
        <v>1201</v>
      </c>
      <c r="W46" s="99">
        <f t="shared" si="14"/>
        <v>1202</v>
      </c>
      <c r="X46" s="99">
        <f t="shared" si="14"/>
        <v>1203</v>
      </c>
      <c r="Y46" s="99">
        <f t="shared" si="14"/>
        <v>1204</v>
      </c>
      <c r="Z46" s="99">
        <f t="shared" si="14"/>
        <v>1205</v>
      </c>
      <c r="AA46" s="99">
        <f t="shared" si="14"/>
        <v>1206</v>
      </c>
      <c r="AB46" s="99">
        <f t="shared" si="14"/>
        <v>1207</v>
      </c>
      <c r="AC46" s="99">
        <f t="shared" si="14"/>
        <v>1208</v>
      </c>
      <c r="AD46" s="99">
        <f t="shared" si="14"/>
        <v>1209</v>
      </c>
      <c r="AE46" s="99">
        <f t="shared" si="14"/>
        <v>1210</v>
      </c>
      <c r="AF46" s="99">
        <f t="shared" si="14"/>
        <v>1211</v>
      </c>
      <c r="AG46" s="99">
        <f t="shared" si="14"/>
        <v>1212</v>
      </c>
      <c r="AH46" s="99">
        <f t="shared" si="2"/>
        <v>1213</v>
      </c>
    </row>
    <row r="47" spans="2:34" x14ac:dyDescent="0.3">
      <c r="B47" s="105">
        <f t="shared" si="4"/>
        <v>42</v>
      </c>
      <c r="C47" s="99">
        <f t="shared" si="5"/>
        <v>1214</v>
      </c>
      <c r="D47" s="99">
        <f t="shared" si="14"/>
        <v>1215</v>
      </c>
      <c r="E47" s="99">
        <f t="shared" si="14"/>
        <v>1216</v>
      </c>
      <c r="F47" s="99">
        <f t="shared" si="14"/>
        <v>1217</v>
      </c>
      <c r="G47" s="99">
        <f t="shared" si="14"/>
        <v>1218</v>
      </c>
      <c r="H47" s="99">
        <f t="shared" si="14"/>
        <v>1219</v>
      </c>
      <c r="I47" s="99">
        <f t="shared" si="14"/>
        <v>1220</v>
      </c>
      <c r="J47" s="99">
        <f t="shared" si="14"/>
        <v>1221</v>
      </c>
      <c r="K47" s="99">
        <f t="shared" si="14"/>
        <v>1222</v>
      </c>
      <c r="L47" s="99">
        <f t="shared" si="14"/>
        <v>1223</v>
      </c>
      <c r="M47" s="99">
        <f t="shared" si="14"/>
        <v>1224</v>
      </c>
      <c r="N47" s="99">
        <f t="shared" si="14"/>
        <v>1225</v>
      </c>
      <c r="O47" s="99">
        <f t="shared" si="14"/>
        <v>1226</v>
      </c>
      <c r="P47" s="99">
        <f t="shared" si="14"/>
        <v>1227</v>
      </c>
      <c r="Q47" s="99">
        <f t="shared" si="14"/>
        <v>1228</v>
      </c>
      <c r="R47" s="99">
        <f t="shared" si="14"/>
        <v>1229</v>
      </c>
      <c r="S47" s="99">
        <f t="shared" si="14"/>
        <v>1230</v>
      </c>
      <c r="T47" s="99">
        <f t="shared" si="14"/>
        <v>1231</v>
      </c>
      <c r="U47" s="99">
        <f t="shared" si="14"/>
        <v>1232</v>
      </c>
      <c r="V47" s="99">
        <f t="shared" si="14"/>
        <v>1233</v>
      </c>
      <c r="W47" s="99">
        <f t="shared" si="14"/>
        <v>1234</v>
      </c>
      <c r="X47" s="99">
        <f t="shared" si="14"/>
        <v>1235</v>
      </c>
      <c r="Y47" s="99">
        <f t="shared" si="14"/>
        <v>1236</v>
      </c>
      <c r="Z47" s="99">
        <f t="shared" si="14"/>
        <v>1237</v>
      </c>
      <c r="AA47" s="99">
        <f t="shared" si="14"/>
        <v>1238</v>
      </c>
      <c r="AB47" s="99">
        <f t="shared" si="14"/>
        <v>1239</v>
      </c>
      <c r="AC47" s="99">
        <f t="shared" si="14"/>
        <v>1240</v>
      </c>
      <c r="AD47" s="99">
        <f t="shared" si="14"/>
        <v>1241</v>
      </c>
      <c r="AE47" s="99">
        <f t="shared" si="14"/>
        <v>1242</v>
      </c>
      <c r="AF47" s="99">
        <f t="shared" si="14"/>
        <v>1243</v>
      </c>
      <c r="AG47" s="99">
        <f t="shared" si="14"/>
        <v>1244</v>
      </c>
      <c r="AH47" s="99">
        <f t="shared" si="2"/>
        <v>1245</v>
      </c>
    </row>
    <row r="48" spans="2:34" x14ac:dyDescent="0.3">
      <c r="B48" s="105">
        <f t="shared" si="4"/>
        <v>43</v>
      </c>
      <c r="C48" s="99">
        <f t="shared" si="5"/>
        <v>1246</v>
      </c>
      <c r="D48" s="99">
        <f t="shared" si="14"/>
        <v>1247</v>
      </c>
      <c r="E48" s="99">
        <f t="shared" si="14"/>
        <v>1248</v>
      </c>
      <c r="F48" s="99">
        <f t="shared" si="14"/>
        <v>1249</v>
      </c>
      <c r="G48" s="99">
        <f t="shared" si="14"/>
        <v>1250</v>
      </c>
      <c r="H48" s="99">
        <f t="shared" si="14"/>
        <v>1251</v>
      </c>
      <c r="I48" s="99">
        <f t="shared" si="14"/>
        <v>1252</v>
      </c>
      <c r="J48" s="99">
        <f t="shared" si="14"/>
        <v>1253</v>
      </c>
      <c r="K48" s="99">
        <f t="shared" si="14"/>
        <v>1254</v>
      </c>
      <c r="L48" s="99">
        <f t="shared" si="14"/>
        <v>1255</v>
      </c>
      <c r="M48" s="99">
        <f t="shared" si="14"/>
        <v>1256</v>
      </c>
      <c r="N48" s="99">
        <f t="shared" si="14"/>
        <v>1257</v>
      </c>
      <c r="O48" s="99">
        <f t="shared" si="14"/>
        <v>1258</v>
      </c>
      <c r="P48" s="99">
        <f t="shared" si="14"/>
        <v>1259</v>
      </c>
      <c r="Q48" s="99">
        <f t="shared" si="14"/>
        <v>1260</v>
      </c>
      <c r="R48" s="99">
        <f t="shared" si="14"/>
        <v>1261</v>
      </c>
      <c r="S48" s="99">
        <f t="shared" si="14"/>
        <v>1262</v>
      </c>
      <c r="T48" s="99">
        <f t="shared" si="14"/>
        <v>1263</v>
      </c>
      <c r="U48" s="99">
        <f t="shared" si="14"/>
        <v>1264</v>
      </c>
      <c r="V48" s="99">
        <f t="shared" si="14"/>
        <v>1265</v>
      </c>
      <c r="W48" s="99">
        <f t="shared" si="14"/>
        <v>1266</v>
      </c>
      <c r="X48" s="99">
        <f t="shared" si="14"/>
        <v>1267</v>
      </c>
      <c r="Y48" s="99">
        <f t="shared" si="14"/>
        <v>1268</v>
      </c>
      <c r="Z48" s="99">
        <f t="shared" si="14"/>
        <v>1269</v>
      </c>
      <c r="AA48" s="99">
        <f t="shared" si="14"/>
        <v>1270</v>
      </c>
      <c r="AB48" s="99">
        <f t="shared" si="14"/>
        <v>1271</v>
      </c>
      <c r="AC48" s="99">
        <f t="shared" si="14"/>
        <v>1272</v>
      </c>
      <c r="AD48" s="99">
        <f t="shared" si="14"/>
        <v>1273</v>
      </c>
      <c r="AE48" s="99">
        <f t="shared" si="14"/>
        <v>1274</v>
      </c>
      <c r="AF48" s="99">
        <f t="shared" si="14"/>
        <v>1275</v>
      </c>
      <c r="AG48" s="99">
        <f t="shared" si="14"/>
        <v>1276</v>
      </c>
      <c r="AH48" s="99">
        <f t="shared" si="2"/>
        <v>1277</v>
      </c>
    </row>
    <row r="49" spans="2:34" x14ac:dyDescent="0.3">
      <c r="B49" s="105">
        <f t="shared" si="4"/>
        <v>44</v>
      </c>
      <c r="C49" s="99">
        <f t="shared" si="5"/>
        <v>1278</v>
      </c>
      <c r="D49" s="99">
        <f t="shared" si="14"/>
        <v>1279</v>
      </c>
      <c r="E49" s="99">
        <f t="shared" si="14"/>
        <v>1280</v>
      </c>
      <c r="F49" s="99">
        <f t="shared" si="14"/>
        <v>1281</v>
      </c>
      <c r="G49" s="99">
        <f t="shared" si="14"/>
        <v>1282</v>
      </c>
      <c r="H49" s="99">
        <f t="shared" si="14"/>
        <v>1283</v>
      </c>
      <c r="I49" s="99">
        <f t="shared" si="14"/>
        <v>1284</v>
      </c>
      <c r="J49" s="99">
        <f t="shared" si="14"/>
        <v>1285</v>
      </c>
      <c r="K49" s="99">
        <f t="shared" si="14"/>
        <v>1286</v>
      </c>
      <c r="L49" s="99">
        <f t="shared" si="14"/>
        <v>1287</v>
      </c>
      <c r="M49" s="99">
        <f t="shared" si="14"/>
        <v>1288</v>
      </c>
      <c r="N49" s="99">
        <f t="shared" si="14"/>
        <v>1289</v>
      </c>
      <c r="O49" s="99">
        <f t="shared" si="14"/>
        <v>1290</v>
      </c>
      <c r="P49" s="99">
        <f t="shared" si="14"/>
        <v>1291</v>
      </c>
      <c r="Q49" s="99">
        <f t="shared" si="14"/>
        <v>1292</v>
      </c>
      <c r="R49" s="99">
        <f t="shared" si="14"/>
        <v>1293</v>
      </c>
      <c r="S49" s="99">
        <f t="shared" si="14"/>
        <v>1294</v>
      </c>
      <c r="T49" s="99">
        <f t="shared" si="14"/>
        <v>1295</v>
      </c>
      <c r="U49" s="99">
        <f t="shared" si="14"/>
        <v>1296</v>
      </c>
      <c r="V49" s="99">
        <f t="shared" si="14"/>
        <v>1297</v>
      </c>
      <c r="W49" s="99">
        <f t="shared" si="14"/>
        <v>1298</v>
      </c>
      <c r="X49" s="99">
        <f t="shared" si="14"/>
        <v>1299</v>
      </c>
      <c r="Y49" s="99">
        <f t="shared" si="14"/>
        <v>1300</v>
      </c>
      <c r="Z49" s="99">
        <f t="shared" si="14"/>
        <v>1301</v>
      </c>
      <c r="AA49" s="99">
        <f t="shared" si="14"/>
        <v>1302</v>
      </c>
      <c r="AB49" s="99">
        <f t="shared" si="14"/>
        <v>1303</v>
      </c>
      <c r="AC49" s="99">
        <f t="shared" si="14"/>
        <v>1304</v>
      </c>
      <c r="AD49" s="99">
        <f t="shared" si="14"/>
        <v>1305</v>
      </c>
      <c r="AE49" s="99">
        <f t="shared" si="14"/>
        <v>1306</v>
      </c>
      <c r="AF49" s="99">
        <f t="shared" si="14"/>
        <v>1307</v>
      </c>
      <c r="AG49" s="99">
        <f t="shared" si="14"/>
        <v>1308</v>
      </c>
      <c r="AH49" s="99">
        <f t="shared" si="2"/>
        <v>1309</v>
      </c>
    </row>
    <row r="50" spans="2:34" x14ac:dyDescent="0.3">
      <c r="B50" s="105">
        <f t="shared" si="4"/>
        <v>45</v>
      </c>
      <c r="C50" s="99">
        <f t="shared" si="5"/>
        <v>1310</v>
      </c>
      <c r="D50" s="99">
        <f t="shared" si="14"/>
        <v>1311</v>
      </c>
      <c r="E50" s="99">
        <f t="shared" si="14"/>
        <v>1312</v>
      </c>
      <c r="F50" s="99">
        <f t="shared" si="14"/>
        <v>1313</v>
      </c>
      <c r="G50" s="99">
        <f t="shared" si="14"/>
        <v>1314</v>
      </c>
      <c r="H50" s="99">
        <f t="shared" si="14"/>
        <v>1315</v>
      </c>
      <c r="I50" s="99">
        <f t="shared" si="14"/>
        <v>1316</v>
      </c>
      <c r="J50" s="99">
        <f t="shared" si="14"/>
        <v>1317</v>
      </c>
      <c r="K50" s="99">
        <f t="shared" si="14"/>
        <v>1318</v>
      </c>
      <c r="L50" s="99">
        <f t="shared" si="14"/>
        <v>1319</v>
      </c>
      <c r="M50" s="99">
        <f t="shared" si="14"/>
        <v>1320</v>
      </c>
      <c r="N50" s="99">
        <f t="shared" si="14"/>
        <v>1321</v>
      </c>
      <c r="O50" s="99">
        <f t="shared" si="14"/>
        <v>1322</v>
      </c>
      <c r="P50" s="99">
        <f t="shared" si="14"/>
        <v>1323</v>
      </c>
      <c r="Q50" s="99">
        <f t="shared" si="14"/>
        <v>1324</v>
      </c>
      <c r="R50" s="99">
        <f t="shared" si="14"/>
        <v>1325</v>
      </c>
      <c r="S50" s="99">
        <f t="shared" si="14"/>
        <v>1326</v>
      </c>
      <c r="T50" s="99">
        <f t="shared" si="14"/>
        <v>1327</v>
      </c>
      <c r="U50" s="99">
        <f t="shared" si="14"/>
        <v>1328</v>
      </c>
      <c r="V50" s="99">
        <f t="shared" si="14"/>
        <v>1329</v>
      </c>
      <c r="W50" s="99">
        <f t="shared" si="14"/>
        <v>1330</v>
      </c>
      <c r="X50" s="99">
        <f t="shared" si="14"/>
        <v>1331</v>
      </c>
      <c r="Y50" s="99">
        <f t="shared" si="14"/>
        <v>1332</v>
      </c>
      <c r="Z50" s="99">
        <f t="shared" si="14"/>
        <v>1333</v>
      </c>
      <c r="AA50" s="99">
        <f t="shared" si="14"/>
        <v>1334</v>
      </c>
      <c r="AB50" s="99">
        <f t="shared" si="14"/>
        <v>1335</v>
      </c>
      <c r="AC50" s="99">
        <f t="shared" si="14"/>
        <v>1336</v>
      </c>
      <c r="AD50" s="99">
        <f t="shared" si="14"/>
        <v>1337</v>
      </c>
      <c r="AE50" s="99">
        <f t="shared" si="14"/>
        <v>1338</v>
      </c>
      <c r="AF50" s="99">
        <f t="shared" si="14"/>
        <v>1339</v>
      </c>
      <c r="AG50" s="99">
        <f t="shared" si="14"/>
        <v>1340</v>
      </c>
      <c r="AH50" s="99">
        <f t="shared" si="2"/>
        <v>1341</v>
      </c>
    </row>
    <row r="51" spans="2:34" x14ac:dyDescent="0.3">
      <c r="B51" s="105">
        <f t="shared" si="4"/>
        <v>46</v>
      </c>
      <c r="C51" s="99">
        <f t="shared" si="5"/>
        <v>1342</v>
      </c>
      <c r="D51" s="99">
        <f t="shared" si="14"/>
        <v>1343</v>
      </c>
      <c r="E51" s="99">
        <f t="shared" si="14"/>
        <v>1344</v>
      </c>
      <c r="F51" s="99">
        <f t="shared" si="14"/>
        <v>1345</v>
      </c>
      <c r="G51" s="99">
        <f t="shared" si="14"/>
        <v>1346</v>
      </c>
      <c r="H51" s="99">
        <f t="shared" si="14"/>
        <v>1347</v>
      </c>
      <c r="I51" s="99">
        <f t="shared" si="14"/>
        <v>1348</v>
      </c>
      <c r="J51" s="99">
        <f t="shared" si="14"/>
        <v>1349</v>
      </c>
      <c r="K51" s="99">
        <f t="shared" si="14"/>
        <v>1350</v>
      </c>
      <c r="L51" s="99">
        <f t="shared" si="14"/>
        <v>1351</v>
      </c>
      <c r="M51" s="99">
        <f t="shared" si="14"/>
        <v>1352</v>
      </c>
      <c r="N51" s="99">
        <f t="shared" si="14"/>
        <v>1353</v>
      </c>
      <c r="O51" s="99">
        <f t="shared" si="14"/>
        <v>1354</v>
      </c>
      <c r="P51" s="99">
        <f t="shared" si="14"/>
        <v>1355</v>
      </c>
      <c r="Q51" s="99">
        <f t="shared" si="14"/>
        <v>1356</v>
      </c>
      <c r="R51" s="99">
        <f t="shared" si="14"/>
        <v>1357</v>
      </c>
      <c r="S51" s="99">
        <f t="shared" ref="S51:AG51" si="15">R51+1</f>
        <v>1358</v>
      </c>
      <c r="T51" s="99">
        <f t="shared" si="15"/>
        <v>1359</v>
      </c>
      <c r="U51" s="99">
        <f t="shared" si="15"/>
        <v>1360</v>
      </c>
      <c r="V51" s="99">
        <f t="shared" si="15"/>
        <v>1361</v>
      </c>
      <c r="W51" s="99">
        <f t="shared" si="15"/>
        <v>1362</v>
      </c>
      <c r="X51" s="99">
        <f t="shared" si="15"/>
        <v>1363</v>
      </c>
      <c r="Y51" s="99">
        <f t="shared" si="15"/>
        <v>1364</v>
      </c>
      <c r="Z51" s="99">
        <f t="shared" si="15"/>
        <v>1365</v>
      </c>
      <c r="AA51" s="99">
        <f t="shared" si="15"/>
        <v>1366</v>
      </c>
      <c r="AB51" s="99">
        <f t="shared" si="15"/>
        <v>1367</v>
      </c>
      <c r="AC51" s="99">
        <f t="shared" si="15"/>
        <v>1368</v>
      </c>
      <c r="AD51" s="99">
        <f t="shared" si="15"/>
        <v>1369</v>
      </c>
      <c r="AE51" s="99">
        <f t="shared" si="15"/>
        <v>1370</v>
      </c>
      <c r="AF51" s="99">
        <f t="shared" si="15"/>
        <v>1371</v>
      </c>
      <c r="AG51" s="99">
        <f t="shared" si="15"/>
        <v>1372</v>
      </c>
      <c r="AH51" s="99">
        <f t="shared" si="2"/>
        <v>1373</v>
      </c>
    </row>
    <row r="52" spans="2:34" x14ac:dyDescent="0.3">
      <c r="B52" s="105">
        <f t="shared" si="4"/>
        <v>47</v>
      </c>
      <c r="C52" s="99">
        <f t="shared" si="5"/>
        <v>1374</v>
      </c>
      <c r="D52" s="99">
        <f t="shared" ref="D52:AG60" si="16">C52+1</f>
        <v>1375</v>
      </c>
      <c r="E52" s="99">
        <f t="shared" si="16"/>
        <v>1376</v>
      </c>
      <c r="F52" s="99">
        <f t="shared" si="16"/>
        <v>1377</v>
      </c>
      <c r="G52" s="99">
        <f t="shared" si="16"/>
        <v>1378</v>
      </c>
      <c r="H52" s="99">
        <f t="shared" si="16"/>
        <v>1379</v>
      </c>
      <c r="I52" s="99">
        <f t="shared" si="16"/>
        <v>1380</v>
      </c>
      <c r="J52" s="99">
        <f t="shared" si="16"/>
        <v>1381</v>
      </c>
      <c r="K52" s="99">
        <f t="shared" si="16"/>
        <v>1382</v>
      </c>
      <c r="L52" s="99">
        <f t="shared" si="16"/>
        <v>1383</v>
      </c>
      <c r="M52" s="99">
        <f t="shared" si="16"/>
        <v>1384</v>
      </c>
      <c r="N52" s="99">
        <f t="shared" si="16"/>
        <v>1385</v>
      </c>
      <c r="O52" s="99">
        <f t="shared" si="16"/>
        <v>1386</v>
      </c>
      <c r="P52" s="99">
        <f t="shared" si="16"/>
        <v>1387</v>
      </c>
      <c r="Q52" s="99">
        <f t="shared" si="16"/>
        <v>1388</v>
      </c>
      <c r="R52" s="99">
        <f t="shared" si="16"/>
        <v>1389</v>
      </c>
      <c r="S52" s="99">
        <f t="shared" si="16"/>
        <v>1390</v>
      </c>
      <c r="T52" s="99">
        <f t="shared" si="16"/>
        <v>1391</v>
      </c>
      <c r="U52" s="99">
        <f t="shared" si="16"/>
        <v>1392</v>
      </c>
      <c r="V52" s="99">
        <f t="shared" si="16"/>
        <v>1393</v>
      </c>
      <c r="W52" s="99">
        <f t="shared" si="16"/>
        <v>1394</v>
      </c>
      <c r="X52" s="99">
        <f t="shared" si="16"/>
        <v>1395</v>
      </c>
      <c r="Y52" s="99">
        <f t="shared" si="16"/>
        <v>1396</v>
      </c>
      <c r="Z52" s="99">
        <f t="shared" si="16"/>
        <v>1397</v>
      </c>
      <c r="AA52" s="99">
        <f t="shared" si="16"/>
        <v>1398</v>
      </c>
      <c r="AB52" s="99">
        <f t="shared" si="16"/>
        <v>1399</v>
      </c>
      <c r="AC52" s="99">
        <f t="shared" si="16"/>
        <v>1400</v>
      </c>
      <c r="AD52" s="99">
        <f t="shared" si="16"/>
        <v>1401</v>
      </c>
      <c r="AE52" s="99">
        <f t="shared" si="16"/>
        <v>1402</v>
      </c>
      <c r="AF52" s="99">
        <f t="shared" si="16"/>
        <v>1403</v>
      </c>
      <c r="AG52" s="99">
        <f t="shared" si="16"/>
        <v>1404</v>
      </c>
      <c r="AH52" s="99">
        <f t="shared" si="2"/>
        <v>1405</v>
      </c>
    </row>
    <row r="53" spans="2:34" x14ac:dyDescent="0.3">
      <c r="B53" s="105">
        <f t="shared" si="4"/>
        <v>48</v>
      </c>
      <c r="C53" s="99">
        <f t="shared" si="5"/>
        <v>1406</v>
      </c>
      <c r="D53" s="99">
        <f t="shared" si="16"/>
        <v>1407</v>
      </c>
      <c r="E53" s="99">
        <f t="shared" si="16"/>
        <v>1408</v>
      </c>
      <c r="F53" s="99">
        <f t="shared" si="16"/>
        <v>1409</v>
      </c>
      <c r="G53" s="99">
        <f t="shared" si="16"/>
        <v>1410</v>
      </c>
      <c r="H53" s="99">
        <f t="shared" si="16"/>
        <v>1411</v>
      </c>
      <c r="I53" s="99">
        <f t="shared" si="16"/>
        <v>1412</v>
      </c>
      <c r="J53" s="99">
        <f t="shared" si="16"/>
        <v>1413</v>
      </c>
      <c r="K53" s="99">
        <f t="shared" si="16"/>
        <v>1414</v>
      </c>
      <c r="L53" s="99">
        <f t="shared" si="16"/>
        <v>1415</v>
      </c>
      <c r="M53" s="99">
        <f t="shared" si="16"/>
        <v>1416</v>
      </c>
      <c r="N53" s="99">
        <f t="shared" si="16"/>
        <v>1417</v>
      </c>
      <c r="O53" s="99">
        <f t="shared" si="16"/>
        <v>1418</v>
      </c>
      <c r="P53" s="99">
        <f t="shared" si="16"/>
        <v>1419</v>
      </c>
      <c r="Q53" s="99">
        <f t="shared" si="16"/>
        <v>1420</v>
      </c>
      <c r="R53" s="99">
        <f t="shared" si="16"/>
        <v>1421</v>
      </c>
      <c r="S53" s="99">
        <f t="shared" si="16"/>
        <v>1422</v>
      </c>
      <c r="T53" s="99">
        <f t="shared" si="16"/>
        <v>1423</v>
      </c>
      <c r="U53" s="99">
        <f t="shared" si="16"/>
        <v>1424</v>
      </c>
      <c r="V53" s="99">
        <f t="shared" si="16"/>
        <v>1425</v>
      </c>
      <c r="W53" s="99">
        <f t="shared" si="16"/>
        <v>1426</v>
      </c>
      <c r="X53" s="99">
        <f t="shared" si="16"/>
        <v>1427</v>
      </c>
      <c r="Y53" s="99">
        <f t="shared" si="16"/>
        <v>1428</v>
      </c>
      <c r="Z53" s="99">
        <f t="shared" si="16"/>
        <v>1429</v>
      </c>
      <c r="AA53" s="99">
        <f t="shared" si="16"/>
        <v>1430</v>
      </c>
      <c r="AB53" s="99">
        <f t="shared" si="16"/>
        <v>1431</v>
      </c>
      <c r="AC53" s="99">
        <f t="shared" si="16"/>
        <v>1432</v>
      </c>
      <c r="AD53" s="99">
        <f t="shared" si="16"/>
        <v>1433</v>
      </c>
      <c r="AE53" s="99">
        <f t="shared" si="16"/>
        <v>1434</v>
      </c>
      <c r="AF53" s="99">
        <f t="shared" si="16"/>
        <v>1435</v>
      </c>
      <c r="AG53" s="99">
        <f t="shared" si="16"/>
        <v>1436</v>
      </c>
      <c r="AH53" s="99">
        <f t="shared" si="2"/>
        <v>1437</v>
      </c>
    </row>
    <row r="54" spans="2:34" x14ac:dyDescent="0.3">
      <c r="B54" s="105">
        <f t="shared" si="4"/>
        <v>49</v>
      </c>
      <c r="C54" s="99">
        <f t="shared" si="5"/>
        <v>1438</v>
      </c>
      <c r="D54" s="99">
        <f t="shared" si="16"/>
        <v>1439</v>
      </c>
      <c r="E54" s="99">
        <f t="shared" si="16"/>
        <v>1440</v>
      </c>
      <c r="F54" s="99">
        <f t="shared" si="16"/>
        <v>1441</v>
      </c>
      <c r="G54" s="99">
        <f t="shared" si="16"/>
        <v>1442</v>
      </c>
      <c r="H54" s="99">
        <f t="shared" si="16"/>
        <v>1443</v>
      </c>
      <c r="I54" s="99">
        <f t="shared" si="16"/>
        <v>1444</v>
      </c>
      <c r="J54" s="99">
        <f t="shared" si="16"/>
        <v>1445</v>
      </c>
      <c r="K54" s="99">
        <f t="shared" si="16"/>
        <v>1446</v>
      </c>
      <c r="L54" s="99">
        <f t="shared" si="16"/>
        <v>1447</v>
      </c>
      <c r="M54" s="99">
        <f t="shared" si="16"/>
        <v>1448</v>
      </c>
      <c r="N54" s="99">
        <f t="shared" si="16"/>
        <v>1449</v>
      </c>
      <c r="O54" s="99">
        <f t="shared" si="16"/>
        <v>1450</v>
      </c>
      <c r="P54" s="99">
        <f t="shared" si="16"/>
        <v>1451</v>
      </c>
      <c r="Q54" s="99">
        <f t="shared" si="16"/>
        <v>1452</v>
      </c>
      <c r="R54" s="99">
        <f t="shared" si="16"/>
        <v>1453</v>
      </c>
      <c r="S54" s="99">
        <f t="shared" si="16"/>
        <v>1454</v>
      </c>
      <c r="T54" s="99">
        <f t="shared" si="16"/>
        <v>1455</v>
      </c>
      <c r="U54" s="99">
        <f t="shared" si="16"/>
        <v>1456</v>
      </c>
      <c r="V54" s="99">
        <f t="shared" si="16"/>
        <v>1457</v>
      </c>
      <c r="W54" s="99">
        <f t="shared" si="16"/>
        <v>1458</v>
      </c>
      <c r="X54" s="99">
        <f t="shared" si="16"/>
        <v>1459</v>
      </c>
      <c r="Y54" s="99">
        <f t="shared" si="16"/>
        <v>1460</v>
      </c>
      <c r="Z54" s="99">
        <f t="shared" si="16"/>
        <v>1461</v>
      </c>
      <c r="AA54" s="99">
        <f t="shared" si="16"/>
        <v>1462</v>
      </c>
      <c r="AB54" s="99">
        <f t="shared" si="16"/>
        <v>1463</v>
      </c>
      <c r="AC54" s="99">
        <f t="shared" si="16"/>
        <v>1464</v>
      </c>
      <c r="AD54" s="99">
        <f t="shared" si="16"/>
        <v>1465</v>
      </c>
      <c r="AE54" s="99">
        <f t="shared" si="16"/>
        <v>1466</v>
      </c>
      <c r="AF54" s="99">
        <f t="shared" si="16"/>
        <v>1467</v>
      </c>
      <c r="AG54" s="99">
        <f t="shared" si="16"/>
        <v>1468</v>
      </c>
      <c r="AH54" s="99">
        <f t="shared" si="2"/>
        <v>1469</v>
      </c>
    </row>
    <row r="55" spans="2:34" x14ac:dyDescent="0.3">
      <c r="B55" s="105">
        <f t="shared" si="4"/>
        <v>50</v>
      </c>
      <c r="C55" s="99">
        <f t="shared" si="5"/>
        <v>1470</v>
      </c>
      <c r="D55" s="99">
        <f t="shared" si="16"/>
        <v>1471</v>
      </c>
      <c r="E55" s="99">
        <f t="shared" si="16"/>
        <v>1472</v>
      </c>
      <c r="F55" s="99">
        <f t="shared" si="16"/>
        <v>1473</v>
      </c>
      <c r="G55" s="99">
        <f t="shared" si="16"/>
        <v>1474</v>
      </c>
      <c r="H55" s="99">
        <f t="shared" si="16"/>
        <v>1475</v>
      </c>
      <c r="I55" s="99">
        <f t="shared" si="16"/>
        <v>1476</v>
      </c>
      <c r="J55" s="99">
        <f t="shared" si="16"/>
        <v>1477</v>
      </c>
      <c r="K55" s="99">
        <f t="shared" si="16"/>
        <v>1478</v>
      </c>
      <c r="L55" s="99">
        <f t="shared" si="16"/>
        <v>1479</v>
      </c>
      <c r="M55" s="99">
        <f t="shared" si="16"/>
        <v>1480</v>
      </c>
      <c r="N55" s="99">
        <f t="shared" si="16"/>
        <v>1481</v>
      </c>
      <c r="O55" s="99">
        <f t="shared" si="16"/>
        <v>1482</v>
      </c>
      <c r="P55" s="99">
        <f t="shared" si="16"/>
        <v>1483</v>
      </c>
      <c r="Q55" s="99">
        <f t="shared" si="16"/>
        <v>1484</v>
      </c>
      <c r="R55" s="99">
        <f t="shared" si="16"/>
        <v>1485</v>
      </c>
      <c r="S55" s="99">
        <f t="shared" si="16"/>
        <v>1486</v>
      </c>
      <c r="T55" s="99">
        <f t="shared" si="16"/>
        <v>1487</v>
      </c>
      <c r="U55" s="99">
        <f t="shared" si="16"/>
        <v>1488</v>
      </c>
      <c r="V55" s="99">
        <f t="shared" si="16"/>
        <v>1489</v>
      </c>
      <c r="W55" s="99">
        <f t="shared" si="16"/>
        <v>1490</v>
      </c>
      <c r="X55" s="99">
        <f t="shared" si="16"/>
        <v>1491</v>
      </c>
      <c r="Y55" s="99">
        <f t="shared" si="16"/>
        <v>1492</v>
      </c>
      <c r="Z55" s="99">
        <f t="shared" si="16"/>
        <v>1493</v>
      </c>
      <c r="AA55" s="99">
        <f t="shared" si="16"/>
        <v>1494</v>
      </c>
      <c r="AB55" s="99">
        <f t="shared" si="16"/>
        <v>1495</v>
      </c>
      <c r="AC55" s="99">
        <f t="shared" si="16"/>
        <v>1496</v>
      </c>
      <c r="AD55" s="99">
        <f t="shared" si="16"/>
        <v>1497</v>
      </c>
      <c r="AE55" s="99">
        <f t="shared" si="16"/>
        <v>1498</v>
      </c>
      <c r="AF55" s="99">
        <f t="shared" si="16"/>
        <v>1499</v>
      </c>
      <c r="AG55" s="99">
        <f t="shared" si="16"/>
        <v>1500</v>
      </c>
      <c r="AH55" s="99">
        <f t="shared" si="2"/>
        <v>1501</v>
      </c>
    </row>
    <row r="56" spans="2:34" x14ac:dyDescent="0.3">
      <c r="B56" s="105">
        <f t="shared" si="4"/>
        <v>51</v>
      </c>
      <c r="C56" s="99">
        <f t="shared" si="5"/>
        <v>1502</v>
      </c>
      <c r="D56" s="99">
        <f t="shared" si="16"/>
        <v>1503</v>
      </c>
      <c r="E56" s="99">
        <f t="shared" si="16"/>
        <v>1504</v>
      </c>
      <c r="F56" s="99">
        <f t="shared" si="16"/>
        <v>1505</v>
      </c>
      <c r="G56" s="99">
        <f t="shared" si="16"/>
        <v>1506</v>
      </c>
      <c r="H56" s="99">
        <f t="shared" si="16"/>
        <v>1507</v>
      </c>
      <c r="I56" s="99">
        <f t="shared" si="16"/>
        <v>1508</v>
      </c>
      <c r="J56" s="99">
        <f t="shared" si="16"/>
        <v>1509</v>
      </c>
      <c r="K56" s="99">
        <f t="shared" si="16"/>
        <v>1510</v>
      </c>
      <c r="L56" s="99">
        <f t="shared" si="16"/>
        <v>1511</v>
      </c>
      <c r="M56" s="99">
        <f t="shared" si="16"/>
        <v>1512</v>
      </c>
      <c r="N56" s="99">
        <f t="shared" si="16"/>
        <v>1513</v>
      </c>
      <c r="O56" s="99">
        <f t="shared" si="16"/>
        <v>1514</v>
      </c>
      <c r="P56" s="99">
        <f t="shared" si="16"/>
        <v>1515</v>
      </c>
      <c r="Q56" s="99">
        <f t="shared" si="16"/>
        <v>1516</v>
      </c>
      <c r="R56" s="99">
        <f t="shared" si="16"/>
        <v>1517</v>
      </c>
      <c r="S56" s="99">
        <f t="shared" si="16"/>
        <v>1518</v>
      </c>
      <c r="T56" s="99">
        <f t="shared" si="16"/>
        <v>1519</v>
      </c>
      <c r="U56" s="99">
        <f t="shared" si="16"/>
        <v>1520</v>
      </c>
      <c r="V56" s="99">
        <f t="shared" si="16"/>
        <v>1521</v>
      </c>
      <c r="W56" s="99">
        <f t="shared" si="16"/>
        <v>1522</v>
      </c>
      <c r="X56" s="99">
        <f t="shared" si="16"/>
        <v>1523</v>
      </c>
      <c r="Y56" s="99">
        <f t="shared" si="16"/>
        <v>1524</v>
      </c>
      <c r="Z56" s="99">
        <f t="shared" si="16"/>
        <v>1525</v>
      </c>
      <c r="AA56" s="99">
        <f t="shared" si="16"/>
        <v>1526</v>
      </c>
      <c r="AB56" s="99">
        <f t="shared" si="16"/>
        <v>1527</v>
      </c>
      <c r="AC56" s="99">
        <f t="shared" si="16"/>
        <v>1528</v>
      </c>
      <c r="AD56" s="99">
        <f t="shared" si="16"/>
        <v>1529</v>
      </c>
      <c r="AE56" s="99">
        <f t="shared" si="16"/>
        <v>1530</v>
      </c>
      <c r="AF56" s="99">
        <f t="shared" si="16"/>
        <v>1531</v>
      </c>
      <c r="AG56" s="99">
        <f t="shared" si="16"/>
        <v>1532</v>
      </c>
      <c r="AH56" s="99">
        <f t="shared" si="2"/>
        <v>1533</v>
      </c>
    </row>
    <row r="57" spans="2:34" x14ac:dyDescent="0.3">
      <c r="B57" s="105">
        <f t="shared" si="4"/>
        <v>52</v>
      </c>
      <c r="C57" s="99">
        <f t="shared" si="5"/>
        <v>1534</v>
      </c>
      <c r="D57" s="99">
        <f t="shared" si="16"/>
        <v>1535</v>
      </c>
      <c r="E57" s="99">
        <f t="shared" si="16"/>
        <v>1536</v>
      </c>
      <c r="F57" s="99">
        <f t="shared" si="16"/>
        <v>1537</v>
      </c>
      <c r="G57" s="99">
        <f t="shared" si="16"/>
        <v>1538</v>
      </c>
      <c r="H57" s="99">
        <f t="shared" si="16"/>
        <v>1539</v>
      </c>
      <c r="I57" s="99">
        <f t="shared" si="16"/>
        <v>1540</v>
      </c>
      <c r="J57" s="99">
        <f t="shared" si="16"/>
        <v>1541</v>
      </c>
      <c r="K57" s="99">
        <f t="shared" si="16"/>
        <v>1542</v>
      </c>
      <c r="L57" s="99">
        <f t="shared" si="16"/>
        <v>1543</v>
      </c>
      <c r="M57" s="99">
        <f t="shared" si="16"/>
        <v>1544</v>
      </c>
      <c r="N57" s="99">
        <f t="shared" si="16"/>
        <v>1545</v>
      </c>
      <c r="O57" s="99">
        <f t="shared" si="16"/>
        <v>1546</v>
      </c>
      <c r="P57" s="99">
        <f t="shared" si="16"/>
        <v>1547</v>
      </c>
      <c r="Q57" s="99">
        <f t="shared" si="16"/>
        <v>1548</v>
      </c>
      <c r="R57" s="99">
        <f t="shared" si="16"/>
        <v>1549</v>
      </c>
      <c r="S57" s="99">
        <f t="shared" si="16"/>
        <v>1550</v>
      </c>
      <c r="T57" s="99">
        <f t="shared" si="16"/>
        <v>1551</v>
      </c>
      <c r="U57" s="99">
        <f t="shared" si="16"/>
        <v>1552</v>
      </c>
      <c r="V57" s="99">
        <f t="shared" si="16"/>
        <v>1553</v>
      </c>
      <c r="W57" s="99">
        <f t="shared" si="16"/>
        <v>1554</v>
      </c>
      <c r="X57" s="99">
        <f t="shared" si="16"/>
        <v>1555</v>
      </c>
      <c r="Y57" s="99">
        <f t="shared" si="16"/>
        <v>1556</v>
      </c>
      <c r="Z57" s="99">
        <f t="shared" si="16"/>
        <v>1557</v>
      </c>
      <c r="AA57" s="99">
        <f t="shared" si="16"/>
        <v>1558</v>
      </c>
      <c r="AB57" s="99">
        <f t="shared" si="16"/>
        <v>1559</v>
      </c>
      <c r="AC57" s="99">
        <f t="shared" si="16"/>
        <v>1560</v>
      </c>
      <c r="AD57" s="99">
        <f t="shared" si="16"/>
        <v>1561</v>
      </c>
      <c r="AE57" s="99">
        <f t="shared" si="16"/>
        <v>1562</v>
      </c>
      <c r="AF57" s="99">
        <f t="shared" si="16"/>
        <v>1563</v>
      </c>
      <c r="AG57" s="99">
        <f t="shared" si="16"/>
        <v>1564</v>
      </c>
      <c r="AH57" s="99">
        <f t="shared" si="2"/>
        <v>1565</v>
      </c>
    </row>
    <row r="58" spans="2:34" x14ac:dyDescent="0.3">
      <c r="B58" s="105">
        <f t="shared" si="4"/>
        <v>53</v>
      </c>
      <c r="C58" s="99">
        <f t="shared" si="5"/>
        <v>1566</v>
      </c>
      <c r="D58" s="99">
        <f t="shared" si="16"/>
        <v>1567</v>
      </c>
      <c r="E58" s="99">
        <f t="shared" si="16"/>
        <v>1568</v>
      </c>
      <c r="F58" s="99">
        <f t="shared" si="16"/>
        <v>1569</v>
      </c>
      <c r="G58" s="99">
        <f t="shared" si="16"/>
        <v>1570</v>
      </c>
      <c r="H58" s="99">
        <f t="shared" si="16"/>
        <v>1571</v>
      </c>
      <c r="I58" s="99">
        <f t="shared" si="16"/>
        <v>1572</v>
      </c>
      <c r="J58" s="99">
        <f t="shared" si="16"/>
        <v>1573</v>
      </c>
      <c r="K58" s="99">
        <f t="shared" si="16"/>
        <v>1574</v>
      </c>
      <c r="L58" s="99">
        <f t="shared" si="16"/>
        <v>1575</v>
      </c>
      <c r="M58" s="99">
        <f t="shared" si="16"/>
        <v>1576</v>
      </c>
      <c r="N58" s="99">
        <f t="shared" si="16"/>
        <v>1577</v>
      </c>
      <c r="O58" s="99">
        <f t="shared" si="16"/>
        <v>1578</v>
      </c>
      <c r="P58" s="99">
        <f t="shared" si="16"/>
        <v>1579</v>
      </c>
      <c r="Q58" s="99">
        <f t="shared" si="16"/>
        <v>1580</v>
      </c>
      <c r="R58" s="99">
        <f t="shared" si="16"/>
        <v>1581</v>
      </c>
      <c r="S58" s="99">
        <f t="shared" si="16"/>
        <v>1582</v>
      </c>
      <c r="T58" s="99">
        <f t="shared" si="16"/>
        <v>1583</v>
      </c>
      <c r="U58" s="99">
        <f t="shared" si="16"/>
        <v>1584</v>
      </c>
      <c r="V58" s="99">
        <f t="shared" si="16"/>
        <v>1585</v>
      </c>
      <c r="W58" s="99">
        <f t="shared" si="16"/>
        <v>1586</v>
      </c>
      <c r="X58" s="99">
        <f t="shared" si="16"/>
        <v>1587</v>
      </c>
      <c r="Y58" s="99">
        <f t="shared" si="16"/>
        <v>1588</v>
      </c>
      <c r="Z58" s="99">
        <f t="shared" si="16"/>
        <v>1589</v>
      </c>
      <c r="AA58" s="99">
        <f t="shared" si="16"/>
        <v>1590</v>
      </c>
      <c r="AB58" s="99">
        <f t="shared" si="16"/>
        <v>1591</v>
      </c>
      <c r="AC58" s="99">
        <f t="shared" si="16"/>
        <v>1592</v>
      </c>
      <c r="AD58" s="99">
        <f t="shared" si="16"/>
        <v>1593</v>
      </c>
      <c r="AE58" s="99">
        <f t="shared" si="16"/>
        <v>1594</v>
      </c>
      <c r="AF58" s="99">
        <f t="shared" si="16"/>
        <v>1595</v>
      </c>
      <c r="AG58" s="99">
        <f t="shared" si="16"/>
        <v>1596</v>
      </c>
      <c r="AH58" s="99">
        <f t="shared" si="2"/>
        <v>1597</v>
      </c>
    </row>
    <row r="59" spans="2:34" x14ac:dyDescent="0.3">
      <c r="B59" s="105">
        <f t="shared" si="4"/>
        <v>54</v>
      </c>
      <c r="C59" s="99">
        <f t="shared" si="5"/>
        <v>1598</v>
      </c>
      <c r="D59" s="99">
        <f t="shared" si="16"/>
        <v>1599</v>
      </c>
      <c r="E59" s="99">
        <f t="shared" si="16"/>
        <v>1600</v>
      </c>
      <c r="F59" s="99">
        <f t="shared" si="16"/>
        <v>1601</v>
      </c>
      <c r="G59" s="99">
        <f t="shared" si="16"/>
        <v>1602</v>
      </c>
      <c r="H59" s="99">
        <f t="shared" si="16"/>
        <v>1603</v>
      </c>
      <c r="I59" s="99">
        <f t="shared" si="16"/>
        <v>1604</v>
      </c>
      <c r="J59" s="99">
        <f t="shared" si="16"/>
        <v>1605</v>
      </c>
      <c r="K59" s="99">
        <f t="shared" si="16"/>
        <v>1606</v>
      </c>
      <c r="L59" s="99">
        <f t="shared" si="16"/>
        <v>1607</v>
      </c>
      <c r="M59" s="99">
        <f t="shared" si="16"/>
        <v>1608</v>
      </c>
      <c r="N59" s="99">
        <f t="shared" si="16"/>
        <v>1609</v>
      </c>
      <c r="O59" s="99">
        <f t="shared" si="16"/>
        <v>1610</v>
      </c>
      <c r="P59" s="99">
        <f t="shared" si="16"/>
        <v>1611</v>
      </c>
      <c r="Q59" s="99">
        <f t="shared" si="16"/>
        <v>1612</v>
      </c>
      <c r="R59" s="99">
        <f t="shared" si="16"/>
        <v>1613</v>
      </c>
      <c r="S59" s="99">
        <f t="shared" si="16"/>
        <v>1614</v>
      </c>
      <c r="T59" s="99">
        <f t="shared" si="16"/>
        <v>1615</v>
      </c>
      <c r="U59" s="99">
        <f t="shared" si="16"/>
        <v>1616</v>
      </c>
      <c r="V59" s="99">
        <f t="shared" si="16"/>
        <v>1617</v>
      </c>
      <c r="W59" s="99">
        <f t="shared" si="16"/>
        <v>1618</v>
      </c>
      <c r="X59" s="99">
        <f t="shared" si="16"/>
        <v>1619</v>
      </c>
      <c r="Y59" s="99">
        <f t="shared" si="16"/>
        <v>1620</v>
      </c>
      <c r="Z59" s="99">
        <f t="shared" si="16"/>
        <v>1621</v>
      </c>
      <c r="AA59" s="99">
        <f t="shared" si="16"/>
        <v>1622</v>
      </c>
      <c r="AB59" s="99">
        <f t="shared" si="16"/>
        <v>1623</v>
      </c>
      <c r="AC59" s="99">
        <f t="shared" si="16"/>
        <v>1624</v>
      </c>
      <c r="AD59" s="99">
        <f t="shared" si="16"/>
        <v>1625</v>
      </c>
      <c r="AE59" s="99">
        <f t="shared" si="16"/>
        <v>1626</v>
      </c>
      <c r="AF59" s="99">
        <f t="shared" si="16"/>
        <v>1627</v>
      </c>
      <c r="AG59" s="99">
        <f t="shared" si="16"/>
        <v>1628</v>
      </c>
      <c r="AH59" s="99">
        <f t="shared" si="2"/>
        <v>1629</v>
      </c>
    </row>
    <row r="60" spans="2:34" x14ac:dyDescent="0.3">
      <c r="B60" s="105">
        <f t="shared" si="4"/>
        <v>55</v>
      </c>
      <c r="C60" s="99">
        <f t="shared" si="5"/>
        <v>1630</v>
      </c>
      <c r="D60" s="99">
        <f t="shared" si="16"/>
        <v>1631</v>
      </c>
      <c r="E60" s="99">
        <f t="shared" si="16"/>
        <v>1632</v>
      </c>
      <c r="F60" s="99">
        <f t="shared" si="16"/>
        <v>1633</v>
      </c>
      <c r="G60" s="99">
        <f t="shared" si="16"/>
        <v>1634</v>
      </c>
      <c r="H60" s="99">
        <f t="shared" si="16"/>
        <v>1635</v>
      </c>
      <c r="I60" s="99">
        <f t="shared" si="16"/>
        <v>1636</v>
      </c>
      <c r="J60" s="99">
        <f t="shared" si="16"/>
        <v>1637</v>
      </c>
      <c r="K60" s="99">
        <f t="shared" si="16"/>
        <v>1638</v>
      </c>
      <c r="L60" s="99">
        <f t="shared" si="16"/>
        <v>1639</v>
      </c>
      <c r="M60" s="99">
        <f t="shared" si="16"/>
        <v>1640</v>
      </c>
      <c r="N60" s="99">
        <f t="shared" si="16"/>
        <v>1641</v>
      </c>
      <c r="O60" s="99">
        <f t="shared" si="16"/>
        <v>1642</v>
      </c>
      <c r="P60" s="99">
        <f t="shared" si="16"/>
        <v>1643</v>
      </c>
      <c r="Q60" s="99">
        <f t="shared" si="16"/>
        <v>1644</v>
      </c>
      <c r="R60" s="99">
        <f t="shared" si="16"/>
        <v>1645</v>
      </c>
      <c r="S60" s="99">
        <f t="shared" ref="S60:AG60" si="17">R60+1</f>
        <v>1646</v>
      </c>
      <c r="T60" s="99">
        <f t="shared" si="17"/>
        <v>1647</v>
      </c>
      <c r="U60" s="99">
        <f t="shared" si="17"/>
        <v>1648</v>
      </c>
      <c r="V60" s="99">
        <f t="shared" si="17"/>
        <v>1649</v>
      </c>
      <c r="W60" s="99">
        <f t="shared" si="17"/>
        <v>1650</v>
      </c>
      <c r="X60" s="99">
        <f t="shared" si="17"/>
        <v>1651</v>
      </c>
      <c r="Y60" s="99">
        <f t="shared" si="17"/>
        <v>1652</v>
      </c>
      <c r="Z60" s="99">
        <f t="shared" si="17"/>
        <v>1653</v>
      </c>
      <c r="AA60" s="99">
        <f t="shared" si="17"/>
        <v>1654</v>
      </c>
      <c r="AB60" s="99">
        <f t="shared" si="17"/>
        <v>1655</v>
      </c>
      <c r="AC60" s="99">
        <f t="shared" si="17"/>
        <v>1656</v>
      </c>
      <c r="AD60" s="99">
        <f t="shared" si="17"/>
        <v>1657</v>
      </c>
      <c r="AE60" s="99">
        <f t="shared" si="17"/>
        <v>1658</v>
      </c>
      <c r="AF60" s="99">
        <f t="shared" si="17"/>
        <v>1659</v>
      </c>
      <c r="AG60" s="99">
        <f t="shared" si="17"/>
        <v>1660</v>
      </c>
      <c r="AH60" s="99">
        <f t="shared" si="2"/>
        <v>1661</v>
      </c>
    </row>
    <row r="61" spans="2:34" x14ac:dyDescent="0.3">
      <c r="B61" s="105">
        <f t="shared" si="4"/>
        <v>56</v>
      </c>
      <c r="C61" s="99">
        <f t="shared" si="5"/>
        <v>1662</v>
      </c>
      <c r="D61" s="99">
        <f t="shared" ref="D61:AG69" si="18">C61+1</f>
        <v>1663</v>
      </c>
      <c r="E61" s="99">
        <f t="shared" si="18"/>
        <v>1664</v>
      </c>
      <c r="F61" s="99">
        <f t="shared" si="18"/>
        <v>1665</v>
      </c>
      <c r="G61" s="99">
        <f t="shared" si="18"/>
        <v>1666</v>
      </c>
      <c r="H61" s="99">
        <f t="shared" si="18"/>
        <v>1667</v>
      </c>
      <c r="I61" s="99">
        <f t="shared" si="18"/>
        <v>1668</v>
      </c>
      <c r="J61" s="99">
        <f t="shared" si="18"/>
        <v>1669</v>
      </c>
      <c r="K61" s="99">
        <f t="shared" si="18"/>
        <v>1670</v>
      </c>
      <c r="L61" s="99">
        <f t="shared" si="18"/>
        <v>1671</v>
      </c>
      <c r="M61" s="99">
        <f t="shared" si="18"/>
        <v>1672</v>
      </c>
      <c r="N61" s="99">
        <f t="shared" si="18"/>
        <v>1673</v>
      </c>
      <c r="O61" s="99">
        <f t="shared" si="18"/>
        <v>1674</v>
      </c>
      <c r="P61" s="99">
        <f t="shared" si="18"/>
        <v>1675</v>
      </c>
      <c r="Q61" s="99">
        <f t="shared" si="18"/>
        <v>1676</v>
      </c>
      <c r="R61" s="99">
        <f t="shared" si="18"/>
        <v>1677</v>
      </c>
      <c r="S61" s="99">
        <f t="shared" si="18"/>
        <v>1678</v>
      </c>
      <c r="T61" s="99">
        <f t="shared" si="18"/>
        <v>1679</v>
      </c>
      <c r="U61" s="99">
        <f t="shared" si="18"/>
        <v>1680</v>
      </c>
      <c r="V61" s="99">
        <f t="shared" si="18"/>
        <v>1681</v>
      </c>
      <c r="W61" s="99">
        <f t="shared" si="18"/>
        <v>1682</v>
      </c>
      <c r="X61" s="99">
        <f t="shared" si="18"/>
        <v>1683</v>
      </c>
      <c r="Y61" s="99">
        <f t="shared" si="18"/>
        <v>1684</v>
      </c>
      <c r="Z61" s="99">
        <f t="shared" si="18"/>
        <v>1685</v>
      </c>
      <c r="AA61" s="99">
        <f t="shared" si="18"/>
        <v>1686</v>
      </c>
      <c r="AB61" s="99">
        <f t="shared" si="18"/>
        <v>1687</v>
      </c>
      <c r="AC61" s="99">
        <f t="shared" si="18"/>
        <v>1688</v>
      </c>
      <c r="AD61" s="99">
        <f t="shared" si="18"/>
        <v>1689</v>
      </c>
      <c r="AE61" s="99">
        <f t="shared" si="18"/>
        <v>1690</v>
      </c>
      <c r="AF61" s="99">
        <f t="shared" si="18"/>
        <v>1691</v>
      </c>
      <c r="AG61" s="99">
        <f t="shared" si="18"/>
        <v>1692</v>
      </c>
      <c r="AH61" s="99">
        <f t="shared" si="2"/>
        <v>1693</v>
      </c>
    </row>
    <row r="62" spans="2:34" x14ac:dyDescent="0.3">
      <c r="B62" s="105">
        <f t="shared" si="4"/>
        <v>57</v>
      </c>
      <c r="C62" s="99">
        <f t="shared" si="5"/>
        <v>1694</v>
      </c>
      <c r="D62" s="99">
        <f t="shared" si="18"/>
        <v>1695</v>
      </c>
      <c r="E62" s="99">
        <f t="shared" si="18"/>
        <v>1696</v>
      </c>
      <c r="F62" s="99">
        <f t="shared" si="18"/>
        <v>1697</v>
      </c>
      <c r="G62" s="99">
        <f t="shared" si="18"/>
        <v>1698</v>
      </c>
      <c r="H62" s="99">
        <f t="shared" si="18"/>
        <v>1699</v>
      </c>
      <c r="I62" s="99">
        <f t="shared" si="18"/>
        <v>1700</v>
      </c>
      <c r="J62" s="99">
        <f t="shared" si="18"/>
        <v>1701</v>
      </c>
      <c r="K62" s="99">
        <f t="shared" si="18"/>
        <v>1702</v>
      </c>
      <c r="L62" s="99">
        <f t="shared" si="18"/>
        <v>1703</v>
      </c>
      <c r="M62" s="99">
        <f t="shared" si="18"/>
        <v>1704</v>
      </c>
      <c r="N62" s="99">
        <f t="shared" si="18"/>
        <v>1705</v>
      </c>
      <c r="O62" s="99">
        <f t="shared" si="18"/>
        <v>1706</v>
      </c>
      <c r="P62" s="99">
        <f t="shared" si="18"/>
        <v>1707</v>
      </c>
      <c r="Q62" s="99">
        <f t="shared" si="18"/>
        <v>1708</v>
      </c>
      <c r="R62" s="99">
        <f t="shared" si="18"/>
        <v>1709</v>
      </c>
      <c r="S62" s="99">
        <f t="shared" si="18"/>
        <v>1710</v>
      </c>
      <c r="T62" s="99">
        <f t="shared" si="18"/>
        <v>1711</v>
      </c>
      <c r="U62" s="99">
        <f t="shared" si="18"/>
        <v>1712</v>
      </c>
      <c r="V62" s="99">
        <f t="shared" si="18"/>
        <v>1713</v>
      </c>
      <c r="W62" s="99">
        <f t="shared" si="18"/>
        <v>1714</v>
      </c>
      <c r="X62" s="99">
        <f t="shared" si="18"/>
        <v>1715</v>
      </c>
      <c r="Y62" s="99">
        <f t="shared" si="18"/>
        <v>1716</v>
      </c>
      <c r="Z62" s="99">
        <f t="shared" si="18"/>
        <v>1717</v>
      </c>
      <c r="AA62" s="99">
        <f t="shared" si="18"/>
        <v>1718</v>
      </c>
      <c r="AB62" s="99">
        <f t="shared" si="18"/>
        <v>1719</v>
      </c>
      <c r="AC62" s="99">
        <f t="shared" si="18"/>
        <v>1720</v>
      </c>
      <c r="AD62" s="99">
        <f t="shared" si="18"/>
        <v>1721</v>
      </c>
      <c r="AE62" s="99">
        <f t="shared" si="18"/>
        <v>1722</v>
      </c>
      <c r="AF62" s="99">
        <f t="shared" si="18"/>
        <v>1723</v>
      </c>
      <c r="AG62" s="99">
        <f t="shared" si="18"/>
        <v>1724</v>
      </c>
      <c r="AH62" s="99">
        <f t="shared" si="2"/>
        <v>1725</v>
      </c>
    </row>
    <row r="63" spans="2:34" x14ac:dyDescent="0.3">
      <c r="B63" s="105">
        <f t="shared" si="4"/>
        <v>58</v>
      </c>
      <c r="C63" s="99">
        <f t="shared" si="5"/>
        <v>1726</v>
      </c>
      <c r="D63" s="99">
        <f t="shared" si="18"/>
        <v>1727</v>
      </c>
      <c r="E63" s="99">
        <f t="shared" si="18"/>
        <v>1728</v>
      </c>
      <c r="F63" s="99">
        <f t="shared" si="18"/>
        <v>1729</v>
      </c>
      <c r="G63" s="99">
        <f t="shared" si="18"/>
        <v>1730</v>
      </c>
      <c r="H63" s="99">
        <f t="shared" si="18"/>
        <v>1731</v>
      </c>
      <c r="I63" s="99">
        <f t="shared" si="18"/>
        <v>1732</v>
      </c>
      <c r="J63" s="99">
        <f t="shared" si="18"/>
        <v>1733</v>
      </c>
      <c r="K63" s="99">
        <f t="shared" si="18"/>
        <v>1734</v>
      </c>
      <c r="L63" s="99">
        <f t="shared" si="18"/>
        <v>1735</v>
      </c>
      <c r="M63" s="99">
        <f t="shared" si="18"/>
        <v>1736</v>
      </c>
      <c r="N63" s="99">
        <f t="shared" si="18"/>
        <v>1737</v>
      </c>
      <c r="O63" s="99">
        <f t="shared" si="18"/>
        <v>1738</v>
      </c>
      <c r="P63" s="99">
        <f t="shared" si="18"/>
        <v>1739</v>
      </c>
      <c r="Q63" s="99">
        <f t="shared" si="18"/>
        <v>1740</v>
      </c>
      <c r="R63" s="99">
        <f t="shared" si="18"/>
        <v>1741</v>
      </c>
      <c r="S63" s="99">
        <f t="shared" si="18"/>
        <v>1742</v>
      </c>
      <c r="T63" s="99">
        <f t="shared" si="18"/>
        <v>1743</v>
      </c>
      <c r="U63" s="99">
        <f t="shared" si="18"/>
        <v>1744</v>
      </c>
      <c r="V63" s="99">
        <f t="shared" si="18"/>
        <v>1745</v>
      </c>
      <c r="W63" s="99">
        <f t="shared" si="18"/>
        <v>1746</v>
      </c>
      <c r="X63" s="99">
        <f t="shared" si="18"/>
        <v>1747</v>
      </c>
      <c r="Y63" s="99">
        <f t="shared" si="18"/>
        <v>1748</v>
      </c>
      <c r="Z63" s="99">
        <f t="shared" si="18"/>
        <v>1749</v>
      </c>
      <c r="AA63" s="99">
        <f t="shared" si="18"/>
        <v>1750</v>
      </c>
      <c r="AB63" s="99">
        <f t="shared" si="18"/>
        <v>1751</v>
      </c>
      <c r="AC63" s="99">
        <f t="shared" si="18"/>
        <v>1752</v>
      </c>
      <c r="AD63" s="99">
        <f t="shared" si="18"/>
        <v>1753</v>
      </c>
      <c r="AE63" s="99">
        <f t="shared" si="18"/>
        <v>1754</v>
      </c>
      <c r="AF63" s="99">
        <f t="shared" si="18"/>
        <v>1755</v>
      </c>
      <c r="AG63" s="99">
        <f t="shared" si="18"/>
        <v>1756</v>
      </c>
      <c r="AH63" s="99">
        <f t="shared" si="2"/>
        <v>1757</v>
      </c>
    </row>
    <row r="64" spans="2:34" x14ac:dyDescent="0.3">
      <c r="B64" s="105">
        <f t="shared" si="4"/>
        <v>59</v>
      </c>
      <c r="C64" s="99">
        <f t="shared" si="5"/>
        <v>1758</v>
      </c>
      <c r="D64" s="99">
        <f t="shared" si="18"/>
        <v>1759</v>
      </c>
      <c r="E64" s="99">
        <f t="shared" si="18"/>
        <v>1760</v>
      </c>
      <c r="F64" s="99">
        <f t="shared" si="18"/>
        <v>1761</v>
      </c>
      <c r="G64" s="99">
        <f t="shared" si="18"/>
        <v>1762</v>
      </c>
      <c r="H64" s="99">
        <f t="shared" si="18"/>
        <v>1763</v>
      </c>
      <c r="I64" s="99">
        <f t="shared" si="18"/>
        <v>1764</v>
      </c>
      <c r="J64" s="99">
        <f t="shared" si="18"/>
        <v>1765</v>
      </c>
      <c r="K64" s="99">
        <f t="shared" si="18"/>
        <v>1766</v>
      </c>
      <c r="L64" s="99">
        <f t="shared" si="18"/>
        <v>1767</v>
      </c>
      <c r="M64" s="99">
        <f t="shared" si="18"/>
        <v>1768</v>
      </c>
      <c r="N64" s="99">
        <f t="shared" si="18"/>
        <v>1769</v>
      </c>
      <c r="O64" s="99">
        <f t="shared" si="18"/>
        <v>1770</v>
      </c>
      <c r="P64" s="99">
        <f t="shared" si="18"/>
        <v>1771</v>
      </c>
      <c r="Q64" s="99">
        <f t="shared" si="18"/>
        <v>1772</v>
      </c>
      <c r="R64" s="99">
        <f t="shared" si="18"/>
        <v>1773</v>
      </c>
      <c r="S64" s="99">
        <f t="shared" si="18"/>
        <v>1774</v>
      </c>
      <c r="T64" s="99">
        <f t="shared" si="18"/>
        <v>1775</v>
      </c>
      <c r="U64" s="99">
        <f t="shared" si="18"/>
        <v>1776</v>
      </c>
      <c r="V64" s="99">
        <f t="shared" si="18"/>
        <v>1777</v>
      </c>
      <c r="W64" s="99">
        <f t="shared" si="18"/>
        <v>1778</v>
      </c>
      <c r="X64" s="99">
        <f t="shared" si="18"/>
        <v>1779</v>
      </c>
      <c r="Y64" s="99">
        <f t="shared" si="18"/>
        <v>1780</v>
      </c>
      <c r="Z64" s="99">
        <f t="shared" si="18"/>
        <v>1781</v>
      </c>
      <c r="AA64" s="99">
        <f t="shared" si="18"/>
        <v>1782</v>
      </c>
      <c r="AB64" s="99">
        <f t="shared" si="18"/>
        <v>1783</v>
      </c>
      <c r="AC64" s="99">
        <f t="shared" si="18"/>
        <v>1784</v>
      </c>
      <c r="AD64" s="99">
        <f t="shared" si="18"/>
        <v>1785</v>
      </c>
      <c r="AE64" s="99">
        <f t="shared" si="18"/>
        <v>1786</v>
      </c>
      <c r="AF64" s="99">
        <f t="shared" si="18"/>
        <v>1787</v>
      </c>
      <c r="AG64" s="99">
        <f t="shared" si="18"/>
        <v>1788</v>
      </c>
      <c r="AH64" s="99">
        <f t="shared" si="2"/>
        <v>1789</v>
      </c>
    </row>
    <row r="65" spans="2:34" x14ac:dyDescent="0.3">
      <c r="B65" s="105">
        <f t="shared" si="4"/>
        <v>60</v>
      </c>
      <c r="C65" s="99">
        <f t="shared" si="5"/>
        <v>1790</v>
      </c>
      <c r="D65" s="99">
        <f t="shared" si="18"/>
        <v>1791</v>
      </c>
      <c r="E65" s="99">
        <f t="shared" si="18"/>
        <v>1792</v>
      </c>
      <c r="F65" s="99">
        <f t="shared" si="18"/>
        <v>1793</v>
      </c>
      <c r="G65" s="99">
        <f t="shared" si="18"/>
        <v>1794</v>
      </c>
      <c r="H65" s="99">
        <f t="shared" si="18"/>
        <v>1795</v>
      </c>
      <c r="I65" s="99">
        <f t="shared" si="18"/>
        <v>1796</v>
      </c>
      <c r="J65" s="99">
        <f t="shared" si="18"/>
        <v>1797</v>
      </c>
      <c r="K65" s="99">
        <f t="shared" si="18"/>
        <v>1798</v>
      </c>
      <c r="L65" s="99">
        <f t="shared" si="18"/>
        <v>1799</v>
      </c>
      <c r="M65" s="99">
        <f t="shared" si="18"/>
        <v>1800</v>
      </c>
      <c r="N65" s="99">
        <f t="shared" si="18"/>
        <v>1801</v>
      </c>
      <c r="O65" s="99">
        <f t="shared" si="18"/>
        <v>1802</v>
      </c>
      <c r="P65" s="99">
        <f t="shared" si="18"/>
        <v>1803</v>
      </c>
      <c r="Q65" s="99">
        <f t="shared" si="18"/>
        <v>1804</v>
      </c>
      <c r="R65" s="99">
        <f t="shared" si="18"/>
        <v>1805</v>
      </c>
      <c r="S65" s="99">
        <f t="shared" si="18"/>
        <v>1806</v>
      </c>
      <c r="T65" s="99">
        <f t="shared" si="18"/>
        <v>1807</v>
      </c>
      <c r="U65" s="99">
        <f t="shared" si="18"/>
        <v>1808</v>
      </c>
      <c r="V65" s="99">
        <f t="shared" si="18"/>
        <v>1809</v>
      </c>
      <c r="W65" s="99">
        <f t="shared" si="18"/>
        <v>1810</v>
      </c>
      <c r="X65" s="99">
        <f t="shared" si="18"/>
        <v>1811</v>
      </c>
      <c r="Y65" s="99">
        <f t="shared" si="18"/>
        <v>1812</v>
      </c>
      <c r="Z65" s="99">
        <f t="shared" si="18"/>
        <v>1813</v>
      </c>
      <c r="AA65" s="99">
        <f t="shared" si="18"/>
        <v>1814</v>
      </c>
      <c r="AB65" s="99">
        <f t="shared" si="18"/>
        <v>1815</v>
      </c>
      <c r="AC65" s="99">
        <f t="shared" si="18"/>
        <v>1816</v>
      </c>
      <c r="AD65" s="99">
        <f t="shared" si="18"/>
        <v>1817</v>
      </c>
      <c r="AE65" s="99">
        <f t="shared" si="18"/>
        <v>1818</v>
      </c>
      <c r="AF65" s="99">
        <f t="shared" si="18"/>
        <v>1819</v>
      </c>
      <c r="AG65" s="99">
        <f t="shared" si="18"/>
        <v>1820</v>
      </c>
      <c r="AH65" s="99">
        <f t="shared" si="2"/>
        <v>1821</v>
      </c>
    </row>
    <row r="66" spans="2:34" x14ac:dyDescent="0.3">
      <c r="B66" s="105">
        <f t="shared" si="4"/>
        <v>61</v>
      </c>
      <c r="C66" s="99">
        <f t="shared" si="5"/>
        <v>1822</v>
      </c>
      <c r="D66" s="99">
        <f t="shared" si="18"/>
        <v>1823</v>
      </c>
      <c r="E66" s="99">
        <f t="shared" si="18"/>
        <v>1824</v>
      </c>
      <c r="F66" s="99">
        <f t="shared" si="18"/>
        <v>1825</v>
      </c>
      <c r="G66" s="99">
        <f t="shared" si="18"/>
        <v>1826</v>
      </c>
      <c r="H66" s="99">
        <f t="shared" si="18"/>
        <v>1827</v>
      </c>
      <c r="I66" s="99">
        <f t="shared" si="18"/>
        <v>1828</v>
      </c>
      <c r="J66" s="99">
        <f t="shared" si="18"/>
        <v>1829</v>
      </c>
      <c r="K66" s="99">
        <f t="shared" si="18"/>
        <v>1830</v>
      </c>
      <c r="L66" s="99">
        <f t="shared" si="18"/>
        <v>1831</v>
      </c>
      <c r="M66" s="99">
        <f t="shared" si="18"/>
        <v>1832</v>
      </c>
      <c r="N66" s="99">
        <f t="shared" si="18"/>
        <v>1833</v>
      </c>
      <c r="O66" s="99">
        <f t="shared" si="18"/>
        <v>1834</v>
      </c>
      <c r="P66" s="99">
        <f t="shared" si="18"/>
        <v>1835</v>
      </c>
      <c r="Q66" s="99">
        <f t="shared" si="18"/>
        <v>1836</v>
      </c>
      <c r="R66" s="99">
        <f t="shared" si="18"/>
        <v>1837</v>
      </c>
      <c r="S66" s="99">
        <f t="shared" si="18"/>
        <v>1838</v>
      </c>
      <c r="T66" s="99">
        <f t="shared" si="18"/>
        <v>1839</v>
      </c>
      <c r="U66" s="99">
        <f t="shared" si="18"/>
        <v>1840</v>
      </c>
      <c r="V66" s="99">
        <f t="shared" si="18"/>
        <v>1841</v>
      </c>
      <c r="W66" s="99">
        <f t="shared" si="18"/>
        <v>1842</v>
      </c>
      <c r="X66" s="99">
        <f t="shared" si="18"/>
        <v>1843</v>
      </c>
      <c r="Y66" s="99">
        <f t="shared" si="18"/>
        <v>1844</v>
      </c>
      <c r="Z66" s="99">
        <f t="shared" si="18"/>
        <v>1845</v>
      </c>
      <c r="AA66" s="99">
        <f t="shared" si="18"/>
        <v>1846</v>
      </c>
      <c r="AB66" s="99">
        <f t="shared" si="18"/>
        <v>1847</v>
      </c>
      <c r="AC66" s="99">
        <f t="shared" si="18"/>
        <v>1848</v>
      </c>
      <c r="AD66" s="99">
        <f t="shared" si="18"/>
        <v>1849</v>
      </c>
      <c r="AE66" s="99">
        <f t="shared" si="18"/>
        <v>1850</v>
      </c>
      <c r="AF66" s="99">
        <f t="shared" si="18"/>
        <v>1851</v>
      </c>
      <c r="AG66" s="99">
        <f t="shared" si="18"/>
        <v>1852</v>
      </c>
      <c r="AH66" s="99">
        <f t="shared" si="2"/>
        <v>1853</v>
      </c>
    </row>
    <row r="67" spans="2:34" x14ac:dyDescent="0.3">
      <c r="B67" s="105">
        <f t="shared" si="4"/>
        <v>62</v>
      </c>
      <c r="C67" s="99">
        <f t="shared" si="5"/>
        <v>1854</v>
      </c>
      <c r="D67" s="99">
        <f t="shared" si="18"/>
        <v>1855</v>
      </c>
      <c r="E67" s="99">
        <f t="shared" si="18"/>
        <v>1856</v>
      </c>
      <c r="F67" s="99">
        <f t="shared" si="18"/>
        <v>1857</v>
      </c>
      <c r="G67" s="99">
        <f t="shared" si="18"/>
        <v>1858</v>
      </c>
      <c r="H67" s="99">
        <f t="shared" si="18"/>
        <v>1859</v>
      </c>
      <c r="I67" s="99">
        <f t="shared" si="18"/>
        <v>1860</v>
      </c>
      <c r="J67" s="99">
        <f t="shared" si="18"/>
        <v>1861</v>
      </c>
      <c r="K67" s="99">
        <f t="shared" si="18"/>
        <v>1862</v>
      </c>
      <c r="L67" s="99">
        <f t="shared" si="18"/>
        <v>1863</v>
      </c>
      <c r="M67" s="99">
        <f t="shared" si="18"/>
        <v>1864</v>
      </c>
      <c r="N67" s="99">
        <f t="shared" si="18"/>
        <v>1865</v>
      </c>
      <c r="O67" s="99">
        <f t="shared" si="18"/>
        <v>1866</v>
      </c>
      <c r="P67" s="99">
        <f t="shared" si="18"/>
        <v>1867</v>
      </c>
      <c r="Q67" s="99">
        <f t="shared" si="18"/>
        <v>1868</v>
      </c>
      <c r="R67" s="99">
        <f t="shared" si="18"/>
        <v>1869</v>
      </c>
      <c r="S67" s="99">
        <f t="shared" si="18"/>
        <v>1870</v>
      </c>
      <c r="T67" s="99">
        <f t="shared" si="18"/>
        <v>1871</v>
      </c>
      <c r="U67" s="99">
        <f t="shared" si="18"/>
        <v>1872</v>
      </c>
      <c r="V67" s="99">
        <f t="shared" si="18"/>
        <v>1873</v>
      </c>
      <c r="W67" s="99">
        <f t="shared" si="18"/>
        <v>1874</v>
      </c>
      <c r="X67" s="99">
        <f t="shared" si="18"/>
        <v>1875</v>
      </c>
      <c r="Y67" s="99">
        <f t="shared" si="18"/>
        <v>1876</v>
      </c>
      <c r="Z67" s="99">
        <f t="shared" si="18"/>
        <v>1877</v>
      </c>
      <c r="AA67" s="99">
        <f t="shared" si="18"/>
        <v>1878</v>
      </c>
      <c r="AB67" s="99">
        <f t="shared" si="18"/>
        <v>1879</v>
      </c>
      <c r="AC67" s="99">
        <f t="shared" si="18"/>
        <v>1880</v>
      </c>
      <c r="AD67" s="99">
        <f t="shared" si="18"/>
        <v>1881</v>
      </c>
      <c r="AE67" s="99">
        <f t="shared" si="18"/>
        <v>1882</v>
      </c>
      <c r="AF67" s="99">
        <f t="shared" si="18"/>
        <v>1883</v>
      </c>
      <c r="AG67" s="99">
        <f t="shared" si="18"/>
        <v>1884</v>
      </c>
      <c r="AH67" s="99">
        <f t="shared" si="2"/>
        <v>1885</v>
      </c>
    </row>
    <row r="68" spans="2:34" x14ac:dyDescent="0.3">
      <c r="B68" s="105">
        <f t="shared" si="4"/>
        <v>63</v>
      </c>
      <c r="C68" s="99">
        <f t="shared" si="5"/>
        <v>1886</v>
      </c>
      <c r="D68" s="99">
        <f t="shared" si="18"/>
        <v>1887</v>
      </c>
      <c r="E68" s="99">
        <f t="shared" si="18"/>
        <v>1888</v>
      </c>
      <c r="F68" s="99">
        <f t="shared" si="18"/>
        <v>1889</v>
      </c>
      <c r="G68" s="99">
        <f t="shared" si="18"/>
        <v>1890</v>
      </c>
      <c r="H68" s="99">
        <f t="shared" si="18"/>
        <v>1891</v>
      </c>
      <c r="I68" s="99">
        <f t="shared" si="18"/>
        <v>1892</v>
      </c>
      <c r="J68" s="99">
        <f t="shared" si="18"/>
        <v>1893</v>
      </c>
      <c r="K68" s="99">
        <f t="shared" si="18"/>
        <v>1894</v>
      </c>
      <c r="L68" s="99">
        <f t="shared" si="18"/>
        <v>1895</v>
      </c>
      <c r="M68" s="99">
        <f t="shared" si="18"/>
        <v>1896</v>
      </c>
      <c r="N68" s="99">
        <f t="shared" si="18"/>
        <v>1897</v>
      </c>
      <c r="O68" s="99">
        <f t="shared" si="18"/>
        <v>1898</v>
      </c>
      <c r="P68" s="99">
        <f t="shared" si="18"/>
        <v>1899</v>
      </c>
      <c r="Q68" s="99">
        <f t="shared" si="18"/>
        <v>1900</v>
      </c>
      <c r="R68" s="99">
        <f t="shared" si="18"/>
        <v>1901</v>
      </c>
      <c r="S68" s="99">
        <f t="shared" si="18"/>
        <v>1902</v>
      </c>
      <c r="T68" s="99">
        <f t="shared" si="18"/>
        <v>1903</v>
      </c>
      <c r="U68" s="99">
        <f t="shared" si="18"/>
        <v>1904</v>
      </c>
      <c r="V68" s="99">
        <f t="shared" si="18"/>
        <v>1905</v>
      </c>
      <c r="W68" s="99">
        <f t="shared" si="18"/>
        <v>1906</v>
      </c>
      <c r="X68" s="99">
        <f t="shared" si="18"/>
        <v>1907</v>
      </c>
      <c r="Y68" s="99">
        <f t="shared" si="18"/>
        <v>1908</v>
      </c>
      <c r="Z68" s="99">
        <f t="shared" si="18"/>
        <v>1909</v>
      </c>
      <c r="AA68" s="99">
        <f t="shared" si="18"/>
        <v>1910</v>
      </c>
      <c r="AB68" s="99">
        <f t="shared" si="18"/>
        <v>1911</v>
      </c>
      <c r="AC68" s="99">
        <f t="shared" si="18"/>
        <v>1912</v>
      </c>
      <c r="AD68" s="99">
        <f t="shared" si="18"/>
        <v>1913</v>
      </c>
      <c r="AE68" s="99">
        <f t="shared" si="18"/>
        <v>1914</v>
      </c>
      <c r="AF68" s="99">
        <f t="shared" si="18"/>
        <v>1915</v>
      </c>
      <c r="AG68" s="99">
        <f t="shared" si="18"/>
        <v>1916</v>
      </c>
      <c r="AH68" s="99">
        <f t="shared" ref="AH68:AH131" si="19">AG68+1</f>
        <v>1917</v>
      </c>
    </row>
    <row r="69" spans="2:34" x14ac:dyDescent="0.3">
      <c r="B69" s="105">
        <f t="shared" si="4"/>
        <v>64</v>
      </c>
      <c r="C69" s="99">
        <f t="shared" si="5"/>
        <v>1918</v>
      </c>
      <c r="D69" s="99">
        <f t="shared" si="18"/>
        <v>1919</v>
      </c>
      <c r="E69" s="99">
        <f t="shared" si="18"/>
        <v>1920</v>
      </c>
      <c r="F69" s="99">
        <f t="shared" si="18"/>
        <v>1921</v>
      </c>
      <c r="G69" s="99">
        <f t="shared" si="18"/>
        <v>1922</v>
      </c>
      <c r="H69" s="99">
        <f t="shared" si="18"/>
        <v>1923</v>
      </c>
      <c r="I69" s="99">
        <f t="shared" si="18"/>
        <v>1924</v>
      </c>
      <c r="J69" s="99">
        <f t="shared" si="18"/>
        <v>1925</v>
      </c>
      <c r="K69" s="99">
        <f t="shared" si="18"/>
        <v>1926</v>
      </c>
      <c r="L69" s="99">
        <f t="shared" si="18"/>
        <v>1927</v>
      </c>
      <c r="M69" s="99">
        <f t="shared" si="18"/>
        <v>1928</v>
      </c>
      <c r="N69" s="99">
        <f t="shared" si="18"/>
        <v>1929</v>
      </c>
      <c r="O69" s="99">
        <f t="shared" si="18"/>
        <v>1930</v>
      </c>
      <c r="P69" s="99">
        <f t="shared" si="18"/>
        <v>1931</v>
      </c>
      <c r="Q69" s="99">
        <f t="shared" si="18"/>
        <v>1932</v>
      </c>
      <c r="R69" s="99">
        <f t="shared" si="18"/>
        <v>1933</v>
      </c>
      <c r="S69" s="99">
        <f t="shared" ref="S69:AG69" si="20">R69+1</f>
        <v>1934</v>
      </c>
      <c r="T69" s="99">
        <f t="shared" si="20"/>
        <v>1935</v>
      </c>
      <c r="U69" s="99">
        <f t="shared" si="20"/>
        <v>1936</v>
      </c>
      <c r="V69" s="99">
        <f t="shared" si="20"/>
        <v>1937</v>
      </c>
      <c r="W69" s="99">
        <f t="shared" si="20"/>
        <v>1938</v>
      </c>
      <c r="X69" s="99">
        <f t="shared" si="20"/>
        <v>1939</v>
      </c>
      <c r="Y69" s="99">
        <f t="shared" si="20"/>
        <v>1940</v>
      </c>
      <c r="Z69" s="99">
        <f t="shared" si="20"/>
        <v>1941</v>
      </c>
      <c r="AA69" s="99">
        <f t="shared" si="20"/>
        <v>1942</v>
      </c>
      <c r="AB69" s="99">
        <f t="shared" si="20"/>
        <v>1943</v>
      </c>
      <c r="AC69" s="99">
        <f t="shared" si="20"/>
        <v>1944</v>
      </c>
      <c r="AD69" s="99">
        <f t="shared" si="20"/>
        <v>1945</v>
      </c>
      <c r="AE69" s="99">
        <f t="shared" si="20"/>
        <v>1946</v>
      </c>
      <c r="AF69" s="99">
        <f t="shared" si="20"/>
        <v>1947</v>
      </c>
      <c r="AG69" s="99">
        <f t="shared" si="20"/>
        <v>1948</v>
      </c>
      <c r="AH69" s="99">
        <f t="shared" si="19"/>
        <v>1949</v>
      </c>
    </row>
    <row r="70" spans="2:34" x14ac:dyDescent="0.3">
      <c r="B70" s="105">
        <f t="shared" si="4"/>
        <v>65</v>
      </c>
      <c r="C70" s="99">
        <f t="shared" si="5"/>
        <v>1950</v>
      </c>
      <c r="D70" s="99">
        <f t="shared" ref="D70:AG78" si="21">C70+1</f>
        <v>1951</v>
      </c>
      <c r="E70" s="99">
        <f t="shared" si="21"/>
        <v>1952</v>
      </c>
      <c r="F70" s="99">
        <f t="shared" si="21"/>
        <v>1953</v>
      </c>
      <c r="G70" s="99">
        <f t="shared" si="21"/>
        <v>1954</v>
      </c>
      <c r="H70" s="99">
        <f t="shared" si="21"/>
        <v>1955</v>
      </c>
      <c r="I70" s="99">
        <f t="shared" si="21"/>
        <v>1956</v>
      </c>
      <c r="J70" s="99">
        <f t="shared" si="21"/>
        <v>1957</v>
      </c>
      <c r="K70" s="99">
        <f t="shared" si="21"/>
        <v>1958</v>
      </c>
      <c r="L70" s="99">
        <f t="shared" si="21"/>
        <v>1959</v>
      </c>
      <c r="M70" s="99">
        <f t="shared" si="21"/>
        <v>1960</v>
      </c>
      <c r="N70" s="99">
        <f t="shared" si="21"/>
        <v>1961</v>
      </c>
      <c r="O70" s="99">
        <f t="shared" si="21"/>
        <v>1962</v>
      </c>
      <c r="P70" s="99">
        <f t="shared" si="21"/>
        <v>1963</v>
      </c>
      <c r="Q70" s="99">
        <f t="shared" si="21"/>
        <v>1964</v>
      </c>
      <c r="R70" s="99">
        <f t="shared" si="21"/>
        <v>1965</v>
      </c>
      <c r="S70" s="99">
        <f t="shared" si="21"/>
        <v>1966</v>
      </c>
      <c r="T70" s="99">
        <f t="shared" si="21"/>
        <v>1967</v>
      </c>
      <c r="U70" s="99">
        <f t="shared" si="21"/>
        <v>1968</v>
      </c>
      <c r="V70" s="99">
        <f t="shared" si="21"/>
        <v>1969</v>
      </c>
      <c r="W70" s="99">
        <f t="shared" si="21"/>
        <v>1970</v>
      </c>
      <c r="X70" s="99">
        <f t="shared" si="21"/>
        <v>1971</v>
      </c>
      <c r="Y70" s="99">
        <f t="shared" si="21"/>
        <v>1972</v>
      </c>
      <c r="Z70" s="99">
        <f t="shared" si="21"/>
        <v>1973</v>
      </c>
      <c r="AA70" s="99">
        <f t="shared" si="21"/>
        <v>1974</v>
      </c>
      <c r="AB70" s="99">
        <f t="shared" si="21"/>
        <v>1975</v>
      </c>
      <c r="AC70" s="99">
        <f t="shared" si="21"/>
        <v>1976</v>
      </c>
      <c r="AD70" s="99">
        <f t="shared" si="21"/>
        <v>1977</v>
      </c>
      <c r="AE70" s="99">
        <f t="shared" si="21"/>
        <v>1978</v>
      </c>
      <c r="AF70" s="99">
        <f t="shared" si="21"/>
        <v>1979</v>
      </c>
      <c r="AG70" s="99">
        <f t="shared" si="21"/>
        <v>1980</v>
      </c>
      <c r="AH70" s="99">
        <f t="shared" si="19"/>
        <v>1981</v>
      </c>
    </row>
    <row r="71" spans="2:34" x14ac:dyDescent="0.3">
      <c r="B71" s="105">
        <f t="shared" ref="B71:B134" si="22">B70+1</f>
        <v>66</v>
      </c>
      <c r="C71" s="99">
        <f t="shared" ref="C71:C134" si="23">AH70+1</f>
        <v>1982</v>
      </c>
      <c r="D71" s="99">
        <f t="shared" si="21"/>
        <v>1983</v>
      </c>
      <c r="E71" s="99">
        <f t="shared" si="21"/>
        <v>1984</v>
      </c>
      <c r="F71" s="99">
        <f t="shared" si="21"/>
        <v>1985</v>
      </c>
      <c r="G71" s="99">
        <f t="shared" si="21"/>
        <v>1986</v>
      </c>
      <c r="H71" s="99">
        <f t="shared" si="21"/>
        <v>1987</v>
      </c>
      <c r="I71" s="99">
        <f t="shared" si="21"/>
        <v>1988</v>
      </c>
      <c r="J71" s="99">
        <f t="shared" si="21"/>
        <v>1989</v>
      </c>
      <c r="K71" s="99">
        <f t="shared" si="21"/>
        <v>1990</v>
      </c>
      <c r="L71" s="99">
        <f t="shared" si="21"/>
        <v>1991</v>
      </c>
      <c r="M71" s="99">
        <f t="shared" si="21"/>
        <v>1992</v>
      </c>
      <c r="N71" s="99">
        <f t="shared" si="21"/>
        <v>1993</v>
      </c>
      <c r="O71" s="99">
        <f t="shared" si="21"/>
        <v>1994</v>
      </c>
      <c r="P71" s="99">
        <f t="shared" si="21"/>
        <v>1995</v>
      </c>
      <c r="Q71" s="99">
        <f t="shared" si="21"/>
        <v>1996</v>
      </c>
      <c r="R71" s="99">
        <f t="shared" si="21"/>
        <v>1997</v>
      </c>
      <c r="S71" s="99">
        <f t="shared" si="21"/>
        <v>1998</v>
      </c>
      <c r="T71" s="99">
        <f t="shared" si="21"/>
        <v>1999</v>
      </c>
      <c r="U71" s="99">
        <f t="shared" si="21"/>
        <v>2000</v>
      </c>
      <c r="V71" s="99">
        <f t="shared" si="21"/>
        <v>2001</v>
      </c>
      <c r="W71" s="99">
        <f t="shared" si="21"/>
        <v>2002</v>
      </c>
      <c r="X71" s="99">
        <f t="shared" si="21"/>
        <v>2003</v>
      </c>
      <c r="Y71" s="99">
        <f t="shared" si="21"/>
        <v>2004</v>
      </c>
      <c r="Z71" s="99">
        <f t="shared" si="21"/>
        <v>2005</v>
      </c>
      <c r="AA71" s="99">
        <f t="shared" si="21"/>
        <v>2006</v>
      </c>
      <c r="AB71" s="99">
        <f t="shared" si="21"/>
        <v>2007</v>
      </c>
      <c r="AC71" s="99">
        <f t="shared" si="21"/>
        <v>2008</v>
      </c>
      <c r="AD71" s="99">
        <f t="shared" si="21"/>
        <v>2009</v>
      </c>
      <c r="AE71" s="99">
        <f t="shared" si="21"/>
        <v>2010</v>
      </c>
      <c r="AF71" s="99">
        <f t="shared" si="21"/>
        <v>2011</v>
      </c>
      <c r="AG71" s="99">
        <f t="shared" si="21"/>
        <v>2012</v>
      </c>
      <c r="AH71" s="99">
        <f t="shared" si="19"/>
        <v>2013</v>
      </c>
    </row>
    <row r="72" spans="2:34" x14ac:dyDescent="0.3">
      <c r="B72" s="105">
        <f t="shared" si="22"/>
        <v>67</v>
      </c>
      <c r="C72" s="99">
        <f t="shared" si="23"/>
        <v>2014</v>
      </c>
      <c r="D72" s="99">
        <f t="shared" si="21"/>
        <v>2015</v>
      </c>
      <c r="E72" s="99">
        <f t="shared" si="21"/>
        <v>2016</v>
      </c>
      <c r="F72" s="99">
        <f t="shared" si="21"/>
        <v>2017</v>
      </c>
      <c r="G72" s="99">
        <f t="shared" si="21"/>
        <v>2018</v>
      </c>
      <c r="H72" s="99">
        <f t="shared" si="21"/>
        <v>2019</v>
      </c>
      <c r="I72" s="99">
        <f t="shared" si="21"/>
        <v>2020</v>
      </c>
      <c r="J72" s="99">
        <f t="shared" si="21"/>
        <v>2021</v>
      </c>
      <c r="K72" s="99">
        <f t="shared" si="21"/>
        <v>2022</v>
      </c>
      <c r="L72" s="99">
        <f t="shared" si="21"/>
        <v>2023</v>
      </c>
      <c r="M72" s="99">
        <f t="shared" si="21"/>
        <v>2024</v>
      </c>
      <c r="N72" s="99">
        <f t="shared" si="21"/>
        <v>2025</v>
      </c>
      <c r="O72" s="99">
        <f t="shared" si="21"/>
        <v>2026</v>
      </c>
      <c r="P72" s="99">
        <f t="shared" si="21"/>
        <v>2027</v>
      </c>
      <c r="Q72" s="99">
        <f t="shared" si="21"/>
        <v>2028</v>
      </c>
      <c r="R72" s="99">
        <f t="shared" si="21"/>
        <v>2029</v>
      </c>
      <c r="S72" s="99">
        <f t="shared" si="21"/>
        <v>2030</v>
      </c>
      <c r="T72" s="99">
        <f t="shared" si="21"/>
        <v>2031</v>
      </c>
      <c r="U72" s="99">
        <f t="shared" si="21"/>
        <v>2032</v>
      </c>
      <c r="V72" s="99">
        <f t="shared" si="21"/>
        <v>2033</v>
      </c>
      <c r="W72" s="99">
        <f t="shared" si="21"/>
        <v>2034</v>
      </c>
      <c r="X72" s="99">
        <f t="shared" si="21"/>
        <v>2035</v>
      </c>
      <c r="Y72" s="99">
        <f t="shared" si="21"/>
        <v>2036</v>
      </c>
      <c r="Z72" s="99">
        <f t="shared" si="21"/>
        <v>2037</v>
      </c>
      <c r="AA72" s="99">
        <f t="shared" si="21"/>
        <v>2038</v>
      </c>
      <c r="AB72" s="99">
        <f t="shared" si="21"/>
        <v>2039</v>
      </c>
      <c r="AC72" s="99">
        <f t="shared" si="21"/>
        <v>2040</v>
      </c>
      <c r="AD72" s="99">
        <f t="shared" si="21"/>
        <v>2041</v>
      </c>
      <c r="AE72" s="99">
        <f t="shared" si="21"/>
        <v>2042</v>
      </c>
      <c r="AF72" s="99">
        <f t="shared" si="21"/>
        <v>2043</v>
      </c>
      <c r="AG72" s="99">
        <f t="shared" si="21"/>
        <v>2044</v>
      </c>
      <c r="AH72" s="99">
        <f t="shared" si="19"/>
        <v>2045</v>
      </c>
    </row>
    <row r="73" spans="2:34" x14ac:dyDescent="0.3">
      <c r="B73" s="105">
        <f t="shared" si="22"/>
        <v>68</v>
      </c>
      <c r="C73" s="99">
        <f t="shared" si="23"/>
        <v>2046</v>
      </c>
      <c r="D73" s="99">
        <f t="shared" si="21"/>
        <v>2047</v>
      </c>
      <c r="E73" s="99">
        <f t="shared" si="21"/>
        <v>2048</v>
      </c>
      <c r="F73" s="99">
        <f t="shared" si="21"/>
        <v>2049</v>
      </c>
      <c r="G73" s="99">
        <f t="shared" si="21"/>
        <v>2050</v>
      </c>
      <c r="H73" s="99">
        <f t="shared" si="21"/>
        <v>2051</v>
      </c>
      <c r="I73" s="99">
        <f t="shared" si="21"/>
        <v>2052</v>
      </c>
      <c r="J73" s="99">
        <f t="shared" si="21"/>
        <v>2053</v>
      </c>
      <c r="K73" s="99">
        <f t="shared" si="21"/>
        <v>2054</v>
      </c>
      <c r="L73" s="99">
        <f t="shared" si="21"/>
        <v>2055</v>
      </c>
      <c r="M73" s="99">
        <f t="shared" si="21"/>
        <v>2056</v>
      </c>
      <c r="N73" s="99">
        <f t="shared" si="21"/>
        <v>2057</v>
      </c>
      <c r="O73" s="99">
        <f t="shared" si="21"/>
        <v>2058</v>
      </c>
      <c r="P73" s="99">
        <f t="shared" si="21"/>
        <v>2059</v>
      </c>
      <c r="Q73" s="99">
        <f t="shared" si="21"/>
        <v>2060</v>
      </c>
      <c r="R73" s="99">
        <f t="shared" si="21"/>
        <v>2061</v>
      </c>
      <c r="S73" s="99">
        <f t="shared" si="21"/>
        <v>2062</v>
      </c>
      <c r="T73" s="99">
        <f t="shared" si="21"/>
        <v>2063</v>
      </c>
      <c r="U73" s="99">
        <f t="shared" si="21"/>
        <v>2064</v>
      </c>
      <c r="V73" s="99">
        <f t="shared" si="21"/>
        <v>2065</v>
      </c>
      <c r="W73" s="99">
        <f t="shared" si="21"/>
        <v>2066</v>
      </c>
      <c r="X73" s="99">
        <f t="shared" si="21"/>
        <v>2067</v>
      </c>
      <c r="Y73" s="99">
        <f t="shared" si="21"/>
        <v>2068</v>
      </c>
      <c r="Z73" s="99">
        <f t="shared" si="21"/>
        <v>2069</v>
      </c>
      <c r="AA73" s="99">
        <f t="shared" si="21"/>
        <v>2070</v>
      </c>
      <c r="AB73" s="99">
        <f t="shared" si="21"/>
        <v>2071</v>
      </c>
      <c r="AC73" s="99">
        <f t="shared" si="21"/>
        <v>2072</v>
      </c>
      <c r="AD73" s="99">
        <f t="shared" si="21"/>
        <v>2073</v>
      </c>
      <c r="AE73" s="99">
        <f t="shared" si="21"/>
        <v>2074</v>
      </c>
      <c r="AF73" s="99">
        <f t="shared" si="21"/>
        <v>2075</v>
      </c>
      <c r="AG73" s="99">
        <f t="shared" si="21"/>
        <v>2076</v>
      </c>
      <c r="AH73" s="99">
        <f t="shared" si="19"/>
        <v>2077</v>
      </c>
    </row>
    <row r="74" spans="2:34" x14ac:dyDescent="0.3">
      <c r="B74" s="105">
        <f t="shared" si="22"/>
        <v>69</v>
      </c>
      <c r="C74" s="99">
        <f t="shared" si="23"/>
        <v>2078</v>
      </c>
      <c r="D74" s="99">
        <f t="shared" si="21"/>
        <v>2079</v>
      </c>
      <c r="E74" s="99">
        <f t="shared" si="21"/>
        <v>2080</v>
      </c>
      <c r="F74" s="99">
        <f t="shared" si="21"/>
        <v>2081</v>
      </c>
      <c r="G74" s="99">
        <f t="shared" si="21"/>
        <v>2082</v>
      </c>
      <c r="H74" s="99">
        <f t="shared" si="21"/>
        <v>2083</v>
      </c>
      <c r="I74" s="99">
        <f t="shared" si="21"/>
        <v>2084</v>
      </c>
      <c r="J74" s="99">
        <f t="shared" si="21"/>
        <v>2085</v>
      </c>
      <c r="K74" s="99">
        <f t="shared" si="21"/>
        <v>2086</v>
      </c>
      <c r="L74" s="99">
        <f t="shared" si="21"/>
        <v>2087</v>
      </c>
      <c r="M74" s="99">
        <f t="shared" si="21"/>
        <v>2088</v>
      </c>
      <c r="N74" s="99">
        <f t="shared" si="21"/>
        <v>2089</v>
      </c>
      <c r="O74" s="99">
        <f t="shared" si="21"/>
        <v>2090</v>
      </c>
      <c r="P74" s="99">
        <f t="shared" si="21"/>
        <v>2091</v>
      </c>
      <c r="Q74" s="99">
        <f t="shared" si="21"/>
        <v>2092</v>
      </c>
      <c r="R74" s="99">
        <f t="shared" si="21"/>
        <v>2093</v>
      </c>
      <c r="S74" s="99">
        <f t="shared" si="21"/>
        <v>2094</v>
      </c>
      <c r="T74" s="99">
        <f t="shared" si="21"/>
        <v>2095</v>
      </c>
      <c r="U74" s="99">
        <f t="shared" si="21"/>
        <v>2096</v>
      </c>
      <c r="V74" s="99">
        <f t="shared" si="21"/>
        <v>2097</v>
      </c>
      <c r="W74" s="99">
        <f t="shared" si="21"/>
        <v>2098</v>
      </c>
      <c r="X74" s="99">
        <f t="shared" si="21"/>
        <v>2099</v>
      </c>
      <c r="Y74" s="99">
        <f t="shared" si="21"/>
        <v>2100</v>
      </c>
      <c r="Z74" s="99">
        <f t="shared" si="21"/>
        <v>2101</v>
      </c>
      <c r="AA74" s="99">
        <f t="shared" si="21"/>
        <v>2102</v>
      </c>
      <c r="AB74" s="99">
        <f t="shared" si="21"/>
        <v>2103</v>
      </c>
      <c r="AC74" s="99">
        <f t="shared" si="21"/>
        <v>2104</v>
      </c>
      <c r="AD74" s="99">
        <f t="shared" si="21"/>
        <v>2105</v>
      </c>
      <c r="AE74" s="99">
        <f t="shared" si="21"/>
        <v>2106</v>
      </c>
      <c r="AF74" s="99">
        <f t="shared" si="21"/>
        <v>2107</v>
      </c>
      <c r="AG74" s="99">
        <f t="shared" si="21"/>
        <v>2108</v>
      </c>
      <c r="AH74" s="99">
        <f t="shared" si="19"/>
        <v>2109</v>
      </c>
    </row>
    <row r="75" spans="2:34" x14ac:dyDescent="0.3">
      <c r="B75" s="105">
        <f t="shared" si="22"/>
        <v>70</v>
      </c>
      <c r="C75" s="99">
        <f t="shared" si="23"/>
        <v>2110</v>
      </c>
      <c r="D75" s="99">
        <f t="shared" si="21"/>
        <v>2111</v>
      </c>
      <c r="E75" s="99">
        <f t="shared" si="21"/>
        <v>2112</v>
      </c>
      <c r="F75" s="99">
        <f t="shared" si="21"/>
        <v>2113</v>
      </c>
      <c r="G75" s="99">
        <f t="shared" si="21"/>
        <v>2114</v>
      </c>
      <c r="H75" s="99">
        <f t="shared" si="21"/>
        <v>2115</v>
      </c>
      <c r="I75" s="99">
        <f t="shared" si="21"/>
        <v>2116</v>
      </c>
      <c r="J75" s="99">
        <f t="shared" si="21"/>
        <v>2117</v>
      </c>
      <c r="K75" s="99">
        <f t="shared" si="21"/>
        <v>2118</v>
      </c>
      <c r="L75" s="99">
        <f t="shared" si="21"/>
        <v>2119</v>
      </c>
      <c r="M75" s="99">
        <f t="shared" si="21"/>
        <v>2120</v>
      </c>
      <c r="N75" s="99">
        <f t="shared" si="21"/>
        <v>2121</v>
      </c>
      <c r="O75" s="99">
        <f t="shared" si="21"/>
        <v>2122</v>
      </c>
      <c r="P75" s="99">
        <f t="shared" si="21"/>
        <v>2123</v>
      </c>
      <c r="Q75" s="99">
        <f t="shared" si="21"/>
        <v>2124</v>
      </c>
      <c r="R75" s="99">
        <f t="shared" si="21"/>
        <v>2125</v>
      </c>
      <c r="S75" s="99">
        <f t="shared" si="21"/>
        <v>2126</v>
      </c>
      <c r="T75" s="99">
        <f t="shared" si="21"/>
        <v>2127</v>
      </c>
      <c r="U75" s="99">
        <f t="shared" si="21"/>
        <v>2128</v>
      </c>
      <c r="V75" s="99">
        <f t="shared" si="21"/>
        <v>2129</v>
      </c>
      <c r="W75" s="99">
        <f t="shared" si="21"/>
        <v>2130</v>
      </c>
      <c r="X75" s="99">
        <f t="shared" si="21"/>
        <v>2131</v>
      </c>
      <c r="Y75" s="99">
        <f t="shared" si="21"/>
        <v>2132</v>
      </c>
      <c r="Z75" s="99">
        <f t="shared" si="21"/>
        <v>2133</v>
      </c>
      <c r="AA75" s="99">
        <f t="shared" si="21"/>
        <v>2134</v>
      </c>
      <c r="AB75" s="99">
        <f t="shared" si="21"/>
        <v>2135</v>
      </c>
      <c r="AC75" s="99">
        <f t="shared" si="21"/>
        <v>2136</v>
      </c>
      <c r="AD75" s="99">
        <f t="shared" si="21"/>
        <v>2137</v>
      </c>
      <c r="AE75" s="99">
        <f t="shared" si="21"/>
        <v>2138</v>
      </c>
      <c r="AF75" s="99">
        <f t="shared" si="21"/>
        <v>2139</v>
      </c>
      <c r="AG75" s="99">
        <f t="shared" si="21"/>
        <v>2140</v>
      </c>
      <c r="AH75" s="99">
        <f t="shared" si="19"/>
        <v>2141</v>
      </c>
    </row>
    <row r="76" spans="2:34" x14ac:dyDescent="0.3">
      <c r="B76" s="105">
        <f t="shared" si="22"/>
        <v>71</v>
      </c>
      <c r="C76" s="99">
        <f t="shared" si="23"/>
        <v>2142</v>
      </c>
      <c r="D76" s="99">
        <f t="shared" si="21"/>
        <v>2143</v>
      </c>
      <c r="E76" s="99">
        <f t="shared" si="21"/>
        <v>2144</v>
      </c>
      <c r="F76" s="99">
        <f t="shared" si="21"/>
        <v>2145</v>
      </c>
      <c r="G76" s="99">
        <f t="shared" si="21"/>
        <v>2146</v>
      </c>
      <c r="H76" s="99">
        <f t="shared" si="21"/>
        <v>2147</v>
      </c>
      <c r="I76" s="99">
        <f t="shared" si="21"/>
        <v>2148</v>
      </c>
      <c r="J76" s="99">
        <f t="shared" si="21"/>
        <v>2149</v>
      </c>
      <c r="K76" s="99">
        <f t="shared" si="21"/>
        <v>2150</v>
      </c>
      <c r="L76" s="99">
        <f t="shared" si="21"/>
        <v>2151</v>
      </c>
      <c r="M76" s="99">
        <f t="shared" si="21"/>
        <v>2152</v>
      </c>
      <c r="N76" s="99">
        <f t="shared" si="21"/>
        <v>2153</v>
      </c>
      <c r="O76" s="99">
        <f t="shared" si="21"/>
        <v>2154</v>
      </c>
      <c r="P76" s="99">
        <f t="shared" si="21"/>
        <v>2155</v>
      </c>
      <c r="Q76" s="99">
        <f t="shared" si="21"/>
        <v>2156</v>
      </c>
      <c r="R76" s="99">
        <f t="shared" si="21"/>
        <v>2157</v>
      </c>
      <c r="S76" s="99">
        <f t="shared" si="21"/>
        <v>2158</v>
      </c>
      <c r="T76" s="99">
        <f t="shared" si="21"/>
        <v>2159</v>
      </c>
      <c r="U76" s="99">
        <f t="shared" si="21"/>
        <v>2160</v>
      </c>
      <c r="V76" s="99">
        <f t="shared" si="21"/>
        <v>2161</v>
      </c>
      <c r="W76" s="99">
        <f t="shared" si="21"/>
        <v>2162</v>
      </c>
      <c r="X76" s="99">
        <f t="shared" si="21"/>
        <v>2163</v>
      </c>
      <c r="Y76" s="99">
        <f t="shared" si="21"/>
        <v>2164</v>
      </c>
      <c r="Z76" s="99">
        <f t="shared" si="21"/>
        <v>2165</v>
      </c>
      <c r="AA76" s="99">
        <f t="shared" si="21"/>
        <v>2166</v>
      </c>
      <c r="AB76" s="99">
        <f t="shared" si="21"/>
        <v>2167</v>
      </c>
      <c r="AC76" s="99">
        <f t="shared" si="21"/>
        <v>2168</v>
      </c>
      <c r="AD76" s="99">
        <f t="shared" si="21"/>
        <v>2169</v>
      </c>
      <c r="AE76" s="99">
        <f t="shared" si="21"/>
        <v>2170</v>
      </c>
      <c r="AF76" s="99">
        <f t="shared" si="21"/>
        <v>2171</v>
      </c>
      <c r="AG76" s="99">
        <f t="shared" si="21"/>
        <v>2172</v>
      </c>
      <c r="AH76" s="99">
        <f t="shared" si="19"/>
        <v>2173</v>
      </c>
    </row>
    <row r="77" spans="2:34" x14ac:dyDescent="0.3">
      <c r="B77" s="105">
        <f t="shared" si="22"/>
        <v>72</v>
      </c>
      <c r="C77" s="99">
        <f t="shared" si="23"/>
        <v>2174</v>
      </c>
      <c r="D77" s="99">
        <f t="shared" si="21"/>
        <v>2175</v>
      </c>
      <c r="E77" s="99">
        <f t="shared" si="21"/>
        <v>2176</v>
      </c>
      <c r="F77" s="99">
        <f t="shared" si="21"/>
        <v>2177</v>
      </c>
      <c r="G77" s="99">
        <f t="shared" si="21"/>
        <v>2178</v>
      </c>
      <c r="H77" s="99">
        <f t="shared" si="21"/>
        <v>2179</v>
      </c>
      <c r="I77" s="99">
        <f t="shared" si="21"/>
        <v>2180</v>
      </c>
      <c r="J77" s="99">
        <f t="shared" si="21"/>
        <v>2181</v>
      </c>
      <c r="K77" s="99">
        <f t="shared" si="21"/>
        <v>2182</v>
      </c>
      <c r="L77" s="99">
        <f t="shared" si="21"/>
        <v>2183</v>
      </c>
      <c r="M77" s="99">
        <f t="shared" si="21"/>
        <v>2184</v>
      </c>
      <c r="N77" s="99">
        <f t="shared" si="21"/>
        <v>2185</v>
      </c>
      <c r="O77" s="99">
        <f t="shared" si="21"/>
        <v>2186</v>
      </c>
      <c r="P77" s="99">
        <f t="shared" si="21"/>
        <v>2187</v>
      </c>
      <c r="Q77" s="99">
        <f t="shared" si="21"/>
        <v>2188</v>
      </c>
      <c r="R77" s="99">
        <f t="shared" si="21"/>
        <v>2189</v>
      </c>
      <c r="S77" s="99">
        <f t="shared" si="21"/>
        <v>2190</v>
      </c>
      <c r="T77" s="99">
        <f t="shared" si="21"/>
        <v>2191</v>
      </c>
      <c r="U77" s="99">
        <f t="shared" si="21"/>
        <v>2192</v>
      </c>
      <c r="V77" s="99">
        <f t="shared" si="21"/>
        <v>2193</v>
      </c>
      <c r="W77" s="99">
        <f t="shared" si="21"/>
        <v>2194</v>
      </c>
      <c r="X77" s="99">
        <f t="shared" si="21"/>
        <v>2195</v>
      </c>
      <c r="Y77" s="99">
        <f t="shared" si="21"/>
        <v>2196</v>
      </c>
      <c r="Z77" s="99">
        <f t="shared" si="21"/>
        <v>2197</v>
      </c>
      <c r="AA77" s="99">
        <f t="shared" si="21"/>
        <v>2198</v>
      </c>
      <c r="AB77" s="99">
        <f t="shared" si="21"/>
        <v>2199</v>
      </c>
      <c r="AC77" s="99">
        <f t="shared" si="21"/>
        <v>2200</v>
      </c>
      <c r="AD77" s="99">
        <f t="shared" si="21"/>
        <v>2201</v>
      </c>
      <c r="AE77" s="99">
        <f t="shared" si="21"/>
        <v>2202</v>
      </c>
      <c r="AF77" s="99">
        <f t="shared" si="21"/>
        <v>2203</v>
      </c>
      <c r="AG77" s="99">
        <f t="shared" si="21"/>
        <v>2204</v>
      </c>
      <c r="AH77" s="99">
        <f t="shared" si="19"/>
        <v>2205</v>
      </c>
    </row>
    <row r="78" spans="2:34" x14ac:dyDescent="0.3">
      <c r="B78" s="105">
        <f t="shared" si="22"/>
        <v>73</v>
      </c>
      <c r="C78" s="99">
        <f t="shared" si="23"/>
        <v>2206</v>
      </c>
      <c r="D78" s="99">
        <f t="shared" si="21"/>
        <v>2207</v>
      </c>
      <c r="E78" s="99">
        <f t="shared" si="21"/>
        <v>2208</v>
      </c>
      <c r="F78" s="99">
        <f t="shared" si="21"/>
        <v>2209</v>
      </c>
      <c r="G78" s="99">
        <f t="shared" si="21"/>
        <v>2210</v>
      </c>
      <c r="H78" s="99">
        <f t="shared" si="21"/>
        <v>2211</v>
      </c>
      <c r="I78" s="99">
        <f t="shared" si="21"/>
        <v>2212</v>
      </c>
      <c r="J78" s="99">
        <f t="shared" si="21"/>
        <v>2213</v>
      </c>
      <c r="K78" s="99">
        <f t="shared" si="21"/>
        <v>2214</v>
      </c>
      <c r="L78" s="99">
        <f t="shared" si="21"/>
        <v>2215</v>
      </c>
      <c r="M78" s="99">
        <f t="shared" si="21"/>
        <v>2216</v>
      </c>
      <c r="N78" s="99">
        <f t="shared" si="21"/>
        <v>2217</v>
      </c>
      <c r="O78" s="99">
        <f t="shared" si="21"/>
        <v>2218</v>
      </c>
      <c r="P78" s="99">
        <f t="shared" si="21"/>
        <v>2219</v>
      </c>
      <c r="Q78" s="99">
        <f t="shared" si="21"/>
        <v>2220</v>
      </c>
      <c r="R78" s="99">
        <f t="shared" si="21"/>
        <v>2221</v>
      </c>
      <c r="S78" s="99">
        <f t="shared" ref="S78:AG78" si="24">R78+1</f>
        <v>2222</v>
      </c>
      <c r="T78" s="99">
        <f t="shared" si="24"/>
        <v>2223</v>
      </c>
      <c r="U78" s="99">
        <f t="shared" si="24"/>
        <v>2224</v>
      </c>
      <c r="V78" s="99">
        <f t="shared" si="24"/>
        <v>2225</v>
      </c>
      <c r="W78" s="99">
        <f t="shared" si="24"/>
        <v>2226</v>
      </c>
      <c r="X78" s="99">
        <f t="shared" si="24"/>
        <v>2227</v>
      </c>
      <c r="Y78" s="99">
        <f t="shared" si="24"/>
        <v>2228</v>
      </c>
      <c r="Z78" s="99">
        <f t="shared" si="24"/>
        <v>2229</v>
      </c>
      <c r="AA78" s="99">
        <f t="shared" si="24"/>
        <v>2230</v>
      </c>
      <c r="AB78" s="99">
        <f t="shared" si="24"/>
        <v>2231</v>
      </c>
      <c r="AC78" s="99">
        <f t="shared" si="24"/>
        <v>2232</v>
      </c>
      <c r="AD78" s="99">
        <f t="shared" si="24"/>
        <v>2233</v>
      </c>
      <c r="AE78" s="99">
        <f t="shared" si="24"/>
        <v>2234</v>
      </c>
      <c r="AF78" s="99">
        <f t="shared" si="24"/>
        <v>2235</v>
      </c>
      <c r="AG78" s="99">
        <f t="shared" si="24"/>
        <v>2236</v>
      </c>
      <c r="AH78" s="99">
        <f t="shared" si="19"/>
        <v>2237</v>
      </c>
    </row>
    <row r="79" spans="2:34" x14ac:dyDescent="0.3">
      <c r="B79" s="105">
        <f t="shared" si="22"/>
        <v>74</v>
      </c>
      <c r="C79" s="99">
        <f t="shared" si="23"/>
        <v>2238</v>
      </c>
      <c r="D79" s="99">
        <f t="shared" ref="D79:AG87" si="25">C79+1</f>
        <v>2239</v>
      </c>
      <c r="E79" s="99">
        <f t="shared" si="25"/>
        <v>2240</v>
      </c>
      <c r="F79" s="99">
        <f t="shared" si="25"/>
        <v>2241</v>
      </c>
      <c r="G79" s="99">
        <f t="shared" si="25"/>
        <v>2242</v>
      </c>
      <c r="H79" s="99">
        <f t="shared" si="25"/>
        <v>2243</v>
      </c>
      <c r="I79" s="99">
        <f t="shared" si="25"/>
        <v>2244</v>
      </c>
      <c r="J79" s="99">
        <f t="shared" si="25"/>
        <v>2245</v>
      </c>
      <c r="K79" s="99">
        <f t="shared" si="25"/>
        <v>2246</v>
      </c>
      <c r="L79" s="99">
        <f t="shared" si="25"/>
        <v>2247</v>
      </c>
      <c r="M79" s="99">
        <f t="shared" si="25"/>
        <v>2248</v>
      </c>
      <c r="N79" s="99">
        <f t="shared" si="25"/>
        <v>2249</v>
      </c>
      <c r="O79" s="99">
        <f t="shared" si="25"/>
        <v>2250</v>
      </c>
      <c r="P79" s="99">
        <f t="shared" si="25"/>
        <v>2251</v>
      </c>
      <c r="Q79" s="99">
        <f t="shared" si="25"/>
        <v>2252</v>
      </c>
      <c r="R79" s="99">
        <f t="shared" si="25"/>
        <v>2253</v>
      </c>
      <c r="S79" s="99">
        <f t="shared" si="25"/>
        <v>2254</v>
      </c>
      <c r="T79" s="99">
        <f t="shared" si="25"/>
        <v>2255</v>
      </c>
      <c r="U79" s="99">
        <f t="shared" si="25"/>
        <v>2256</v>
      </c>
      <c r="V79" s="99">
        <f t="shared" si="25"/>
        <v>2257</v>
      </c>
      <c r="W79" s="99">
        <f t="shared" si="25"/>
        <v>2258</v>
      </c>
      <c r="X79" s="99">
        <f t="shared" si="25"/>
        <v>2259</v>
      </c>
      <c r="Y79" s="99">
        <f t="shared" si="25"/>
        <v>2260</v>
      </c>
      <c r="Z79" s="99">
        <f t="shared" si="25"/>
        <v>2261</v>
      </c>
      <c r="AA79" s="99">
        <f t="shared" si="25"/>
        <v>2262</v>
      </c>
      <c r="AB79" s="99">
        <f t="shared" si="25"/>
        <v>2263</v>
      </c>
      <c r="AC79" s="99">
        <f t="shared" si="25"/>
        <v>2264</v>
      </c>
      <c r="AD79" s="99">
        <f t="shared" si="25"/>
        <v>2265</v>
      </c>
      <c r="AE79" s="99">
        <f t="shared" si="25"/>
        <v>2266</v>
      </c>
      <c r="AF79" s="99">
        <f t="shared" si="25"/>
        <v>2267</v>
      </c>
      <c r="AG79" s="99">
        <f t="shared" si="25"/>
        <v>2268</v>
      </c>
      <c r="AH79" s="99">
        <f t="shared" si="19"/>
        <v>2269</v>
      </c>
    </row>
    <row r="80" spans="2:34" x14ac:dyDescent="0.3">
      <c r="B80" s="105">
        <f t="shared" si="22"/>
        <v>75</v>
      </c>
      <c r="C80" s="99">
        <f t="shared" si="23"/>
        <v>2270</v>
      </c>
      <c r="D80" s="99">
        <f t="shared" si="25"/>
        <v>2271</v>
      </c>
      <c r="E80" s="99">
        <f t="shared" si="25"/>
        <v>2272</v>
      </c>
      <c r="F80" s="99">
        <f t="shared" si="25"/>
        <v>2273</v>
      </c>
      <c r="G80" s="99">
        <f t="shared" si="25"/>
        <v>2274</v>
      </c>
      <c r="H80" s="99">
        <f t="shared" si="25"/>
        <v>2275</v>
      </c>
      <c r="I80" s="99">
        <f t="shared" si="25"/>
        <v>2276</v>
      </c>
      <c r="J80" s="99">
        <f t="shared" si="25"/>
        <v>2277</v>
      </c>
      <c r="K80" s="99">
        <f t="shared" si="25"/>
        <v>2278</v>
      </c>
      <c r="L80" s="99">
        <f t="shared" si="25"/>
        <v>2279</v>
      </c>
      <c r="M80" s="99">
        <f t="shared" si="25"/>
        <v>2280</v>
      </c>
      <c r="N80" s="99">
        <f t="shared" si="25"/>
        <v>2281</v>
      </c>
      <c r="O80" s="99">
        <f t="shared" si="25"/>
        <v>2282</v>
      </c>
      <c r="P80" s="99">
        <f t="shared" si="25"/>
        <v>2283</v>
      </c>
      <c r="Q80" s="99">
        <f t="shared" si="25"/>
        <v>2284</v>
      </c>
      <c r="R80" s="99">
        <f t="shared" si="25"/>
        <v>2285</v>
      </c>
      <c r="S80" s="99">
        <f t="shared" si="25"/>
        <v>2286</v>
      </c>
      <c r="T80" s="99">
        <f t="shared" si="25"/>
        <v>2287</v>
      </c>
      <c r="U80" s="99">
        <f t="shared" si="25"/>
        <v>2288</v>
      </c>
      <c r="V80" s="99">
        <f t="shared" si="25"/>
        <v>2289</v>
      </c>
      <c r="W80" s="99">
        <f t="shared" si="25"/>
        <v>2290</v>
      </c>
      <c r="X80" s="99">
        <f t="shared" si="25"/>
        <v>2291</v>
      </c>
      <c r="Y80" s="99">
        <f t="shared" si="25"/>
        <v>2292</v>
      </c>
      <c r="Z80" s="99">
        <f t="shared" si="25"/>
        <v>2293</v>
      </c>
      <c r="AA80" s="99">
        <f t="shared" si="25"/>
        <v>2294</v>
      </c>
      <c r="AB80" s="99">
        <f t="shared" si="25"/>
        <v>2295</v>
      </c>
      <c r="AC80" s="99">
        <f t="shared" si="25"/>
        <v>2296</v>
      </c>
      <c r="AD80" s="99">
        <f t="shared" si="25"/>
        <v>2297</v>
      </c>
      <c r="AE80" s="99">
        <f t="shared" si="25"/>
        <v>2298</v>
      </c>
      <c r="AF80" s="99">
        <f t="shared" si="25"/>
        <v>2299</v>
      </c>
      <c r="AG80" s="99">
        <f t="shared" si="25"/>
        <v>2300</v>
      </c>
      <c r="AH80" s="99">
        <f t="shared" si="19"/>
        <v>2301</v>
      </c>
    </row>
    <row r="81" spans="2:34" x14ac:dyDescent="0.3">
      <c r="B81" s="105">
        <f t="shared" si="22"/>
        <v>76</v>
      </c>
      <c r="C81" s="99">
        <f t="shared" si="23"/>
        <v>2302</v>
      </c>
      <c r="D81" s="99">
        <f t="shared" si="25"/>
        <v>2303</v>
      </c>
      <c r="E81" s="99">
        <f t="shared" si="25"/>
        <v>2304</v>
      </c>
      <c r="F81" s="99">
        <f t="shared" si="25"/>
        <v>2305</v>
      </c>
      <c r="G81" s="99">
        <f t="shared" si="25"/>
        <v>2306</v>
      </c>
      <c r="H81" s="99">
        <f t="shared" si="25"/>
        <v>2307</v>
      </c>
      <c r="I81" s="99">
        <f t="shared" si="25"/>
        <v>2308</v>
      </c>
      <c r="J81" s="99">
        <f t="shared" si="25"/>
        <v>2309</v>
      </c>
      <c r="K81" s="99">
        <f t="shared" si="25"/>
        <v>2310</v>
      </c>
      <c r="L81" s="99">
        <f t="shared" si="25"/>
        <v>2311</v>
      </c>
      <c r="M81" s="99">
        <f t="shared" si="25"/>
        <v>2312</v>
      </c>
      <c r="N81" s="99">
        <f t="shared" si="25"/>
        <v>2313</v>
      </c>
      <c r="O81" s="99">
        <f t="shared" si="25"/>
        <v>2314</v>
      </c>
      <c r="P81" s="99">
        <f t="shared" si="25"/>
        <v>2315</v>
      </c>
      <c r="Q81" s="99">
        <f t="shared" si="25"/>
        <v>2316</v>
      </c>
      <c r="R81" s="99">
        <f t="shared" si="25"/>
        <v>2317</v>
      </c>
      <c r="S81" s="99">
        <f t="shared" si="25"/>
        <v>2318</v>
      </c>
      <c r="T81" s="99">
        <f t="shared" si="25"/>
        <v>2319</v>
      </c>
      <c r="U81" s="99">
        <f t="shared" si="25"/>
        <v>2320</v>
      </c>
      <c r="V81" s="99">
        <f t="shared" si="25"/>
        <v>2321</v>
      </c>
      <c r="W81" s="99">
        <f t="shared" si="25"/>
        <v>2322</v>
      </c>
      <c r="X81" s="99">
        <f t="shared" si="25"/>
        <v>2323</v>
      </c>
      <c r="Y81" s="99">
        <f t="shared" si="25"/>
        <v>2324</v>
      </c>
      <c r="Z81" s="99">
        <f t="shared" si="25"/>
        <v>2325</v>
      </c>
      <c r="AA81" s="99">
        <f t="shared" si="25"/>
        <v>2326</v>
      </c>
      <c r="AB81" s="99">
        <f t="shared" si="25"/>
        <v>2327</v>
      </c>
      <c r="AC81" s="99">
        <f t="shared" si="25"/>
        <v>2328</v>
      </c>
      <c r="AD81" s="99">
        <f t="shared" si="25"/>
        <v>2329</v>
      </c>
      <c r="AE81" s="99">
        <f t="shared" si="25"/>
        <v>2330</v>
      </c>
      <c r="AF81" s="99">
        <f t="shared" si="25"/>
        <v>2331</v>
      </c>
      <c r="AG81" s="99">
        <f t="shared" si="25"/>
        <v>2332</v>
      </c>
      <c r="AH81" s="99">
        <f t="shared" si="19"/>
        <v>2333</v>
      </c>
    </row>
    <row r="82" spans="2:34" x14ac:dyDescent="0.3">
      <c r="B82" s="105">
        <f t="shared" si="22"/>
        <v>77</v>
      </c>
      <c r="C82" s="99">
        <f t="shared" si="23"/>
        <v>2334</v>
      </c>
      <c r="D82" s="99">
        <f t="shared" si="25"/>
        <v>2335</v>
      </c>
      <c r="E82" s="99">
        <f t="shared" si="25"/>
        <v>2336</v>
      </c>
      <c r="F82" s="99">
        <f t="shared" si="25"/>
        <v>2337</v>
      </c>
      <c r="G82" s="99">
        <f t="shared" si="25"/>
        <v>2338</v>
      </c>
      <c r="H82" s="99">
        <f t="shared" si="25"/>
        <v>2339</v>
      </c>
      <c r="I82" s="99">
        <f t="shared" si="25"/>
        <v>2340</v>
      </c>
      <c r="J82" s="99">
        <f t="shared" si="25"/>
        <v>2341</v>
      </c>
      <c r="K82" s="99">
        <f t="shared" si="25"/>
        <v>2342</v>
      </c>
      <c r="L82" s="99">
        <f t="shared" si="25"/>
        <v>2343</v>
      </c>
      <c r="M82" s="99">
        <f t="shared" si="25"/>
        <v>2344</v>
      </c>
      <c r="N82" s="99">
        <f t="shared" si="25"/>
        <v>2345</v>
      </c>
      <c r="O82" s="99">
        <f t="shared" si="25"/>
        <v>2346</v>
      </c>
      <c r="P82" s="99">
        <f t="shared" si="25"/>
        <v>2347</v>
      </c>
      <c r="Q82" s="99">
        <f t="shared" si="25"/>
        <v>2348</v>
      </c>
      <c r="R82" s="99">
        <f t="shared" si="25"/>
        <v>2349</v>
      </c>
      <c r="S82" s="99">
        <f t="shared" si="25"/>
        <v>2350</v>
      </c>
      <c r="T82" s="99">
        <f t="shared" si="25"/>
        <v>2351</v>
      </c>
      <c r="U82" s="99">
        <f t="shared" si="25"/>
        <v>2352</v>
      </c>
      <c r="V82" s="99">
        <f t="shared" si="25"/>
        <v>2353</v>
      </c>
      <c r="W82" s="99">
        <f t="shared" si="25"/>
        <v>2354</v>
      </c>
      <c r="X82" s="99">
        <f t="shared" si="25"/>
        <v>2355</v>
      </c>
      <c r="Y82" s="99">
        <f t="shared" si="25"/>
        <v>2356</v>
      </c>
      <c r="Z82" s="99">
        <f t="shared" si="25"/>
        <v>2357</v>
      </c>
      <c r="AA82" s="99">
        <f t="shared" si="25"/>
        <v>2358</v>
      </c>
      <c r="AB82" s="99">
        <f t="shared" si="25"/>
        <v>2359</v>
      </c>
      <c r="AC82" s="99">
        <f t="shared" si="25"/>
        <v>2360</v>
      </c>
      <c r="AD82" s="99">
        <f t="shared" si="25"/>
        <v>2361</v>
      </c>
      <c r="AE82" s="99">
        <f t="shared" si="25"/>
        <v>2362</v>
      </c>
      <c r="AF82" s="99">
        <f t="shared" si="25"/>
        <v>2363</v>
      </c>
      <c r="AG82" s="99">
        <f t="shared" si="25"/>
        <v>2364</v>
      </c>
      <c r="AH82" s="99">
        <f t="shared" si="19"/>
        <v>2365</v>
      </c>
    </row>
    <row r="83" spans="2:34" x14ac:dyDescent="0.3">
      <c r="B83" s="105">
        <f t="shared" si="22"/>
        <v>78</v>
      </c>
      <c r="C83" s="99">
        <f t="shared" si="23"/>
        <v>2366</v>
      </c>
      <c r="D83" s="99">
        <f t="shared" si="25"/>
        <v>2367</v>
      </c>
      <c r="E83" s="99">
        <f t="shared" si="25"/>
        <v>2368</v>
      </c>
      <c r="F83" s="99">
        <f t="shared" si="25"/>
        <v>2369</v>
      </c>
      <c r="G83" s="99">
        <f t="shared" si="25"/>
        <v>2370</v>
      </c>
      <c r="H83" s="99">
        <f t="shared" si="25"/>
        <v>2371</v>
      </c>
      <c r="I83" s="99">
        <f t="shared" si="25"/>
        <v>2372</v>
      </c>
      <c r="J83" s="99">
        <f t="shared" si="25"/>
        <v>2373</v>
      </c>
      <c r="K83" s="99">
        <f t="shared" si="25"/>
        <v>2374</v>
      </c>
      <c r="L83" s="99">
        <f t="shared" si="25"/>
        <v>2375</v>
      </c>
      <c r="M83" s="99">
        <f t="shared" si="25"/>
        <v>2376</v>
      </c>
      <c r="N83" s="99">
        <f t="shared" si="25"/>
        <v>2377</v>
      </c>
      <c r="O83" s="99">
        <f t="shared" si="25"/>
        <v>2378</v>
      </c>
      <c r="P83" s="99">
        <f t="shared" si="25"/>
        <v>2379</v>
      </c>
      <c r="Q83" s="99">
        <f t="shared" si="25"/>
        <v>2380</v>
      </c>
      <c r="R83" s="99">
        <f t="shared" si="25"/>
        <v>2381</v>
      </c>
      <c r="S83" s="99">
        <f t="shared" si="25"/>
        <v>2382</v>
      </c>
      <c r="T83" s="99">
        <f t="shared" si="25"/>
        <v>2383</v>
      </c>
      <c r="U83" s="99">
        <f t="shared" si="25"/>
        <v>2384</v>
      </c>
      <c r="V83" s="99">
        <f t="shared" si="25"/>
        <v>2385</v>
      </c>
      <c r="W83" s="99">
        <f t="shared" si="25"/>
        <v>2386</v>
      </c>
      <c r="X83" s="99">
        <f t="shared" si="25"/>
        <v>2387</v>
      </c>
      <c r="Y83" s="99">
        <f t="shared" si="25"/>
        <v>2388</v>
      </c>
      <c r="Z83" s="99">
        <f t="shared" si="25"/>
        <v>2389</v>
      </c>
      <c r="AA83" s="99">
        <f t="shared" si="25"/>
        <v>2390</v>
      </c>
      <c r="AB83" s="99">
        <f t="shared" si="25"/>
        <v>2391</v>
      </c>
      <c r="AC83" s="99">
        <f t="shared" si="25"/>
        <v>2392</v>
      </c>
      <c r="AD83" s="99">
        <f t="shared" si="25"/>
        <v>2393</v>
      </c>
      <c r="AE83" s="99">
        <f t="shared" si="25"/>
        <v>2394</v>
      </c>
      <c r="AF83" s="99">
        <f t="shared" si="25"/>
        <v>2395</v>
      </c>
      <c r="AG83" s="99">
        <f t="shared" si="25"/>
        <v>2396</v>
      </c>
      <c r="AH83" s="99">
        <f t="shared" si="19"/>
        <v>2397</v>
      </c>
    </row>
    <row r="84" spans="2:34" x14ac:dyDescent="0.3">
      <c r="B84" s="105">
        <f t="shared" si="22"/>
        <v>79</v>
      </c>
      <c r="C84" s="99">
        <f t="shared" si="23"/>
        <v>2398</v>
      </c>
      <c r="D84" s="99">
        <f t="shared" si="25"/>
        <v>2399</v>
      </c>
      <c r="E84" s="99">
        <f t="shared" si="25"/>
        <v>2400</v>
      </c>
      <c r="F84" s="99">
        <f t="shared" si="25"/>
        <v>2401</v>
      </c>
      <c r="G84" s="99">
        <f t="shared" si="25"/>
        <v>2402</v>
      </c>
      <c r="H84" s="99">
        <f t="shared" si="25"/>
        <v>2403</v>
      </c>
      <c r="I84" s="99">
        <f t="shared" si="25"/>
        <v>2404</v>
      </c>
      <c r="J84" s="99">
        <f t="shared" si="25"/>
        <v>2405</v>
      </c>
      <c r="K84" s="99">
        <f t="shared" si="25"/>
        <v>2406</v>
      </c>
      <c r="L84" s="99">
        <f t="shared" si="25"/>
        <v>2407</v>
      </c>
      <c r="M84" s="99">
        <f t="shared" si="25"/>
        <v>2408</v>
      </c>
      <c r="N84" s="99">
        <f t="shared" si="25"/>
        <v>2409</v>
      </c>
      <c r="O84" s="99">
        <f t="shared" si="25"/>
        <v>2410</v>
      </c>
      <c r="P84" s="99">
        <f t="shared" si="25"/>
        <v>2411</v>
      </c>
      <c r="Q84" s="99">
        <f t="shared" si="25"/>
        <v>2412</v>
      </c>
      <c r="R84" s="99">
        <f t="shared" si="25"/>
        <v>2413</v>
      </c>
      <c r="S84" s="99">
        <f t="shared" si="25"/>
        <v>2414</v>
      </c>
      <c r="T84" s="99">
        <f t="shared" si="25"/>
        <v>2415</v>
      </c>
      <c r="U84" s="99">
        <f t="shared" si="25"/>
        <v>2416</v>
      </c>
      <c r="V84" s="99">
        <f t="shared" si="25"/>
        <v>2417</v>
      </c>
      <c r="W84" s="99">
        <f t="shared" si="25"/>
        <v>2418</v>
      </c>
      <c r="X84" s="99">
        <f t="shared" si="25"/>
        <v>2419</v>
      </c>
      <c r="Y84" s="99">
        <f t="shared" si="25"/>
        <v>2420</v>
      </c>
      <c r="Z84" s="99">
        <f t="shared" si="25"/>
        <v>2421</v>
      </c>
      <c r="AA84" s="99">
        <f t="shared" si="25"/>
        <v>2422</v>
      </c>
      <c r="AB84" s="99">
        <f t="shared" si="25"/>
        <v>2423</v>
      </c>
      <c r="AC84" s="99">
        <f t="shared" si="25"/>
        <v>2424</v>
      </c>
      <c r="AD84" s="99">
        <f t="shared" si="25"/>
        <v>2425</v>
      </c>
      <c r="AE84" s="99">
        <f t="shared" si="25"/>
        <v>2426</v>
      </c>
      <c r="AF84" s="99">
        <f t="shared" si="25"/>
        <v>2427</v>
      </c>
      <c r="AG84" s="99">
        <f t="shared" si="25"/>
        <v>2428</v>
      </c>
      <c r="AH84" s="99">
        <f t="shared" si="19"/>
        <v>2429</v>
      </c>
    </row>
    <row r="85" spans="2:34" x14ac:dyDescent="0.3">
      <c r="B85" s="105">
        <f t="shared" si="22"/>
        <v>80</v>
      </c>
      <c r="C85" s="99">
        <f t="shared" si="23"/>
        <v>2430</v>
      </c>
      <c r="D85" s="99">
        <f t="shared" si="25"/>
        <v>2431</v>
      </c>
      <c r="E85" s="99">
        <f t="shared" si="25"/>
        <v>2432</v>
      </c>
      <c r="F85" s="99">
        <f t="shared" si="25"/>
        <v>2433</v>
      </c>
      <c r="G85" s="99">
        <f t="shared" si="25"/>
        <v>2434</v>
      </c>
      <c r="H85" s="99">
        <f t="shared" si="25"/>
        <v>2435</v>
      </c>
      <c r="I85" s="99">
        <f t="shared" si="25"/>
        <v>2436</v>
      </c>
      <c r="J85" s="99">
        <f t="shared" si="25"/>
        <v>2437</v>
      </c>
      <c r="K85" s="99">
        <f t="shared" si="25"/>
        <v>2438</v>
      </c>
      <c r="L85" s="99">
        <f t="shared" si="25"/>
        <v>2439</v>
      </c>
      <c r="M85" s="99">
        <f t="shared" si="25"/>
        <v>2440</v>
      </c>
      <c r="N85" s="99">
        <f t="shared" si="25"/>
        <v>2441</v>
      </c>
      <c r="O85" s="99">
        <f t="shared" si="25"/>
        <v>2442</v>
      </c>
      <c r="P85" s="99">
        <f t="shared" si="25"/>
        <v>2443</v>
      </c>
      <c r="Q85" s="99">
        <f t="shared" si="25"/>
        <v>2444</v>
      </c>
      <c r="R85" s="99">
        <f t="shared" si="25"/>
        <v>2445</v>
      </c>
      <c r="S85" s="99">
        <f t="shared" si="25"/>
        <v>2446</v>
      </c>
      <c r="T85" s="99">
        <f t="shared" si="25"/>
        <v>2447</v>
      </c>
      <c r="U85" s="99">
        <f t="shared" si="25"/>
        <v>2448</v>
      </c>
      <c r="V85" s="99">
        <f t="shared" si="25"/>
        <v>2449</v>
      </c>
      <c r="W85" s="99">
        <f t="shared" si="25"/>
        <v>2450</v>
      </c>
      <c r="X85" s="99">
        <f t="shared" si="25"/>
        <v>2451</v>
      </c>
      <c r="Y85" s="99">
        <f t="shared" si="25"/>
        <v>2452</v>
      </c>
      <c r="Z85" s="99">
        <f t="shared" si="25"/>
        <v>2453</v>
      </c>
      <c r="AA85" s="99">
        <f t="shared" si="25"/>
        <v>2454</v>
      </c>
      <c r="AB85" s="99">
        <f t="shared" si="25"/>
        <v>2455</v>
      </c>
      <c r="AC85" s="99">
        <f t="shared" si="25"/>
        <v>2456</v>
      </c>
      <c r="AD85" s="99">
        <f t="shared" si="25"/>
        <v>2457</v>
      </c>
      <c r="AE85" s="99">
        <f t="shared" si="25"/>
        <v>2458</v>
      </c>
      <c r="AF85" s="99">
        <f t="shared" si="25"/>
        <v>2459</v>
      </c>
      <c r="AG85" s="99">
        <f t="shared" si="25"/>
        <v>2460</v>
      </c>
      <c r="AH85" s="99">
        <f t="shared" si="19"/>
        <v>2461</v>
      </c>
    </row>
    <row r="86" spans="2:34" x14ac:dyDescent="0.3">
      <c r="B86" s="105">
        <f t="shared" si="22"/>
        <v>81</v>
      </c>
      <c r="C86" s="99">
        <f t="shared" si="23"/>
        <v>2462</v>
      </c>
      <c r="D86" s="99">
        <f t="shared" si="25"/>
        <v>2463</v>
      </c>
      <c r="E86" s="99">
        <f t="shared" si="25"/>
        <v>2464</v>
      </c>
      <c r="F86" s="99">
        <f t="shared" si="25"/>
        <v>2465</v>
      </c>
      <c r="G86" s="99">
        <f t="shared" si="25"/>
        <v>2466</v>
      </c>
      <c r="H86" s="99">
        <f t="shared" si="25"/>
        <v>2467</v>
      </c>
      <c r="I86" s="99">
        <f t="shared" si="25"/>
        <v>2468</v>
      </c>
      <c r="J86" s="99">
        <f t="shared" si="25"/>
        <v>2469</v>
      </c>
      <c r="K86" s="99">
        <f t="shared" si="25"/>
        <v>2470</v>
      </c>
      <c r="L86" s="99">
        <f t="shared" si="25"/>
        <v>2471</v>
      </c>
      <c r="M86" s="99">
        <f t="shared" si="25"/>
        <v>2472</v>
      </c>
      <c r="N86" s="99">
        <f t="shared" si="25"/>
        <v>2473</v>
      </c>
      <c r="O86" s="99">
        <f t="shared" si="25"/>
        <v>2474</v>
      </c>
      <c r="P86" s="99">
        <f t="shared" si="25"/>
        <v>2475</v>
      </c>
      <c r="Q86" s="99">
        <f t="shared" si="25"/>
        <v>2476</v>
      </c>
      <c r="R86" s="99">
        <f t="shared" si="25"/>
        <v>2477</v>
      </c>
      <c r="S86" s="99">
        <f t="shared" si="25"/>
        <v>2478</v>
      </c>
      <c r="T86" s="99">
        <f t="shared" si="25"/>
        <v>2479</v>
      </c>
      <c r="U86" s="99">
        <f t="shared" si="25"/>
        <v>2480</v>
      </c>
      <c r="V86" s="99">
        <f t="shared" si="25"/>
        <v>2481</v>
      </c>
      <c r="W86" s="99">
        <f t="shared" si="25"/>
        <v>2482</v>
      </c>
      <c r="X86" s="99">
        <f t="shared" si="25"/>
        <v>2483</v>
      </c>
      <c r="Y86" s="99">
        <f t="shared" si="25"/>
        <v>2484</v>
      </c>
      <c r="Z86" s="99">
        <f t="shared" si="25"/>
        <v>2485</v>
      </c>
      <c r="AA86" s="99">
        <f t="shared" si="25"/>
        <v>2486</v>
      </c>
      <c r="AB86" s="99">
        <f t="shared" si="25"/>
        <v>2487</v>
      </c>
      <c r="AC86" s="99">
        <f t="shared" si="25"/>
        <v>2488</v>
      </c>
      <c r="AD86" s="99">
        <f t="shared" si="25"/>
        <v>2489</v>
      </c>
      <c r="AE86" s="99">
        <f t="shared" si="25"/>
        <v>2490</v>
      </c>
      <c r="AF86" s="99">
        <f t="shared" si="25"/>
        <v>2491</v>
      </c>
      <c r="AG86" s="99">
        <f t="shared" si="25"/>
        <v>2492</v>
      </c>
      <c r="AH86" s="99">
        <f t="shared" si="19"/>
        <v>2493</v>
      </c>
    </row>
    <row r="87" spans="2:34" x14ac:dyDescent="0.3">
      <c r="B87" s="105">
        <f t="shared" si="22"/>
        <v>82</v>
      </c>
      <c r="C87" s="99">
        <f t="shared" si="23"/>
        <v>2494</v>
      </c>
      <c r="D87" s="99">
        <f t="shared" si="25"/>
        <v>2495</v>
      </c>
      <c r="E87" s="99">
        <f t="shared" si="25"/>
        <v>2496</v>
      </c>
      <c r="F87" s="99">
        <f t="shared" si="25"/>
        <v>2497</v>
      </c>
      <c r="G87" s="99">
        <f t="shared" si="25"/>
        <v>2498</v>
      </c>
      <c r="H87" s="99">
        <f t="shared" si="25"/>
        <v>2499</v>
      </c>
      <c r="I87" s="99">
        <f t="shared" si="25"/>
        <v>2500</v>
      </c>
      <c r="J87" s="99">
        <f t="shared" si="25"/>
        <v>2501</v>
      </c>
      <c r="K87" s="99">
        <f t="shared" si="25"/>
        <v>2502</v>
      </c>
      <c r="L87" s="99">
        <f t="shared" si="25"/>
        <v>2503</v>
      </c>
      <c r="M87" s="99">
        <f t="shared" si="25"/>
        <v>2504</v>
      </c>
      <c r="N87" s="99">
        <f t="shared" si="25"/>
        <v>2505</v>
      </c>
      <c r="O87" s="99">
        <f t="shared" si="25"/>
        <v>2506</v>
      </c>
      <c r="P87" s="99">
        <f t="shared" si="25"/>
        <v>2507</v>
      </c>
      <c r="Q87" s="99">
        <f t="shared" si="25"/>
        <v>2508</v>
      </c>
      <c r="R87" s="99">
        <f t="shared" si="25"/>
        <v>2509</v>
      </c>
      <c r="S87" s="99">
        <f t="shared" ref="S87:AG87" si="26">R87+1</f>
        <v>2510</v>
      </c>
      <c r="T87" s="99">
        <f t="shared" si="26"/>
        <v>2511</v>
      </c>
      <c r="U87" s="99">
        <f t="shared" si="26"/>
        <v>2512</v>
      </c>
      <c r="V87" s="99">
        <f t="shared" si="26"/>
        <v>2513</v>
      </c>
      <c r="W87" s="99">
        <f t="shared" si="26"/>
        <v>2514</v>
      </c>
      <c r="X87" s="99">
        <f t="shared" si="26"/>
        <v>2515</v>
      </c>
      <c r="Y87" s="99">
        <f t="shared" si="26"/>
        <v>2516</v>
      </c>
      <c r="Z87" s="99">
        <f t="shared" si="26"/>
        <v>2517</v>
      </c>
      <c r="AA87" s="99">
        <f t="shared" si="26"/>
        <v>2518</v>
      </c>
      <c r="AB87" s="99">
        <f t="shared" si="26"/>
        <v>2519</v>
      </c>
      <c r="AC87" s="99">
        <f t="shared" si="26"/>
        <v>2520</v>
      </c>
      <c r="AD87" s="99">
        <f t="shared" si="26"/>
        <v>2521</v>
      </c>
      <c r="AE87" s="99">
        <f t="shared" si="26"/>
        <v>2522</v>
      </c>
      <c r="AF87" s="99">
        <f t="shared" si="26"/>
        <v>2523</v>
      </c>
      <c r="AG87" s="99">
        <f t="shared" si="26"/>
        <v>2524</v>
      </c>
      <c r="AH87" s="99">
        <f t="shared" si="19"/>
        <v>2525</v>
      </c>
    </row>
    <row r="88" spans="2:34" x14ac:dyDescent="0.3">
      <c r="B88" s="105">
        <f t="shared" si="22"/>
        <v>83</v>
      </c>
      <c r="C88" s="99">
        <f t="shared" si="23"/>
        <v>2526</v>
      </c>
      <c r="D88" s="99">
        <f t="shared" ref="D88:AG96" si="27">C88+1</f>
        <v>2527</v>
      </c>
      <c r="E88" s="99">
        <f t="shared" si="27"/>
        <v>2528</v>
      </c>
      <c r="F88" s="99">
        <f t="shared" si="27"/>
        <v>2529</v>
      </c>
      <c r="G88" s="99">
        <f t="shared" si="27"/>
        <v>2530</v>
      </c>
      <c r="H88" s="99">
        <f t="shared" si="27"/>
        <v>2531</v>
      </c>
      <c r="I88" s="99">
        <f t="shared" si="27"/>
        <v>2532</v>
      </c>
      <c r="J88" s="99">
        <f t="shared" si="27"/>
        <v>2533</v>
      </c>
      <c r="K88" s="99">
        <f t="shared" si="27"/>
        <v>2534</v>
      </c>
      <c r="L88" s="99">
        <f t="shared" si="27"/>
        <v>2535</v>
      </c>
      <c r="M88" s="99">
        <f t="shared" si="27"/>
        <v>2536</v>
      </c>
      <c r="N88" s="99">
        <f t="shared" si="27"/>
        <v>2537</v>
      </c>
      <c r="O88" s="99">
        <f t="shared" si="27"/>
        <v>2538</v>
      </c>
      <c r="P88" s="99">
        <f t="shared" si="27"/>
        <v>2539</v>
      </c>
      <c r="Q88" s="99">
        <f t="shared" si="27"/>
        <v>2540</v>
      </c>
      <c r="R88" s="99">
        <f t="shared" si="27"/>
        <v>2541</v>
      </c>
      <c r="S88" s="99">
        <f t="shared" si="27"/>
        <v>2542</v>
      </c>
      <c r="T88" s="99">
        <f t="shared" si="27"/>
        <v>2543</v>
      </c>
      <c r="U88" s="99">
        <f t="shared" si="27"/>
        <v>2544</v>
      </c>
      <c r="V88" s="99">
        <f t="shared" si="27"/>
        <v>2545</v>
      </c>
      <c r="W88" s="99">
        <f t="shared" si="27"/>
        <v>2546</v>
      </c>
      <c r="X88" s="99">
        <f t="shared" si="27"/>
        <v>2547</v>
      </c>
      <c r="Y88" s="99">
        <f t="shared" si="27"/>
        <v>2548</v>
      </c>
      <c r="Z88" s="99">
        <f t="shared" si="27"/>
        <v>2549</v>
      </c>
      <c r="AA88" s="99">
        <f t="shared" si="27"/>
        <v>2550</v>
      </c>
      <c r="AB88" s="99">
        <f t="shared" si="27"/>
        <v>2551</v>
      </c>
      <c r="AC88" s="99">
        <f t="shared" si="27"/>
        <v>2552</v>
      </c>
      <c r="AD88" s="99">
        <f t="shared" si="27"/>
        <v>2553</v>
      </c>
      <c r="AE88" s="99">
        <f t="shared" si="27"/>
        <v>2554</v>
      </c>
      <c r="AF88" s="99">
        <f t="shared" si="27"/>
        <v>2555</v>
      </c>
      <c r="AG88" s="99">
        <f t="shared" si="27"/>
        <v>2556</v>
      </c>
      <c r="AH88" s="99">
        <f t="shared" si="19"/>
        <v>2557</v>
      </c>
    </row>
    <row r="89" spans="2:34" x14ac:dyDescent="0.3">
      <c r="B89" s="105">
        <f t="shared" si="22"/>
        <v>84</v>
      </c>
      <c r="C89" s="99">
        <f t="shared" si="23"/>
        <v>2558</v>
      </c>
      <c r="D89" s="99">
        <f t="shared" si="27"/>
        <v>2559</v>
      </c>
      <c r="E89" s="99">
        <f t="shared" si="27"/>
        <v>2560</v>
      </c>
      <c r="F89" s="99">
        <f t="shared" si="27"/>
        <v>2561</v>
      </c>
      <c r="G89" s="99">
        <f t="shared" si="27"/>
        <v>2562</v>
      </c>
      <c r="H89" s="99">
        <f t="shared" si="27"/>
        <v>2563</v>
      </c>
      <c r="I89" s="99">
        <f t="shared" si="27"/>
        <v>2564</v>
      </c>
      <c r="J89" s="99">
        <f t="shared" si="27"/>
        <v>2565</v>
      </c>
      <c r="K89" s="99">
        <f t="shared" si="27"/>
        <v>2566</v>
      </c>
      <c r="L89" s="99">
        <f t="shared" si="27"/>
        <v>2567</v>
      </c>
      <c r="M89" s="99">
        <f t="shared" si="27"/>
        <v>2568</v>
      </c>
      <c r="N89" s="99">
        <f t="shared" si="27"/>
        <v>2569</v>
      </c>
      <c r="O89" s="99">
        <f t="shared" si="27"/>
        <v>2570</v>
      </c>
      <c r="P89" s="99">
        <f t="shared" si="27"/>
        <v>2571</v>
      </c>
      <c r="Q89" s="99">
        <f t="shared" si="27"/>
        <v>2572</v>
      </c>
      <c r="R89" s="99">
        <f t="shared" si="27"/>
        <v>2573</v>
      </c>
      <c r="S89" s="99">
        <f t="shared" si="27"/>
        <v>2574</v>
      </c>
      <c r="T89" s="99">
        <f t="shared" si="27"/>
        <v>2575</v>
      </c>
      <c r="U89" s="99">
        <f t="shared" si="27"/>
        <v>2576</v>
      </c>
      <c r="V89" s="99">
        <f t="shared" si="27"/>
        <v>2577</v>
      </c>
      <c r="W89" s="99">
        <f t="shared" si="27"/>
        <v>2578</v>
      </c>
      <c r="X89" s="99">
        <f t="shared" si="27"/>
        <v>2579</v>
      </c>
      <c r="Y89" s="99">
        <f t="shared" si="27"/>
        <v>2580</v>
      </c>
      <c r="Z89" s="99">
        <f t="shared" si="27"/>
        <v>2581</v>
      </c>
      <c r="AA89" s="99">
        <f t="shared" si="27"/>
        <v>2582</v>
      </c>
      <c r="AB89" s="99">
        <f t="shared" si="27"/>
        <v>2583</v>
      </c>
      <c r="AC89" s="99">
        <f t="shared" si="27"/>
        <v>2584</v>
      </c>
      <c r="AD89" s="99">
        <f t="shared" si="27"/>
        <v>2585</v>
      </c>
      <c r="AE89" s="99">
        <f t="shared" si="27"/>
        <v>2586</v>
      </c>
      <c r="AF89" s="99">
        <f t="shared" si="27"/>
        <v>2587</v>
      </c>
      <c r="AG89" s="99">
        <f t="shared" si="27"/>
        <v>2588</v>
      </c>
      <c r="AH89" s="99">
        <f t="shared" si="19"/>
        <v>2589</v>
      </c>
    </row>
    <row r="90" spans="2:34" x14ac:dyDescent="0.3">
      <c r="B90" s="105">
        <f t="shared" si="22"/>
        <v>85</v>
      </c>
      <c r="C90" s="99">
        <f t="shared" si="23"/>
        <v>2590</v>
      </c>
      <c r="D90" s="99">
        <f t="shared" si="27"/>
        <v>2591</v>
      </c>
      <c r="E90" s="99">
        <f t="shared" si="27"/>
        <v>2592</v>
      </c>
      <c r="F90" s="99">
        <f t="shared" si="27"/>
        <v>2593</v>
      </c>
      <c r="G90" s="99">
        <f t="shared" si="27"/>
        <v>2594</v>
      </c>
      <c r="H90" s="99">
        <f t="shared" si="27"/>
        <v>2595</v>
      </c>
      <c r="I90" s="99">
        <f t="shared" si="27"/>
        <v>2596</v>
      </c>
      <c r="J90" s="99">
        <f t="shared" si="27"/>
        <v>2597</v>
      </c>
      <c r="K90" s="99">
        <f t="shared" si="27"/>
        <v>2598</v>
      </c>
      <c r="L90" s="99">
        <f t="shared" si="27"/>
        <v>2599</v>
      </c>
      <c r="M90" s="99">
        <f t="shared" si="27"/>
        <v>2600</v>
      </c>
      <c r="N90" s="99">
        <f t="shared" si="27"/>
        <v>2601</v>
      </c>
      <c r="O90" s="99">
        <f t="shared" si="27"/>
        <v>2602</v>
      </c>
      <c r="P90" s="99">
        <f t="shared" si="27"/>
        <v>2603</v>
      </c>
      <c r="Q90" s="99">
        <f t="shared" si="27"/>
        <v>2604</v>
      </c>
      <c r="R90" s="99">
        <f t="shared" si="27"/>
        <v>2605</v>
      </c>
      <c r="S90" s="99">
        <f t="shared" si="27"/>
        <v>2606</v>
      </c>
      <c r="T90" s="99">
        <f t="shared" si="27"/>
        <v>2607</v>
      </c>
      <c r="U90" s="99">
        <f t="shared" si="27"/>
        <v>2608</v>
      </c>
      <c r="V90" s="99">
        <f t="shared" si="27"/>
        <v>2609</v>
      </c>
      <c r="W90" s="99">
        <f t="shared" si="27"/>
        <v>2610</v>
      </c>
      <c r="X90" s="99">
        <f t="shared" si="27"/>
        <v>2611</v>
      </c>
      <c r="Y90" s="99">
        <f t="shared" si="27"/>
        <v>2612</v>
      </c>
      <c r="Z90" s="99">
        <f t="shared" si="27"/>
        <v>2613</v>
      </c>
      <c r="AA90" s="99">
        <f t="shared" si="27"/>
        <v>2614</v>
      </c>
      <c r="AB90" s="99">
        <f t="shared" si="27"/>
        <v>2615</v>
      </c>
      <c r="AC90" s="99">
        <f t="shared" si="27"/>
        <v>2616</v>
      </c>
      <c r="AD90" s="99">
        <f t="shared" si="27"/>
        <v>2617</v>
      </c>
      <c r="AE90" s="99">
        <f t="shared" si="27"/>
        <v>2618</v>
      </c>
      <c r="AF90" s="99">
        <f t="shared" si="27"/>
        <v>2619</v>
      </c>
      <c r="AG90" s="99">
        <f t="shared" si="27"/>
        <v>2620</v>
      </c>
      <c r="AH90" s="99">
        <f t="shared" si="19"/>
        <v>2621</v>
      </c>
    </row>
    <row r="91" spans="2:34" x14ac:dyDescent="0.3">
      <c r="B91" s="105">
        <f t="shared" si="22"/>
        <v>86</v>
      </c>
      <c r="C91" s="99">
        <f t="shared" si="23"/>
        <v>2622</v>
      </c>
      <c r="D91" s="99">
        <f t="shared" si="27"/>
        <v>2623</v>
      </c>
      <c r="E91" s="99">
        <f t="shared" si="27"/>
        <v>2624</v>
      </c>
      <c r="F91" s="99">
        <f t="shared" si="27"/>
        <v>2625</v>
      </c>
      <c r="G91" s="99">
        <f t="shared" si="27"/>
        <v>2626</v>
      </c>
      <c r="H91" s="99">
        <f t="shared" si="27"/>
        <v>2627</v>
      </c>
      <c r="I91" s="99">
        <f t="shared" si="27"/>
        <v>2628</v>
      </c>
      <c r="J91" s="99">
        <f t="shared" si="27"/>
        <v>2629</v>
      </c>
      <c r="K91" s="99">
        <f t="shared" si="27"/>
        <v>2630</v>
      </c>
      <c r="L91" s="99">
        <f t="shared" si="27"/>
        <v>2631</v>
      </c>
      <c r="M91" s="99">
        <f t="shared" si="27"/>
        <v>2632</v>
      </c>
      <c r="N91" s="99">
        <f t="shared" si="27"/>
        <v>2633</v>
      </c>
      <c r="O91" s="99">
        <f t="shared" si="27"/>
        <v>2634</v>
      </c>
      <c r="P91" s="99">
        <f t="shared" si="27"/>
        <v>2635</v>
      </c>
      <c r="Q91" s="99">
        <f t="shared" si="27"/>
        <v>2636</v>
      </c>
      <c r="R91" s="99">
        <f t="shared" si="27"/>
        <v>2637</v>
      </c>
      <c r="S91" s="99">
        <f t="shared" si="27"/>
        <v>2638</v>
      </c>
      <c r="T91" s="99">
        <f t="shared" si="27"/>
        <v>2639</v>
      </c>
      <c r="U91" s="99">
        <f t="shared" si="27"/>
        <v>2640</v>
      </c>
      <c r="V91" s="99">
        <f t="shared" si="27"/>
        <v>2641</v>
      </c>
      <c r="W91" s="99">
        <f t="shared" si="27"/>
        <v>2642</v>
      </c>
      <c r="X91" s="99">
        <f t="shared" si="27"/>
        <v>2643</v>
      </c>
      <c r="Y91" s="99">
        <f t="shared" si="27"/>
        <v>2644</v>
      </c>
      <c r="Z91" s="99">
        <f t="shared" si="27"/>
        <v>2645</v>
      </c>
      <c r="AA91" s="99">
        <f t="shared" si="27"/>
        <v>2646</v>
      </c>
      <c r="AB91" s="99">
        <f t="shared" si="27"/>
        <v>2647</v>
      </c>
      <c r="AC91" s="99">
        <f t="shared" si="27"/>
        <v>2648</v>
      </c>
      <c r="AD91" s="99">
        <f t="shared" si="27"/>
        <v>2649</v>
      </c>
      <c r="AE91" s="99">
        <f t="shared" si="27"/>
        <v>2650</v>
      </c>
      <c r="AF91" s="99">
        <f t="shared" si="27"/>
        <v>2651</v>
      </c>
      <c r="AG91" s="99">
        <f t="shared" si="27"/>
        <v>2652</v>
      </c>
      <c r="AH91" s="99">
        <f t="shared" si="19"/>
        <v>2653</v>
      </c>
    </row>
    <row r="92" spans="2:34" x14ac:dyDescent="0.3">
      <c r="B92" s="105">
        <f t="shared" si="22"/>
        <v>87</v>
      </c>
      <c r="C92" s="99">
        <f t="shared" si="23"/>
        <v>2654</v>
      </c>
      <c r="D92" s="99">
        <f t="shared" si="27"/>
        <v>2655</v>
      </c>
      <c r="E92" s="99">
        <f t="shared" si="27"/>
        <v>2656</v>
      </c>
      <c r="F92" s="99">
        <f t="shared" si="27"/>
        <v>2657</v>
      </c>
      <c r="G92" s="99">
        <f t="shared" si="27"/>
        <v>2658</v>
      </c>
      <c r="H92" s="99">
        <f t="shared" si="27"/>
        <v>2659</v>
      </c>
      <c r="I92" s="99">
        <f t="shared" si="27"/>
        <v>2660</v>
      </c>
      <c r="J92" s="99">
        <f t="shared" si="27"/>
        <v>2661</v>
      </c>
      <c r="K92" s="99">
        <f t="shared" si="27"/>
        <v>2662</v>
      </c>
      <c r="L92" s="99">
        <f t="shared" si="27"/>
        <v>2663</v>
      </c>
      <c r="M92" s="99">
        <f t="shared" si="27"/>
        <v>2664</v>
      </c>
      <c r="N92" s="99">
        <f t="shared" si="27"/>
        <v>2665</v>
      </c>
      <c r="O92" s="99">
        <f t="shared" si="27"/>
        <v>2666</v>
      </c>
      <c r="P92" s="99">
        <f t="shared" si="27"/>
        <v>2667</v>
      </c>
      <c r="Q92" s="99">
        <f t="shared" si="27"/>
        <v>2668</v>
      </c>
      <c r="R92" s="99">
        <f t="shared" si="27"/>
        <v>2669</v>
      </c>
      <c r="S92" s="99">
        <f t="shared" si="27"/>
        <v>2670</v>
      </c>
      <c r="T92" s="99">
        <f t="shared" si="27"/>
        <v>2671</v>
      </c>
      <c r="U92" s="99">
        <f t="shared" si="27"/>
        <v>2672</v>
      </c>
      <c r="V92" s="99">
        <f t="shared" si="27"/>
        <v>2673</v>
      </c>
      <c r="W92" s="99">
        <f t="shared" si="27"/>
        <v>2674</v>
      </c>
      <c r="X92" s="99">
        <f t="shared" si="27"/>
        <v>2675</v>
      </c>
      <c r="Y92" s="99">
        <f t="shared" si="27"/>
        <v>2676</v>
      </c>
      <c r="Z92" s="99">
        <f t="shared" si="27"/>
        <v>2677</v>
      </c>
      <c r="AA92" s="99">
        <f t="shared" si="27"/>
        <v>2678</v>
      </c>
      <c r="AB92" s="99">
        <f t="shared" si="27"/>
        <v>2679</v>
      </c>
      <c r="AC92" s="99">
        <f t="shared" si="27"/>
        <v>2680</v>
      </c>
      <c r="AD92" s="99">
        <f t="shared" si="27"/>
        <v>2681</v>
      </c>
      <c r="AE92" s="99">
        <f t="shared" si="27"/>
        <v>2682</v>
      </c>
      <c r="AF92" s="99">
        <f t="shared" si="27"/>
        <v>2683</v>
      </c>
      <c r="AG92" s="99">
        <f t="shared" si="27"/>
        <v>2684</v>
      </c>
      <c r="AH92" s="99">
        <f t="shared" si="19"/>
        <v>2685</v>
      </c>
    </row>
    <row r="93" spans="2:34" x14ac:dyDescent="0.3">
      <c r="B93" s="105">
        <f t="shared" si="22"/>
        <v>88</v>
      </c>
      <c r="C93" s="99">
        <f t="shared" si="23"/>
        <v>2686</v>
      </c>
      <c r="D93" s="99">
        <f t="shared" si="27"/>
        <v>2687</v>
      </c>
      <c r="E93" s="99">
        <f t="shared" si="27"/>
        <v>2688</v>
      </c>
      <c r="F93" s="99">
        <f t="shared" si="27"/>
        <v>2689</v>
      </c>
      <c r="G93" s="99">
        <f t="shared" si="27"/>
        <v>2690</v>
      </c>
      <c r="H93" s="99">
        <f t="shared" si="27"/>
        <v>2691</v>
      </c>
      <c r="I93" s="99">
        <f t="shared" si="27"/>
        <v>2692</v>
      </c>
      <c r="J93" s="99">
        <f t="shared" si="27"/>
        <v>2693</v>
      </c>
      <c r="K93" s="99">
        <f t="shared" si="27"/>
        <v>2694</v>
      </c>
      <c r="L93" s="99">
        <f t="shared" si="27"/>
        <v>2695</v>
      </c>
      <c r="M93" s="99">
        <f t="shared" si="27"/>
        <v>2696</v>
      </c>
      <c r="N93" s="99">
        <f t="shared" si="27"/>
        <v>2697</v>
      </c>
      <c r="O93" s="99">
        <f t="shared" si="27"/>
        <v>2698</v>
      </c>
      <c r="P93" s="99">
        <f t="shared" si="27"/>
        <v>2699</v>
      </c>
      <c r="Q93" s="99">
        <f t="shared" si="27"/>
        <v>2700</v>
      </c>
      <c r="R93" s="99">
        <f t="shared" si="27"/>
        <v>2701</v>
      </c>
      <c r="S93" s="99">
        <f t="shared" si="27"/>
        <v>2702</v>
      </c>
      <c r="T93" s="99">
        <f t="shared" si="27"/>
        <v>2703</v>
      </c>
      <c r="U93" s="99">
        <f t="shared" si="27"/>
        <v>2704</v>
      </c>
      <c r="V93" s="99">
        <f t="shared" si="27"/>
        <v>2705</v>
      </c>
      <c r="W93" s="99">
        <f t="shared" si="27"/>
        <v>2706</v>
      </c>
      <c r="X93" s="99">
        <f t="shared" si="27"/>
        <v>2707</v>
      </c>
      <c r="Y93" s="99">
        <f t="shared" si="27"/>
        <v>2708</v>
      </c>
      <c r="Z93" s="99">
        <f t="shared" si="27"/>
        <v>2709</v>
      </c>
      <c r="AA93" s="99">
        <f t="shared" si="27"/>
        <v>2710</v>
      </c>
      <c r="AB93" s="99">
        <f t="shared" si="27"/>
        <v>2711</v>
      </c>
      <c r="AC93" s="99">
        <f t="shared" si="27"/>
        <v>2712</v>
      </c>
      <c r="AD93" s="99">
        <f t="shared" si="27"/>
        <v>2713</v>
      </c>
      <c r="AE93" s="99">
        <f t="shared" si="27"/>
        <v>2714</v>
      </c>
      <c r="AF93" s="99">
        <f t="shared" si="27"/>
        <v>2715</v>
      </c>
      <c r="AG93" s="99">
        <f t="shared" si="27"/>
        <v>2716</v>
      </c>
      <c r="AH93" s="99">
        <f t="shared" si="19"/>
        <v>2717</v>
      </c>
    </row>
    <row r="94" spans="2:34" x14ac:dyDescent="0.3">
      <c r="B94" s="105">
        <f t="shared" si="22"/>
        <v>89</v>
      </c>
      <c r="C94" s="99">
        <f t="shared" si="23"/>
        <v>2718</v>
      </c>
      <c r="D94" s="99">
        <f t="shared" si="27"/>
        <v>2719</v>
      </c>
      <c r="E94" s="99">
        <f t="shared" si="27"/>
        <v>2720</v>
      </c>
      <c r="F94" s="99">
        <f t="shared" si="27"/>
        <v>2721</v>
      </c>
      <c r="G94" s="99">
        <f t="shared" si="27"/>
        <v>2722</v>
      </c>
      <c r="H94" s="99">
        <f t="shared" si="27"/>
        <v>2723</v>
      </c>
      <c r="I94" s="99">
        <f t="shared" si="27"/>
        <v>2724</v>
      </c>
      <c r="J94" s="99">
        <f t="shared" si="27"/>
        <v>2725</v>
      </c>
      <c r="K94" s="99">
        <f t="shared" si="27"/>
        <v>2726</v>
      </c>
      <c r="L94" s="99">
        <f t="shared" si="27"/>
        <v>2727</v>
      </c>
      <c r="M94" s="99">
        <f t="shared" si="27"/>
        <v>2728</v>
      </c>
      <c r="N94" s="99">
        <f t="shared" si="27"/>
        <v>2729</v>
      </c>
      <c r="O94" s="99">
        <f t="shared" si="27"/>
        <v>2730</v>
      </c>
      <c r="P94" s="99">
        <f t="shared" si="27"/>
        <v>2731</v>
      </c>
      <c r="Q94" s="99">
        <f t="shared" si="27"/>
        <v>2732</v>
      </c>
      <c r="R94" s="99">
        <f t="shared" si="27"/>
        <v>2733</v>
      </c>
      <c r="S94" s="99">
        <f t="shared" si="27"/>
        <v>2734</v>
      </c>
      <c r="T94" s="99">
        <f t="shared" si="27"/>
        <v>2735</v>
      </c>
      <c r="U94" s="99">
        <f t="shared" si="27"/>
        <v>2736</v>
      </c>
      <c r="V94" s="99">
        <f t="shared" si="27"/>
        <v>2737</v>
      </c>
      <c r="W94" s="99">
        <f t="shared" si="27"/>
        <v>2738</v>
      </c>
      <c r="X94" s="99">
        <f t="shared" si="27"/>
        <v>2739</v>
      </c>
      <c r="Y94" s="99">
        <f t="shared" si="27"/>
        <v>2740</v>
      </c>
      <c r="Z94" s="99">
        <f t="shared" si="27"/>
        <v>2741</v>
      </c>
      <c r="AA94" s="99">
        <f t="shared" si="27"/>
        <v>2742</v>
      </c>
      <c r="AB94" s="99">
        <f t="shared" si="27"/>
        <v>2743</v>
      </c>
      <c r="AC94" s="99">
        <f t="shared" si="27"/>
        <v>2744</v>
      </c>
      <c r="AD94" s="99">
        <f t="shared" si="27"/>
        <v>2745</v>
      </c>
      <c r="AE94" s="99">
        <f t="shared" si="27"/>
        <v>2746</v>
      </c>
      <c r="AF94" s="99">
        <f t="shared" si="27"/>
        <v>2747</v>
      </c>
      <c r="AG94" s="99">
        <f t="shared" si="27"/>
        <v>2748</v>
      </c>
      <c r="AH94" s="99">
        <f t="shared" si="19"/>
        <v>2749</v>
      </c>
    </row>
    <row r="95" spans="2:34" x14ac:dyDescent="0.3">
      <c r="B95" s="105">
        <f t="shared" si="22"/>
        <v>90</v>
      </c>
      <c r="C95" s="99">
        <f t="shared" si="23"/>
        <v>2750</v>
      </c>
      <c r="D95" s="99">
        <f t="shared" si="27"/>
        <v>2751</v>
      </c>
      <c r="E95" s="99">
        <f t="shared" si="27"/>
        <v>2752</v>
      </c>
      <c r="F95" s="99">
        <f t="shared" si="27"/>
        <v>2753</v>
      </c>
      <c r="G95" s="99">
        <f t="shared" si="27"/>
        <v>2754</v>
      </c>
      <c r="H95" s="99">
        <f t="shared" si="27"/>
        <v>2755</v>
      </c>
      <c r="I95" s="99">
        <f t="shared" si="27"/>
        <v>2756</v>
      </c>
      <c r="J95" s="99">
        <f t="shared" si="27"/>
        <v>2757</v>
      </c>
      <c r="K95" s="99">
        <f t="shared" si="27"/>
        <v>2758</v>
      </c>
      <c r="L95" s="99">
        <f t="shared" si="27"/>
        <v>2759</v>
      </c>
      <c r="M95" s="99">
        <f t="shared" si="27"/>
        <v>2760</v>
      </c>
      <c r="N95" s="99">
        <f t="shared" si="27"/>
        <v>2761</v>
      </c>
      <c r="O95" s="99">
        <f t="shared" si="27"/>
        <v>2762</v>
      </c>
      <c r="P95" s="99">
        <f t="shared" si="27"/>
        <v>2763</v>
      </c>
      <c r="Q95" s="99">
        <f t="shared" si="27"/>
        <v>2764</v>
      </c>
      <c r="R95" s="99">
        <f t="shared" si="27"/>
        <v>2765</v>
      </c>
      <c r="S95" s="99">
        <f t="shared" si="27"/>
        <v>2766</v>
      </c>
      <c r="T95" s="99">
        <f t="shared" si="27"/>
        <v>2767</v>
      </c>
      <c r="U95" s="99">
        <f t="shared" si="27"/>
        <v>2768</v>
      </c>
      <c r="V95" s="99">
        <f t="shared" si="27"/>
        <v>2769</v>
      </c>
      <c r="W95" s="99">
        <f t="shared" si="27"/>
        <v>2770</v>
      </c>
      <c r="X95" s="99">
        <f t="shared" si="27"/>
        <v>2771</v>
      </c>
      <c r="Y95" s="99">
        <f t="shared" si="27"/>
        <v>2772</v>
      </c>
      <c r="Z95" s="99">
        <f t="shared" si="27"/>
        <v>2773</v>
      </c>
      <c r="AA95" s="99">
        <f t="shared" si="27"/>
        <v>2774</v>
      </c>
      <c r="AB95" s="99">
        <f t="shared" si="27"/>
        <v>2775</v>
      </c>
      <c r="AC95" s="99">
        <f t="shared" si="27"/>
        <v>2776</v>
      </c>
      <c r="AD95" s="99">
        <f t="shared" si="27"/>
        <v>2777</v>
      </c>
      <c r="AE95" s="99">
        <f t="shared" si="27"/>
        <v>2778</v>
      </c>
      <c r="AF95" s="99">
        <f t="shared" si="27"/>
        <v>2779</v>
      </c>
      <c r="AG95" s="99">
        <f t="shared" si="27"/>
        <v>2780</v>
      </c>
      <c r="AH95" s="99">
        <f t="shared" si="19"/>
        <v>2781</v>
      </c>
    </row>
    <row r="96" spans="2:34" x14ac:dyDescent="0.3">
      <c r="B96" s="105">
        <f t="shared" si="22"/>
        <v>91</v>
      </c>
      <c r="C96" s="99">
        <f t="shared" si="23"/>
        <v>2782</v>
      </c>
      <c r="D96" s="99">
        <f t="shared" si="27"/>
        <v>2783</v>
      </c>
      <c r="E96" s="99">
        <f t="shared" si="27"/>
        <v>2784</v>
      </c>
      <c r="F96" s="99">
        <f t="shared" si="27"/>
        <v>2785</v>
      </c>
      <c r="G96" s="99">
        <f t="shared" si="27"/>
        <v>2786</v>
      </c>
      <c r="H96" s="99">
        <f t="shared" si="27"/>
        <v>2787</v>
      </c>
      <c r="I96" s="99">
        <f t="shared" si="27"/>
        <v>2788</v>
      </c>
      <c r="J96" s="99">
        <f t="shared" si="27"/>
        <v>2789</v>
      </c>
      <c r="K96" s="99">
        <f t="shared" si="27"/>
        <v>2790</v>
      </c>
      <c r="L96" s="99">
        <f t="shared" si="27"/>
        <v>2791</v>
      </c>
      <c r="M96" s="99">
        <f t="shared" si="27"/>
        <v>2792</v>
      </c>
      <c r="N96" s="99">
        <f t="shared" si="27"/>
        <v>2793</v>
      </c>
      <c r="O96" s="99">
        <f t="shared" si="27"/>
        <v>2794</v>
      </c>
      <c r="P96" s="99">
        <f t="shared" si="27"/>
        <v>2795</v>
      </c>
      <c r="Q96" s="99">
        <f t="shared" si="27"/>
        <v>2796</v>
      </c>
      <c r="R96" s="99">
        <f t="shared" si="27"/>
        <v>2797</v>
      </c>
      <c r="S96" s="99">
        <f t="shared" ref="S96:AG96" si="28">R96+1</f>
        <v>2798</v>
      </c>
      <c r="T96" s="99">
        <f t="shared" si="28"/>
        <v>2799</v>
      </c>
      <c r="U96" s="99">
        <f t="shared" si="28"/>
        <v>2800</v>
      </c>
      <c r="V96" s="99">
        <f t="shared" si="28"/>
        <v>2801</v>
      </c>
      <c r="W96" s="99">
        <f t="shared" si="28"/>
        <v>2802</v>
      </c>
      <c r="X96" s="99">
        <f t="shared" si="28"/>
        <v>2803</v>
      </c>
      <c r="Y96" s="99">
        <f t="shared" si="28"/>
        <v>2804</v>
      </c>
      <c r="Z96" s="99">
        <f t="shared" si="28"/>
        <v>2805</v>
      </c>
      <c r="AA96" s="99">
        <f t="shared" si="28"/>
        <v>2806</v>
      </c>
      <c r="AB96" s="99">
        <f t="shared" si="28"/>
        <v>2807</v>
      </c>
      <c r="AC96" s="99">
        <f t="shared" si="28"/>
        <v>2808</v>
      </c>
      <c r="AD96" s="99">
        <f t="shared" si="28"/>
        <v>2809</v>
      </c>
      <c r="AE96" s="99">
        <f t="shared" si="28"/>
        <v>2810</v>
      </c>
      <c r="AF96" s="99">
        <f t="shared" si="28"/>
        <v>2811</v>
      </c>
      <c r="AG96" s="99">
        <f t="shared" si="28"/>
        <v>2812</v>
      </c>
      <c r="AH96" s="99">
        <f t="shared" si="19"/>
        <v>2813</v>
      </c>
    </row>
    <row r="97" spans="2:34" x14ac:dyDescent="0.3">
      <c r="B97" s="105">
        <f t="shared" si="22"/>
        <v>92</v>
      </c>
      <c r="C97" s="99">
        <f t="shared" si="23"/>
        <v>2814</v>
      </c>
      <c r="D97" s="99">
        <f t="shared" ref="D97:AG105" si="29">C97+1</f>
        <v>2815</v>
      </c>
      <c r="E97" s="99">
        <f t="shared" si="29"/>
        <v>2816</v>
      </c>
      <c r="F97" s="99">
        <f t="shared" si="29"/>
        <v>2817</v>
      </c>
      <c r="G97" s="99">
        <f t="shared" si="29"/>
        <v>2818</v>
      </c>
      <c r="H97" s="99">
        <f t="shared" si="29"/>
        <v>2819</v>
      </c>
      <c r="I97" s="99">
        <f t="shared" si="29"/>
        <v>2820</v>
      </c>
      <c r="J97" s="99">
        <f t="shared" si="29"/>
        <v>2821</v>
      </c>
      <c r="K97" s="99">
        <f t="shared" si="29"/>
        <v>2822</v>
      </c>
      <c r="L97" s="99">
        <f t="shared" si="29"/>
        <v>2823</v>
      </c>
      <c r="M97" s="99">
        <f t="shared" si="29"/>
        <v>2824</v>
      </c>
      <c r="N97" s="99">
        <f t="shared" si="29"/>
        <v>2825</v>
      </c>
      <c r="O97" s="99">
        <f t="shared" si="29"/>
        <v>2826</v>
      </c>
      <c r="P97" s="99">
        <f t="shared" si="29"/>
        <v>2827</v>
      </c>
      <c r="Q97" s="99">
        <f t="shared" si="29"/>
        <v>2828</v>
      </c>
      <c r="R97" s="99">
        <f t="shared" si="29"/>
        <v>2829</v>
      </c>
      <c r="S97" s="99">
        <f t="shared" si="29"/>
        <v>2830</v>
      </c>
      <c r="T97" s="99">
        <f t="shared" si="29"/>
        <v>2831</v>
      </c>
      <c r="U97" s="99">
        <f t="shared" si="29"/>
        <v>2832</v>
      </c>
      <c r="V97" s="99">
        <f t="shared" si="29"/>
        <v>2833</v>
      </c>
      <c r="W97" s="99">
        <f t="shared" si="29"/>
        <v>2834</v>
      </c>
      <c r="X97" s="99">
        <f t="shared" si="29"/>
        <v>2835</v>
      </c>
      <c r="Y97" s="99">
        <f t="shared" si="29"/>
        <v>2836</v>
      </c>
      <c r="Z97" s="99">
        <f t="shared" si="29"/>
        <v>2837</v>
      </c>
      <c r="AA97" s="99">
        <f t="shared" si="29"/>
        <v>2838</v>
      </c>
      <c r="AB97" s="99">
        <f t="shared" si="29"/>
        <v>2839</v>
      </c>
      <c r="AC97" s="99">
        <f t="shared" si="29"/>
        <v>2840</v>
      </c>
      <c r="AD97" s="99">
        <f t="shared" si="29"/>
        <v>2841</v>
      </c>
      <c r="AE97" s="99">
        <f t="shared" si="29"/>
        <v>2842</v>
      </c>
      <c r="AF97" s="99">
        <f t="shared" si="29"/>
        <v>2843</v>
      </c>
      <c r="AG97" s="99">
        <f t="shared" si="29"/>
        <v>2844</v>
      </c>
      <c r="AH97" s="99">
        <f t="shared" si="19"/>
        <v>2845</v>
      </c>
    </row>
    <row r="98" spans="2:34" x14ac:dyDescent="0.3">
      <c r="B98" s="105">
        <f t="shared" si="22"/>
        <v>93</v>
      </c>
      <c r="C98" s="99">
        <f t="shared" si="23"/>
        <v>2846</v>
      </c>
      <c r="D98" s="99">
        <f t="shared" si="29"/>
        <v>2847</v>
      </c>
      <c r="E98" s="99">
        <f t="shared" si="29"/>
        <v>2848</v>
      </c>
      <c r="F98" s="99">
        <f t="shared" si="29"/>
        <v>2849</v>
      </c>
      <c r="G98" s="99">
        <f t="shared" si="29"/>
        <v>2850</v>
      </c>
      <c r="H98" s="99">
        <f t="shared" si="29"/>
        <v>2851</v>
      </c>
      <c r="I98" s="99">
        <f t="shared" si="29"/>
        <v>2852</v>
      </c>
      <c r="J98" s="99">
        <f t="shared" si="29"/>
        <v>2853</v>
      </c>
      <c r="K98" s="99">
        <f t="shared" si="29"/>
        <v>2854</v>
      </c>
      <c r="L98" s="99">
        <f t="shared" si="29"/>
        <v>2855</v>
      </c>
      <c r="M98" s="99">
        <f t="shared" si="29"/>
        <v>2856</v>
      </c>
      <c r="N98" s="99">
        <f t="shared" si="29"/>
        <v>2857</v>
      </c>
      <c r="O98" s="99">
        <f t="shared" si="29"/>
        <v>2858</v>
      </c>
      <c r="P98" s="99">
        <f t="shared" si="29"/>
        <v>2859</v>
      </c>
      <c r="Q98" s="99">
        <f t="shared" si="29"/>
        <v>2860</v>
      </c>
      <c r="R98" s="99">
        <f t="shared" si="29"/>
        <v>2861</v>
      </c>
      <c r="S98" s="99">
        <f t="shared" si="29"/>
        <v>2862</v>
      </c>
      <c r="T98" s="99">
        <f t="shared" si="29"/>
        <v>2863</v>
      </c>
      <c r="U98" s="99">
        <f t="shared" si="29"/>
        <v>2864</v>
      </c>
      <c r="V98" s="99">
        <f t="shared" si="29"/>
        <v>2865</v>
      </c>
      <c r="W98" s="99">
        <f t="shared" si="29"/>
        <v>2866</v>
      </c>
      <c r="X98" s="99">
        <f t="shared" si="29"/>
        <v>2867</v>
      </c>
      <c r="Y98" s="99">
        <f t="shared" si="29"/>
        <v>2868</v>
      </c>
      <c r="Z98" s="99">
        <f t="shared" si="29"/>
        <v>2869</v>
      </c>
      <c r="AA98" s="99">
        <f t="shared" si="29"/>
        <v>2870</v>
      </c>
      <c r="AB98" s="99">
        <f t="shared" si="29"/>
        <v>2871</v>
      </c>
      <c r="AC98" s="99">
        <f t="shared" si="29"/>
        <v>2872</v>
      </c>
      <c r="AD98" s="99">
        <f t="shared" si="29"/>
        <v>2873</v>
      </c>
      <c r="AE98" s="99">
        <f t="shared" si="29"/>
        <v>2874</v>
      </c>
      <c r="AF98" s="99">
        <f t="shared" si="29"/>
        <v>2875</v>
      </c>
      <c r="AG98" s="99">
        <f t="shared" si="29"/>
        <v>2876</v>
      </c>
      <c r="AH98" s="99">
        <f t="shared" si="19"/>
        <v>2877</v>
      </c>
    </row>
    <row r="99" spans="2:34" x14ac:dyDescent="0.3">
      <c r="B99" s="105">
        <f t="shared" si="22"/>
        <v>94</v>
      </c>
      <c r="C99" s="99">
        <f t="shared" si="23"/>
        <v>2878</v>
      </c>
      <c r="D99" s="99">
        <f t="shared" si="29"/>
        <v>2879</v>
      </c>
      <c r="E99" s="99">
        <f t="shared" si="29"/>
        <v>2880</v>
      </c>
      <c r="F99" s="99">
        <f t="shared" si="29"/>
        <v>2881</v>
      </c>
      <c r="G99" s="99">
        <f t="shared" si="29"/>
        <v>2882</v>
      </c>
      <c r="H99" s="99">
        <f t="shared" si="29"/>
        <v>2883</v>
      </c>
      <c r="I99" s="99">
        <f t="shared" si="29"/>
        <v>2884</v>
      </c>
      <c r="J99" s="99">
        <f t="shared" si="29"/>
        <v>2885</v>
      </c>
      <c r="K99" s="99">
        <f t="shared" si="29"/>
        <v>2886</v>
      </c>
      <c r="L99" s="99">
        <f t="shared" si="29"/>
        <v>2887</v>
      </c>
      <c r="M99" s="99">
        <f t="shared" si="29"/>
        <v>2888</v>
      </c>
      <c r="N99" s="99">
        <f t="shared" si="29"/>
        <v>2889</v>
      </c>
      <c r="O99" s="99">
        <f t="shared" si="29"/>
        <v>2890</v>
      </c>
      <c r="P99" s="99">
        <f t="shared" si="29"/>
        <v>2891</v>
      </c>
      <c r="Q99" s="99">
        <f t="shared" si="29"/>
        <v>2892</v>
      </c>
      <c r="R99" s="99">
        <f t="shared" si="29"/>
        <v>2893</v>
      </c>
      <c r="S99" s="99">
        <f t="shared" si="29"/>
        <v>2894</v>
      </c>
      <c r="T99" s="99">
        <f t="shared" si="29"/>
        <v>2895</v>
      </c>
      <c r="U99" s="99">
        <f t="shared" si="29"/>
        <v>2896</v>
      </c>
      <c r="V99" s="99">
        <f t="shared" si="29"/>
        <v>2897</v>
      </c>
      <c r="W99" s="99">
        <f t="shared" si="29"/>
        <v>2898</v>
      </c>
      <c r="X99" s="99">
        <f t="shared" si="29"/>
        <v>2899</v>
      </c>
      <c r="Y99" s="99">
        <f t="shared" si="29"/>
        <v>2900</v>
      </c>
      <c r="Z99" s="99">
        <f t="shared" si="29"/>
        <v>2901</v>
      </c>
      <c r="AA99" s="99">
        <f t="shared" si="29"/>
        <v>2902</v>
      </c>
      <c r="AB99" s="99">
        <f t="shared" si="29"/>
        <v>2903</v>
      </c>
      <c r="AC99" s="99">
        <f t="shared" si="29"/>
        <v>2904</v>
      </c>
      <c r="AD99" s="99">
        <f t="shared" si="29"/>
        <v>2905</v>
      </c>
      <c r="AE99" s="99">
        <f t="shared" si="29"/>
        <v>2906</v>
      </c>
      <c r="AF99" s="99">
        <f t="shared" si="29"/>
        <v>2907</v>
      </c>
      <c r="AG99" s="99">
        <f t="shared" si="29"/>
        <v>2908</v>
      </c>
      <c r="AH99" s="99">
        <f t="shared" si="19"/>
        <v>2909</v>
      </c>
    </row>
    <row r="100" spans="2:34" x14ac:dyDescent="0.3">
      <c r="B100" s="105">
        <f t="shared" si="22"/>
        <v>95</v>
      </c>
      <c r="C100" s="99">
        <f t="shared" si="23"/>
        <v>2910</v>
      </c>
      <c r="D100" s="99">
        <f t="shared" si="29"/>
        <v>2911</v>
      </c>
      <c r="E100" s="99">
        <f t="shared" si="29"/>
        <v>2912</v>
      </c>
      <c r="F100" s="99">
        <f t="shared" si="29"/>
        <v>2913</v>
      </c>
      <c r="G100" s="99">
        <f t="shared" si="29"/>
        <v>2914</v>
      </c>
      <c r="H100" s="99">
        <f t="shared" si="29"/>
        <v>2915</v>
      </c>
      <c r="I100" s="99">
        <f t="shared" si="29"/>
        <v>2916</v>
      </c>
      <c r="J100" s="99">
        <f t="shared" si="29"/>
        <v>2917</v>
      </c>
      <c r="K100" s="99">
        <f t="shared" si="29"/>
        <v>2918</v>
      </c>
      <c r="L100" s="99">
        <f t="shared" si="29"/>
        <v>2919</v>
      </c>
      <c r="M100" s="99">
        <f t="shared" si="29"/>
        <v>2920</v>
      </c>
      <c r="N100" s="99">
        <f t="shared" si="29"/>
        <v>2921</v>
      </c>
      <c r="O100" s="99">
        <f t="shared" si="29"/>
        <v>2922</v>
      </c>
      <c r="P100" s="99">
        <f t="shared" si="29"/>
        <v>2923</v>
      </c>
      <c r="Q100" s="99">
        <f t="shared" si="29"/>
        <v>2924</v>
      </c>
      <c r="R100" s="99">
        <f t="shared" si="29"/>
        <v>2925</v>
      </c>
      <c r="S100" s="99">
        <f t="shared" si="29"/>
        <v>2926</v>
      </c>
      <c r="T100" s="99">
        <f t="shared" si="29"/>
        <v>2927</v>
      </c>
      <c r="U100" s="99">
        <f t="shared" si="29"/>
        <v>2928</v>
      </c>
      <c r="V100" s="99">
        <f t="shared" si="29"/>
        <v>2929</v>
      </c>
      <c r="W100" s="99">
        <f t="shared" si="29"/>
        <v>2930</v>
      </c>
      <c r="X100" s="99">
        <f t="shared" si="29"/>
        <v>2931</v>
      </c>
      <c r="Y100" s="99">
        <f t="shared" si="29"/>
        <v>2932</v>
      </c>
      <c r="Z100" s="99">
        <f t="shared" si="29"/>
        <v>2933</v>
      </c>
      <c r="AA100" s="99">
        <f t="shared" si="29"/>
        <v>2934</v>
      </c>
      <c r="AB100" s="99">
        <f t="shared" si="29"/>
        <v>2935</v>
      </c>
      <c r="AC100" s="99">
        <f t="shared" si="29"/>
        <v>2936</v>
      </c>
      <c r="AD100" s="99">
        <f t="shared" si="29"/>
        <v>2937</v>
      </c>
      <c r="AE100" s="99">
        <f t="shared" si="29"/>
        <v>2938</v>
      </c>
      <c r="AF100" s="99">
        <f t="shared" si="29"/>
        <v>2939</v>
      </c>
      <c r="AG100" s="99">
        <f t="shared" si="29"/>
        <v>2940</v>
      </c>
      <c r="AH100" s="99">
        <f t="shared" si="19"/>
        <v>2941</v>
      </c>
    </row>
    <row r="101" spans="2:34" x14ac:dyDescent="0.3">
      <c r="B101" s="105">
        <f t="shared" si="22"/>
        <v>96</v>
      </c>
      <c r="C101" s="99">
        <f t="shared" si="23"/>
        <v>2942</v>
      </c>
      <c r="D101" s="99">
        <f t="shared" si="29"/>
        <v>2943</v>
      </c>
      <c r="E101" s="99">
        <f t="shared" si="29"/>
        <v>2944</v>
      </c>
      <c r="F101" s="99">
        <f t="shared" si="29"/>
        <v>2945</v>
      </c>
      <c r="G101" s="99">
        <f t="shared" si="29"/>
        <v>2946</v>
      </c>
      <c r="H101" s="99">
        <f t="shared" si="29"/>
        <v>2947</v>
      </c>
      <c r="I101" s="99">
        <f t="shared" si="29"/>
        <v>2948</v>
      </c>
      <c r="J101" s="99">
        <f t="shared" si="29"/>
        <v>2949</v>
      </c>
      <c r="K101" s="99">
        <f t="shared" si="29"/>
        <v>2950</v>
      </c>
      <c r="L101" s="99">
        <f t="shared" si="29"/>
        <v>2951</v>
      </c>
      <c r="M101" s="99">
        <f t="shared" si="29"/>
        <v>2952</v>
      </c>
      <c r="N101" s="99">
        <f t="shared" si="29"/>
        <v>2953</v>
      </c>
      <c r="O101" s="99">
        <f t="shared" si="29"/>
        <v>2954</v>
      </c>
      <c r="P101" s="99">
        <f t="shared" si="29"/>
        <v>2955</v>
      </c>
      <c r="Q101" s="99">
        <f t="shared" si="29"/>
        <v>2956</v>
      </c>
      <c r="R101" s="99">
        <f t="shared" si="29"/>
        <v>2957</v>
      </c>
      <c r="S101" s="99">
        <f t="shared" si="29"/>
        <v>2958</v>
      </c>
      <c r="T101" s="99">
        <f t="shared" si="29"/>
        <v>2959</v>
      </c>
      <c r="U101" s="99">
        <f t="shared" si="29"/>
        <v>2960</v>
      </c>
      <c r="V101" s="99">
        <f t="shared" si="29"/>
        <v>2961</v>
      </c>
      <c r="W101" s="99">
        <f t="shared" si="29"/>
        <v>2962</v>
      </c>
      <c r="X101" s="99">
        <f t="shared" si="29"/>
        <v>2963</v>
      </c>
      <c r="Y101" s="99">
        <f t="shared" si="29"/>
        <v>2964</v>
      </c>
      <c r="Z101" s="99">
        <f t="shared" si="29"/>
        <v>2965</v>
      </c>
      <c r="AA101" s="99">
        <f t="shared" si="29"/>
        <v>2966</v>
      </c>
      <c r="AB101" s="99">
        <f t="shared" si="29"/>
        <v>2967</v>
      </c>
      <c r="AC101" s="99">
        <f t="shared" si="29"/>
        <v>2968</v>
      </c>
      <c r="AD101" s="99">
        <f t="shared" si="29"/>
        <v>2969</v>
      </c>
      <c r="AE101" s="99">
        <f t="shared" si="29"/>
        <v>2970</v>
      </c>
      <c r="AF101" s="99">
        <f t="shared" si="29"/>
        <v>2971</v>
      </c>
      <c r="AG101" s="99">
        <f t="shared" si="29"/>
        <v>2972</v>
      </c>
      <c r="AH101" s="99">
        <f t="shared" si="19"/>
        <v>2973</v>
      </c>
    </row>
    <row r="102" spans="2:34" x14ac:dyDescent="0.3">
      <c r="B102" s="105">
        <f t="shared" si="22"/>
        <v>97</v>
      </c>
      <c r="C102" s="99">
        <f t="shared" si="23"/>
        <v>2974</v>
      </c>
      <c r="D102" s="99">
        <f t="shared" si="29"/>
        <v>2975</v>
      </c>
      <c r="E102" s="99">
        <f t="shared" si="29"/>
        <v>2976</v>
      </c>
      <c r="F102" s="99">
        <f t="shared" si="29"/>
        <v>2977</v>
      </c>
      <c r="G102" s="99">
        <f t="shared" si="29"/>
        <v>2978</v>
      </c>
      <c r="H102" s="99">
        <f t="shared" si="29"/>
        <v>2979</v>
      </c>
      <c r="I102" s="99">
        <f t="shared" si="29"/>
        <v>2980</v>
      </c>
      <c r="J102" s="99">
        <f t="shared" si="29"/>
        <v>2981</v>
      </c>
      <c r="K102" s="99">
        <f t="shared" si="29"/>
        <v>2982</v>
      </c>
      <c r="L102" s="99">
        <f t="shared" si="29"/>
        <v>2983</v>
      </c>
      <c r="M102" s="99">
        <f t="shared" si="29"/>
        <v>2984</v>
      </c>
      <c r="N102" s="99">
        <f t="shared" si="29"/>
        <v>2985</v>
      </c>
      <c r="O102" s="99">
        <f t="shared" si="29"/>
        <v>2986</v>
      </c>
      <c r="P102" s="99">
        <f t="shared" si="29"/>
        <v>2987</v>
      </c>
      <c r="Q102" s="99">
        <f t="shared" si="29"/>
        <v>2988</v>
      </c>
      <c r="R102" s="99">
        <f t="shared" si="29"/>
        <v>2989</v>
      </c>
      <c r="S102" s="99">
        <f t="shared" si="29"/>
        <v>2990</v>
      </c>
      <c r="T102" s="99">
        <f t="shared" si="29"/>
        <v>2991</v>
      </c>
      <c r="U102" s="99">
        <f t="shared" si="29"/>
        <v>2992</v>
      </c>
      <c r="V102" s="99">
        <f t="shared" si="29"/>
        <v>2993</v>
      </c>
      <c r="W102" s="99">
        <f t="shared" si="29"/>
        <v>2994</v>
      </c>
      <c r="X102" s="99">
        <f t="shared" si="29"/>
        <v>2995</v>
      </c>
      <c r="Y102" s="99">
        <f t="shared" si="29"/>
        <v>2996</v>
      </c>
      <c r="Z102" s="99">
        <f t="shared" si="29"/>
        <v>2997</v>
      </c>
      <c r="AA102" s="99">
        <f t="shared" si="29"/>
        <v>2998</v>
      </c>
      <c r="AB102" s="99">
        <f t="shared" si="29"/>
        <v>2999</v>
      </c>
      <c r="AC102" s="99">
        <f t="shared" si="29"/>
        <v>3000</v>
      </c>
      <c r="AD102" s="99">
        <f t="shared" si="29"/>
        <v>3001</v>
      </c>
      <c r="AE102" s="99">
        <f t="shared" si="29"/>
        <v>3002</v>
      </c>
      <c r="AF102" s="99">
        <f t="shared" si="29"/>
        <v>3003</v>
      </c>
      <c r="AG102" s="99">
        <f t="shared" si="29"/>
        <v>3004</v>
      </c>
      <c r="AH102" s="99">
        <f t="shared" si="19"/>
        <v>3005</v>
      </c>
    </row>
    <row r="103" spans="2:34" x14ac:dyDescent="0.3">
      <c r="B103" s="105">
        <f t="shared" si="22"/>
        <v>98</v>
      </c>
      <c r="C103" s="99">
        <f t="shared" si="23"/>
        <v>3006</v>
      </c>
      <c r="D103" s="99">
        <f t="shared" si="29"/>
        <v>3007</v>
      </c>
      <c r="E103" s="99">
        <f t="shared" si="29"/>
        <v>3008</v>
      </c>
      <c r="F103" s="99">
        <f t="shared" si="29"/>
        <v>3009</v>
      </c>
      <c r="G103" s="99">
        <f t="shared" si="29"/>
        <v>3010</v>
      </c>
      <c r="H103" s="99">
        <f t="shared" si="29"/>
        <v>3011</v>
      </c>
      <c r="I103" s="99">
        <f t="shared" si="29"/>
        <v>3012</v>
      </c>
      <c r="J103" s="99">
        <f t="shared" si="29"/>
        <v>3013</v>
      </c>
      <c r="K103" s="99">
        <f t="shared" si="29"/>
        <v>3014</v>
      </c>
      <c r="L103" s="99">
        <f t="shared" si="29"/>
        <v>3015</v>
      </c>
      <c r="M103" s="99">
        <f t="shared" si="29"/>
        <v>3016</v>
      </c>
      <c r="N103" s="99">
        <f t="shared" si="29"/>
        <v>3017</v>
      </c>
      <c r="O103" s="99">
        <f t="shared" si="29"/>
        <v>3018</v>
      </c>
      <c r="P103" s="99">
        <f t="shared" si="29"/>
        <v>3019</v>
      </c>
      <c r="Q103" s="99">
        <f t="shared" si="29"/>
        <v>3020</v>
      </c>
      <c r="R103" s="99">
        <f t="shared" si="29"/>
        <v>3021</v>
      </c>
      <c r="S103" s="99">
        <f t="shared" si="29"/>
        <v>3022</v>
      </c>
      <c r="T103" s="99">
        <f t="shared" si="29"/>
        <v>3023</v>
      </c>
      <c r="U103" s="99">
        <f t="shared" si="29"/>
        <v>3024</v>
      </c>
      <c r="V103" s="99">
        <f t="shared" si="29"/>
        <v>3025</v>
      </c>
      <c r="W103" s="99">
        <f t="shared" si="29"/>
        <v>3026</v>
      </c>
      <c r="X103" s="99">
        <f t="shared" si="29"/>
        <v>3027</v>
      </c>
      <c r="Y103" s="99">
        <f t="shared" si="29"/>
        <v>3028</v>
      </c>
      <c r="Z103" s="99">
        <f t="shared" si="29"/>
        <v>3029</v>
      </c>
      <c r="AA103" s="99">
        <f t="shared" si="29"/>
        <v>3030</v>
      </c>
      <c r="AB103" s="99">
        <f t="shared" si="29"/>
        <v>3031</v>
      </c>
      <c r="AC103" s="99">
        <f t="shared" si="29"/>
        <v>3032</v>
      </c>
      <c r="AD103" s="99">
        <f t="shared" si="29"/>
        <v>3033</v>
      </c>
      <c r="AE103" s="99">
        <f t="shared" si="29"/>
        <v>3034</v>
      </c>
      <c r="AF103" s="99">
        <f t="shared" si="29"/>
        <v>3035</v>
      </c>
      <c r="AG103" s="99">
        <f t="shared" si="29"/>
        <v>3036</v>
      </c>
      <c r="AH103" s="99">
        <f t="shared" si="19"/>
        <v>3037</v>
      </c>
    </row>
    <row r="104" spans="2:34" x14ac:dyDescent="0.3">
      <c r="B104" s="105">
        <f t="shared" si="22"/>
        <v>99</v>
      </c>
      <c r="C104" s="99">
        <f t="shared" si="23"/>
        <v>3038</v>
      </c>
      <c r="D104" s="99">
        <f t="shared" si="29"/>
        <v>3039</v>
      </c>
      <c r="E104" s="99">
        <f t="shared" si="29"/>
        <v>3040</v>
      </c>
      <c r="F104" s="99">
        <f t="shared" si="29"/>
        <v>3041</v>
      </c>
      <c r="G104" s="99">
        <f t="shared" si="29"/>
        <v>3042</v>
      </c>
      <c r="H104" s="99">
        <f t="shared" si="29"/>
        <v>3043</v>
      </c>
      <c r="I104" s="99">
        <f t="shared" si="29"/>
        <v>3044</v>
      </c>
      <c r="J104" s="99">
        <f t="shared" si="29"/>
        <v>3045</v>
      </c>
      <c r="K104" s="99">
        <f t="shared" si="29"/>
        <v>3046</v>
      </c>
      <c r="L104" s="99">
        <f t="shared" si="29"/>
        <v>3047</v>
      </c>
      <c r="M104" s="99">
        <f t="shared" si="29"/>
        <v>3048</v>
      </c>
      <c r="N104" s="99">
        <f t="shared" si="29"/>
        <v>3049</v>
      </c>
      <c r="O104" s="99">
        <f t="shared" si="29"/>
        <v>3050</v>
      </c>
      <c r="P104" s="99">
        <f t="shared" si="29"/>
        <v>3051</v>
      </c>
      <c r="Q104" s="99">
        <f t="shared" si="29"/>
        <v>3052</v>
      </c>
      <c r="R104" s="99">
        <f t="shared" si="29"/>
        <v>3053</v>
      </c>
      <c r="S104" s="99">
        <f t="shared" si="29"/>
        <v>3054</v>
      </c>
      <c r="T104" s="99">
        <f t="shared" si="29"/>
        <v>3055</v>
      </c>
      <c r="U104" s="99">
        <f t="shared" si="29"/>
        <v>3056</v>
      </c>
      <c r="V104" s="99">
        <f t="shared" si="29"/>
        <v>3057</v>
      </c>
      <c r="W104" s="99">
        <f t="shared" si="29"/>
        <v>3058</v>
      </c>
      <c r="X104" s="99">
        <f t="shared" si="29"/>
        <v>3059</v>
      </c>
      <c r="Y104" s="99">
        <f t="shared" si="29"/>
        <v>3060</v>
      </c>
      <c r="Z104" s="99">
        <f t="shared" si="29"/>
        <v>3061</v>
      </c>
      <c r="AA104" s="99">
        <f t="shared" si="29"/>
        <v>3062</v>
      </c>
      <c r="AB104" s="99">
        <f t="shared" si="29"/>
        <v>3063</v>
      </c>
      <c r="AC104" s="99">
        <f t="shared" si="29"/>
        <v>3064</v>
      </c>
      <c r="AD104" s="99">
        <f t="shared" si="29"/>
        <v>3065</v>
      </c>
      <c r="AE104" s="99">
        <f t="shared" si="29"/>
        <v>3066</v>
      </c>
      <c r="AF104" s="99">
        <f t="shared" si="29"/>
        <v>3067</v>
      </c>
      <c r="AG104" s="99">
        <f t="shared" si="29"/>
        <v>3068</v>
      </c>
      <c r="AH104" s="99">
        <f t="shared" si="19"/>
        <v>3069</v>
      </c>
    </row>
    <row r="105" spans="2:34" x14ac:dyDescent="0.3">
      <c r="B105" s="105">
        <f t="shared" si="22"/>
        <v>100</v>
      </c>
      <c r="C105" s="99">
        <f t="shared" si="23"/>
        <v>3070</v>
      </c>
      <c r="D105" s="99">
        <f t="shared" si="29"/>
        <v>3071</v>
      </c>
      <c r="E105" s="99">
        <f t="shared" si="29"/>
        <v>3072</v>
      </c>
      <c r="F105" s="99">
        <f t="shared" si="29"/>
        <v>3073</v>
      </c>
      <c r="G105" s="99">
        <f t="shared" si="29"/>
        <v>3074</v>
      </c>
      <c r="H105" s="99">
        <f t="shared" si="29"/>
        <v>3075</v>
      </c>
      <c r="I105" s="99">
        <f t="shared" si="29"/>
        <v>3076</v>
      </c>
      <c r="J105" s="99">
        <f t="shared" si="29"/>
        <v>3077</v>
      </c>
      <c r="K105" s="99">
        <f t="shared" si="29"/>
        <v>3078</v>
      </c>
      <c r="L105" s="99">
        <f t="shared" si="29"/>
        <v>3079</v>
      </c>
      <c r="M105" s="99">
        <f t="shared" si="29"/>
        <v>3080</v>
      </c>
      <c r="N105" s="99">
        <f t="shared" si="29"/>
        <v>3081</v>
      </c>
      <c r="O105" s="99">
        <f t="shared" si="29"/>
        <v>3082</v>
      </c>
      <c r="P105" s="99">
        <f t="shared" si="29"/>
        <v>3083</v>
      </c>
      <c r="Q105" s="99">
        <f t="shared" si="29"/>
        <v>3084</v>
      </c>
      <c r="R105" s="99">
        <f t="shared" si="29"/>
        <v>3085</v>
      </c>
      <c r="S105" s="99">
        <f t="shared" ref="S105:AG105" si="30">R105+1</f>
        <v>3086</v>
      </c>
      <c r="T105" s="99">
        <f t="shared" si="30"/>
        <v>3087</v>
      </c>
      <c r="U105" s="99">
        <f t="shared" si="30"/>
        <v>3088</v>
      </c>
      <c r="V105" s="99">
        <f t="shared" si="30"/>
        <v>3089</v>
      </c>
      <c r="W105" s="99">
        <f t="shared" si="30"/>
        <v>3090</v>
      </c>
      <c r="X105" s="99">
        <f t="shared" si="30"/>
        <v>3091</v>
      </c>
      <c r="Y105" s="99">
        <f t="shared" si="30"/>
        <v>3092</v>
      </c>
      <c r="Z105" s="99">
        <f t="shared" si="30"/>
        <v>3093</v>
      </c>
      <c r="AA105" s="99">
        <f t="shared" si="30"/>
        <v>3094</v>
      </c>
      <c r="AB105" s="99">
        <f t="shared" si="30"/>
        <v>3095</v>
      </c>
      <c r="AC105" s="99">
        <f t="shared" si="30"/>
        <v>3096</v>
      </c>
      <c r="AD105" s="99">
        <f t="shared" si="30"/>
        <v>3097</v>
      </c>
      <c r="AE105" s="99">
        <f t="shared" si="30"/>
        <v>3098</v>
      </c>
      <c r="AF105" s="99">
        <f t="shared" si="30"/>
        <v>3099</v>
      </c>
      <c r="AG105" s="99">
        <f t="shared" si="30"/>
        <v>3100</v>
      </c>
      <c r="AH105" s="99">
        <f t="shared" si="19"/>
        <v>3101</v>
      </c>
    </row>
    <row r="106" spans="2:34" x14ac:dyDescent="0.3">
      <c r="B106" s="105">
        <f t="shared" si="22"/>
        <v>101</v>
      </c>
      <c r="C106" s="99">
        <f t="shared" si="23"/>
        <v>3102</v>
      </c>
      <c r="D106" s="99">
        <f t="shared" ref="D106:AG114" si="31">C106+1</f>
        <v>3103</v>
      </c>
      <c r="E106" s="99">
        <f t="shared" si="31"/>
        <v>3104</v>
      </c>
      <c r="F106" s="99">
        <f t="shared" si="31"/>
        <v>3105</v>
      </c>
      <c r="G106" s="99">
        <f t="shared" si="31"/>
        <v>3106</v>
      </c>
      <c r="H106" s="99">
        <f t="shared" si="31"/>
        <v>3107</v>
      </c>
      <c r="I106" s="99">
        <f t="shared" si="31"/>
        <v>3108</v>
      </c>
      <c r="J106" s="99">
        <f t="shared" si="31"/>
        <v>3109</v>
      </c>
      <c r="K106" s="99">
        <f t="shared" si="31"/>
        <v>3110</v>
      </c>
      <c r="L106" s="99">
        <f t="shared" si="31"/>
        <v>3111</v>
      </c>
      <c r="M106" s="99">
        <f t="shared" si="31"/>
        <v>3112</v>
      </c>
      <c r="N106" s="99">
        <f t="shared" si="31"/>
        <v>3113</v>
      </c>
      <c r="O106" s="99">
        <f t="shared" si="31"/>
        <v>3114</v>
      </c>
      <c r="P106" s="99">
        <f t="shared" si="31"/>
        <v>3115</v>
      </c>
      <c r="Q106" s="99">
        <f t="shared" si="31"/>
        <v>3116</v>
      </c>
      <c r="R106" s="99">
        <f t="shared" si="31"/>
        <v>3117</v>
      </c>
      <c r="S106" s="99">
        <f t="shared" si="31"/>
        <v>3118</v>
      </c>
      <c r="T106" s="99">
        <f t="shared" si="31"/>
        <v>3119</v>
      </c>
      <c r="U106" s="99">
        <f t="shared" si="31"/>
        <v>3120</v>
      </c>
      <c r="V106" s="99">
        <f t="shared" si="31"/>
        <v>3121</v>
      </c>
      <c r="W106" s="99">
        <f t="shared" si="31"/>
        <v>3122</v>
      </c>
      <c r="X106" s="99">
        <f t="shared" si="31"/>
        <v>3123</v>
      </c>
      <c r="Y106" s="99">
        <f t="shared" si="31"/>
        <v>3124</v>
      </c>
      <c r="Z106" s="99">
        <f t="shared" si="31"/>
        <v>3125</v>
      </c>
      <c r="AA106" s="99">
        <f t="shared" si="31"/>
        <v>3126</v>
      </c>
      <c r="AB106" s="99">
        <f t="shared" si="31"/>
        <v>3127</v>
      </c>
      <c r="AC106" s="99">
        <f t="shared" si="31"/>
        <v>3128</v>
      </c>
      <c r="AD106" s="99">
        <f t="shared" si="31"/>
        <v>3129</v>
      </c>
      <c r="AE106" s="99">
        <f t="shared" si="31"/>
        <v>3130</v>
      </c>
      <c r="AF106" s="99">
        <f t="shared" si="31"/>
        <v>3131</v>
      </c>
      <c r="AG106" s="99">
        <f t="shared" si="31"/>
        <v>3132</v>
      </c>
      <c r="AH106" s="99">
        <f t="shared" si="19"/>
        <v>3133</v>
      </c>
    </row>
    <row r="107" spans="2:34" x14ac:dyDescent="0.3">
      <c r="B107" s="105">
        <f t="shared" si="22"/>
        <v>102</v>
      </c>
      <c r="C107" s="99">
        <f t="shared" si="23"/>
        <v>3134</v>
      </c>
      <c r="D107" s="99">
        <f t="shared" si="31"/>
        <v>3135</v>
      </c>
      <c r="E107" s="99">
        <f t="shared" si="31"/>
        <v>3136</v>
      </c>
      <c r="F107" s="99">
        <f t="shared" si="31"/>
        <v>3137</v>
      </c>
      <c r="G107" s="99">
        <f t="shared" si="31"/>
        <v>3138</v>
      </c>
      <c r="H107" s="99">
        <f t="shared" si="31"/>
        <v>3139</v>
      </c>
      <c r="I107" s="99">
        <f t="shared" si="31"/>
        <v>3140</v>
      </c>
      <c r="J107" s="99">
        <f t="shared" si="31"/>
        <v>3141</v>
      </c>
      <c r="K107" s="99">
        <f t="shared" si="31"/>
        <v>3142</v>
      </c>
      <c r="L107" s="99">
        <f t="shared" si="31"/>
        <v>3143</v>
      </c>
      <c r="M107" s="99">
        <f t="shared" si="31"/>
        <v>3144</v>
      </c>
      <c r="N107" s="99">
        <f t="shared" si="31"/>
        <v>3145</v>
      </c>
      <c r="O107" s="99">
        <f t="shared" si="31"/>
        <v>3146</v>
      </c>
      <c r="P107" s="99">
        <f t="shared" si="31"/>
        <v>3147</v>
      </c>
      <c r="Q107" s="99">
        <f t="shared" si="31"/>
        <v>3148</v>
      </c>
      <c r="R107" s="99">
        <f t="shared" si="31"/>
        <v>3149</v>
      </c>
      <c r="S107" s="99">
        <f t="shared" si="31"/>
        <v>3150</v>
      </c>
      <c r="T107" s="99">
        <f t="shared" si="31"/>
        <v>3151</v>
      </c>
      <c r="U107" s="99">
        <f t="shared" si="31"/>
        <v>3152</v>
      </c>
      <c r="V107" s="99">
        <f t="shared" si="31"/>
        <v>3153</v>
      </c>
      <c r="W107" s="99">
        <f t="shared" si="31"/>
        <v>3154</v>
      </c>
      <c r="X107" s="99">
        <f t="shared" si="31"/>
        <v>3155</v>
      </c>
      <c r="Y107" s="99">
        <f t="shared" si="31"/>
        <v>3156</v>
      </c>
      <c r="Z107" s="99">
        <f t="shared" si="31"/>
        <v>3157</v>
      </c>
      <c r="AA107" s="99">
        <f t="shared" si="31"/>
        <v>3158</v>
      </c>
      <c r="AB107" s="99">
        <f t="shared" si="31"/>
        <v>3159</v>
      </c>
      <c r="AC107" s="99">
        <f t="shared" si="31"/>
        <v>3160</v>
      </c>
      <c r="AD107" s="99">
        <f t="shared" si="31"/>
        <v>3161</v>
      </c>
      <c r="AE107" s="99">
        <f t="shared" si="31"/>
        <v>3162</v>
      </c>
      <c r="AF107" s="99">
        <f t="shared" si="31"/>
        <v>3163</v>
      </c>
      <c r="AG107" s="99">
        <f t="shared" si="31"/>
        <v>3164</v>
      </c>
      <c r="AH107" s="99">
        <f t="shared" si="19"/>
        <v>3165</v>
      </c>
    </row>
    <row r="108" spans="2:34" x14ac:dyDescent="0.3">
      <c r="B108" s="105">
        <f t="shared" si="22"/>
        <v>103</v>
      </c>
      <c r="C108" s="99">
        <f t="shared" si="23"/>
        <v>3166</v>
      </c>
      <c r="D108" s="99">
        <f t="shared" si="31"/>
        <v>3167</v>
      </c>
      <c r="E108" s="99">
        <f t="shared" si="31"/>
        <v>3168</v>
      </c>
      <c r="F108" s="99">
        <f t="shared" si="31"/>
        <v>3169</v>
      </c>
      <c r="G108" s="99">
        <f t="shared" si="31"/>
        <v>3170</v>
      </c>
      <c r="H108" s="99">
        <f t="shared" si="31"/>
        <v>3171</v>
      </c>
      <c r="I108" s="99">
        <f t="shared" si="31"/>
        <v>3172</v>
      </c>
      <c r="J108" s="99">
        <f t="shared" si="31"/>
        <v>3173</v>
      </c>
      <c r="K108" s="99">
        <f t="shared" si="31"/>
        <v>3174</v>
      </c>
      <c r="L108" s="99">
        <f t="shared" si="31"/>
        <v>3175</v>
      </c>
      <c r="M108" s="99">
        <f t="shared" si="31"/>
        <v>3176</v>
      </c>
      <c r="N108" s="99">
        <f t="shared" si="31"/>
        <v>3177</v>
      </c>
      <c r="O108" s="99">
        <f t="shared" si="31"/>
        <v>3178</v>
      </c>
      <c r="P108" s="99">
        <f t="shared" si="31"/>
        <v>3179</v>
      </c>
      <c r="Q108" s="99">
        <f t="shared" si="31"/>
        <v>3180</v>
      </c>
      <c r="R108" s="99">
        <f t="shared" si="31"/>
        <v>3181</v>
      </c>
      <c r="S108" s="99">
        <f t="shared" si="31"/>
        <v>3182</v>
      </c>
      <c r="T108" s="99">
        <f t="shared" si="31"/>
        <v>3183</v>
      </c>
      <c r="U108" s="99">
        <f t="shared" si="31"/>
        <v>3184</v>
      </c>
      <c r="V108" s="99">
        <f t="shared" si="31"/>
        <v>3185</v>
      </c>
      <c r="W108" s="99">
        <f t="shared" si="31"/>
        <v>3186</v>
      </c>
      <c r="X108" s="99">
        <f t="shared" si="31"/>
        <v>3187</v>
      </c>
      <c r="Y108" s="99">
        <f t="shared" si="31"/>
        <v>3188</v>
      </c>
      <c r="Z108" s="99">
        <f t="shared" si="31"/>
        <v>3189</v>
      </c>
      <c r="AA108" s="99">
        <f t="shared" si="31"/>
        <v>3190</v>
      </c>
      <c r="AB108" s="99">
        <f t="shared" si="31"/>
        <v>3191</v>
      </c>
      <c r="AC108" s="99">
        <f t="shared" si="31"/>
        <v>3192</v>
      </c>
      <c r="AD108" s="99">
        <f t="shared" si="31"/>
        <v>3193</v>
      </c>
      <c r="AE108" s="99">
        <f t="shared" si="31"/>
        <v>3194</v>
      </c>
      <c r="AF108" s="99">
        <f t="shared" si="31"/>
        <v>3195</v>
      </c>
      <c r="AG108" s="99">
        <f t="shared" si="31"/>
        <v>3196</v>
      </c>
      <c r="AH108" s="99">
        <f t="shared" si="19"/>
        <v>3197</v>
      </c>
    </row>
    <row r="109" spans="2:34" x14ac:dyDescent="0.3">
      <c r="B109" s="105">
        <f t="shared" si="22"/>
        <v>104</v>
      </c>
      <c r="C109" s="99">
        <f t="shared" si="23"/>
        <v>3198</v>
      </c>
      <c r="D109" s="99">
        <f t="shared" si="31"/>
        <v>3199</v>
      </c>
      <c r="E109" s="99">
        <f t="shared" si="31"/>
        <v>3200</v>
      </c>
      <c r="F109" s="99">
        <f t="shared" si="31"/>
        <v>3201</v>
      </c>
      <c r="G109" s="99">
        <f t="shared" si="31"/>
        <v>3202</v>
      </c>
      <c r="H109" s="99">
        <f t="shared" si="31"/>
        <v>3203</v>
      </c>
      <c r="I109" s="99">
        <f t="shared" si="31"/>
        <v>3204</v>
      </c>
      <c r="J109" s="99">
        <f t="shared" si="31"/>
        <v>3205</v>
      </c>
      <c r="K109" s="99">
        <f t="shared" si="31"/>
        <v>3206</v>
      </c>
      <c r="L109" s="99">
        <f t="shared" si="31"/>
        <v>3207</v>
      </c>
      <c r="M109" s="99">
        <f t="shared" si="31"/>
        <v>3208</v>
      </c>
      <c r="N109" s="99">
        <f t="shared" si="31"/>
        <v>3209</v>
      </c>
      <c r="O109" s="99">
        <f t="shared" si="31"/>
        <v>3210</v>
      </c>
      <c r="P109" s="99">
        <f t="shared" si="31"/>
        <v>3211</v>
      </c>
      <c r="Q109" s="99">
        <f t="shared" si="31"/>
        <v>3212</v>
      </c>
      <c r="R109" s="99">
        <f t="shared" si="31"/>
        <v>3213</v>
      </c>
      <c r="S109" s="99">
        <f t="shared" si="31"/>
        <v>3214</v>
      </c>
      <c r="T109" s="99">
        <f t="shared" si="31"/>
        <v>3215</v>
      </c>
      <c r="U109" s="99">
        <f t="shared" si="31"/>
        <v>3216</v>
      </c>
      <c r="V109" s="99">
        <f t="shared" si="31"/>
        <v>3217</v>
      </c>
      <c r="W109" s="99">
        <f t="shared" si="31"/>
        <v>3218</v>
      </c>
      <c r="X109" s="99">
        <f t="shared" si="31"/>
        <v>3219</v>
      </c>
      <c r="Y109" s="99">
        <f t="shared" si="31"/>
        <v>3220</v>
      </c>
      <c r="Z109" s="99">
        <f t="shared" si="31"/>
        <v>3221</v>
      </c>
      <c r="AA109" s="99">
        <f t="shared" si="31"/>
        <v>3222</v>
      </c>
      <c r="AB109" s="99">
        <f t="shared" si="31"/>
        <v>3223</v>
      </c>
      <c r="AC109" s="99">
        <f t="shared" si="31"/>
        <v>3224</v>
      </c>
      <c r="AD109" s="99">
        <f t="shared" si="31"/>
        <v>3225</v>
      </c>
      <c r="AE109" s="99">
        <f t="shared" si="31"/>
        <v>3226</v>
      </c>
      <c r="AF109" s="99">
        <f t="shared" si="31"/>
        <v>3227</v>
      </c>
      <c r="AG109" s="99">
        <f t="shared" si="31"/>
        <v>3228</v>
      </c>
      <c r="AH109" s="99">
        <f t="shared" si="19"/>
        <v>3229</v>
      </c>
    </row>
    <row r="110" spans="2:34" x14ac:dyDescent="0.3">
      <c r="B110" s="105">
        <f t="shared" si="22"/>
        <v>105</v>
      </c>
      <c r="C110" s="99">
        <f t="shared" si="23"/>
        <v>3230</v>
      </c>
      <c r="D110" s="99">
        <f t="shared" si="31"/>
        <v>3231</v>
      </c>
      <c r="E110" s="99">
        <f t="shared" si="31"/>
        <v>3232</v>
      </c>
      <c r="F110" s="99">
        <f t="shared" si="31"/>
        <v>3233</v>
      </c>
      <c r="G110" s="99">
        <f t="shared" si="31"/>
        <v>3234</v>
      </c>
      <c r="H110" s="99">
        <f t="shared" si="31"/>
        <v>3235</v>
      </c>
      <c r="I110" s="99">
        <f t="shared" si="31"/>
        <v>3236</v>
      </c>
      <c r="J110" s="99">
        <f t="shared" si="31"/>
        <v>3237</v>
      </c>
      <c r="K110" s="99">
        <f t="shared" si="31"/>
        <v>3238</v>
      </c>
      <c r="L110" s="99">
        <f t="shared" si="31"/>
        <v>3239</v>
      </c>
      <c r="M110" s="99">
        <f t="shared" si="31"/>
        <v>3240</v>
      </c>
      <c r="N110" s="99">
        <f t="shared" si="31"/>
        <v>3241</v>
      </c>
      <c r="O110" s="99">
        <f t="shared" si="31"/>
        <v>3242</v>
      </c>
      <c r="P110" s="99">
        <f t="shared" si="31"/>
        <v>3243</v>
      </c>
      <c r="Q110" s="99">
        <f t="shared" si="31"/>
        <v>3244</v>
      </c>
      <c r="R110" s="99">
        <f t="shared" si="31"/>
        <v>3245</v>
      </c>
      <c r="S110" s="99">
        <f t="shared" si="31"/>
        <v>3246</v>
      </c>
      <c r="T110" s="99">
        <f t="shared" si="31"/>
        <v>3247</v>
      </c>
      <c r="U110" s="99">
        <f t="shared" si="31"/>
        <v>3248</v>
      </c>
      <c r="V110" s="99">
        <f t="shared" si="31"/>
        <v>3249</v>
      </c>
      <c r="W110" s="99">
        <f t="shared" si="31"/>
        <v>3250</v>
      </c>
      <c r="X110" s="99">
        <f t="shared" si="31"/>
        <v>3251</v>
      </c>
      <c r="Y110" s="99">
        <f t="shared" si="31"/>
        <v>3252</v>
      </c>
      <c r="Z110" s="99">
        <f t="shared" si="31"/>
        <v>3253</v>
      </c>
      <c r="AA110" s="99">
        <f t="shared" si="31"/>
        <v>3254</v>
      </c>
      <c r="AB110" s="99">
        <f t="shared" si="31"/>
        <v>3255</v>
      </c>
      <c r="AC110" s="99">
        <f t="shared" si="31"/>
        <v>3256</v>
      </c>
      <c r="AD110" s="99">
        <f t="shared" si="31"/>
        <v>3257</v>
      </c>
      <c r="AE110" s="99">
        <f t="shared" si="31"/>
        <v>3258</v>
      </c>
      <c r="AF110" s="99">
        <f t="shared" si="31"/>
        <v>3259</v>
      </c>
      <c r="AG110" s="99">
        <f t="shared" si="31"/>
        <v>3260</v>
      </c>
      <c r="AH110" s="99">
        <f t="shared" si="19"/>
        <v>3261</v>
      </c>
    </row>
    <row r="111" spans="2:34" x14ac:dyDescent="0.3">
      <c r="B111" s="105">
        <f t="shared" si="22"/>
        <v>106</v>
      </c>
      <c r="C111" s="99">
        <f t="shared" si="23"/>
        <v>3262</v>
      </c>
      <c r="D111" s="99">
        <f t="shared" si="31"/>
        <v>3263</v>
      </c>
      <c r="E111" s="99">
        <f t="shared" si="31"/>
        <v>3264</v>
      </c>
      <c r="F111" s="99">
        <f t="shared" si="31"/>
        <v>3265</v>
      </c>
      <c r="G111" s="99">
        <f t="shared" si="31"/>
        <v>3266</v>
      </c>
      <c r="H111" s="99">
        <f t="shared" si="31"/>
        <v>3267</v>
      </c>
      <c r="I111" s="99">
        <f t="shared" si="31"/>
        <v>3268</v>
      </c>
      <c r="J111" s="99">
        <f t="shared" si="31"/>
        <v>3269</v>
      </c>
      <c r="K111" s="99">
        <f t="shared" si="31"/>
        <v>3270</v>
      </c>
      <c r="L111" s="99">
        <f t="shared" si="31"/>
        <v>3271</v>
      </c>
      <c r="M111" s="99">
        <f t="shared" si="31"/>
        <v>3272</v>
      </c>
      <c r="N111" s="99">
        <f t="shared" si="31"/>
        <v>3273</v>
      </c>
      <c r="O111" s="99">
        <f t="shared" si="31"/>
        <v>3274</v>
      </c>
      <c r="P111" s="99">
        <f t="shared" si="31"/>
        <v>3275</v>
      </c>
      <c r="Q111" s="99">
        <f t="shared" si="31"/>
        <v>3276</v>
      </c>
      <c r="R111" s="99">
        <f t="shared" si="31"/>
        <v>3277</v>
      </c>
      <c r="S111" s="99">
        <f t="shared" si="31"/>
        <v>3278</v>
      </c>
      <c r="T111" s="99">
        <f t="shared" si="31"/>
        <v>3279</v>
      </c>
      <c r="U111" s="99">
        <f t="shared" si="31"/>
        <v>3280</v>
      </c>
      <c r="V111" s="99">
        <f t="shared" si="31"/>
        <v>3281</v>
      </c>
      <c r="W111" s="99">
        <f t="shared" si="31"/>
        <v>3282</v>
      </c>
      <c r="X111" s="99">
        <f t="shared" si="31"/>
        <v>3283</v>
      </c>
      <c r="Y111" s="99">
        <f t="shared" si="31"/>
        <v>3284</v>
      </c>
      <c r="Z111" s="99">
        <f t="shared" si="31"/>
        <v>3285</v>
      </c>
      <c r="AA111" s="99">
        <f t="shared" si="31"/>
        <v>3286</v>
      </c>
      <c r="AB111" s="99">
        <f t="shared" si="31"/>
        <v>3287</v>
      </c>
      <c r="AC111" s="99">
        <f t="shared" si="31"/>
        <v>3288</v>
      </c>
      <c r="AD111" s="99">
        <f t="shared" si="31"/>
        <v>3289</v>
      </c>
      <c r="AE111" s="99">
        <f t="shared" si="31"/>
        <v>3290</v>
      </c>
      <c r="AF111" s="99">
        <f t="shared" si="31"/>
        <v>3291</v>
      </c>
      <c r="AG111" s="99">
        <f t="shared" si="31"/>
        <v>3292</v>
      </c>
      <c r="AH111" s="99">
        <f t="shared" si="19"/>
        <v>3293</v>
      </c>
    </row>
    <row r="112" spans="2:34" x14ac:dyDescent="0.3">
      <c r="B112" s="105">
        <f t="shared" si="22"/>
        <v>107</v>
      </c>
      <c r="C112" s="99">
        <f t="shared" si="23"/>
        <v>3294</v>
      </c>
      <c r="D112" s="99">
        <f t="shared" si="31"/>
        <v>3295</v>
      </c>
      <c r="E112" s="99">
        <f t="shared" si="31"/>
        <v>3296</v>
      </c>
      <c r="F112" s="99">
        <f t="shared" si="31"/>
        <v>3297</v>
      </c>
      <c r="G112" s="99">
        <f t="shared" si="31"/>
        <v>3298</v>
      </c>
      <c r="H112" s="99">
        <f t="shared" si="31"/>
        <v>3299</v>
      </c>
      <c r="I112" s="99">
        <f t="shared" si="31"/>
        <v>3300</v>
      </c>
      <c r="J112" s="99">
        <f t="shared" si="31"/>
        <v>3301</v>
      </c>
      <c r="K112" s="99">
        <f t="shared" si="31"/>
        <v>3302</v>
      </c>
      <c r="L112" s="99">
        <f t="shared" si="31"/>
        <v>3303</v>
      </c>
      <c r="M112" s="99">
        <f t="shared" si="31"/>
        <v>3304</v>
      </c>
      <c r="N112" s="99">
        <f t="shared" si="31"/>
        <v>3305</v>
      </c>
      <c r="O112" s="99">
        <f t="shared" si="31"/>
        <v>3306</v>
      </c>
      <c r="P112" s="99">
        <f t="shared" si="31"/>
        <v>3307</v>
      </c>
      <c r="Q112" s="99">
        <f t="shared" si="31"/>
        <v>3308</v>
      </c>
      <c r="R112" s="99">
        <f t="shared" si="31"/>
        <v>3309</v>
      </c>
      <c r="S112" s="99">
        <f t="shared" si="31"/>
        <v>3310</v>
      </c>
      <c r="T112" s="99">
        <f t="shared" si="31"/>
        <v>3311</v>
      </c>
      <c r="U112" s="99">
        <f t="shared" si="31"/>
        <v>3312</v>
      </c>
      <c r="V112" s="99">
        <f t="shared" si="31"/>
        <v>3313</v>
      </c>
      <c r="W112" s="99">
        <f t="shared" si="31"/>
        <v>3314</v>
      </c>
      <c r="X112" s="99">
        <f t="shared" si="31"/>
        <v>3315</v>
      </c>
      <c r="Y112" s="99">
        <f t="shared" si="31"/>
        <v>3316</v>
      </c>
      <c r="Z112" s="99">
        <f t="shared" si="31"/>
        <v>3317</v>
      </c>
      <c r="AA112" s="99">
        <f t="shared" si="31"/>
        <v>3318</v>
      </c>
      <c r="AB112" s="99">
        <f t="shared" si="31"/>
        <v>3319</v>
      </c>
      <c r="AC112" s="99">
        <f t="shared" si="31"/>
        <v>3320</v>
      </c>
      <c r="AD112" s="99">
        <f t="shared" si="31"/>
        <v>3321</v>
      </c>
      <c r="AE112" s="99">
        <f t="shared" si="31"/>
        <v>3322</v>
      </c>
      <c r="AF112" s="99">
        <f t="shared" si="31"/>
        <v>3323</v>
      </c>
      <c r="AG112" s="99">
        <f t="shared" si="31"/>
        <v>3324</v>
      </c>
      <c r="AH112" s="99">
        <f t="shared" si="19"/>
        <v>3325</v>
      </c>
    </row>
    <row r="113" spans="2:34" x14ac:dyDescent="0.3">
      <c r="B113" s="105">
        <f t="shared" si="22"/>
        <v>108</v>
      </c>
      <c r="C113" s="99">
        <f t="shared" si="23"/>
        <v>3326</v>
      </c>
      <c r="D113" s="99">
        <f t="shared" si="31"/>
        <v>3327</v>
      </c>
      <c r="E113" s="99">
        <f t="shared" si="31"/>
        <v>3328</v>
      </c>
      <c r="F113" s="99">
        <f t="shared" si="31"/>
        <v>3329</v>
      </c>
      <c r="G113" s="99">
        <f t="shared" si="31"/>
        <v>3330</v>
      </c>
      <c r="H113" s="99">
        <f t="shared" si="31"/>
        <v>3331</v>
      </c>
      <c r="I113" s="99">
        <f t="shared" si="31"/>
        <v>3332</v>
      </c>
      <c r="J113" s="99">
        <f t="shared" si="31"/>
        <v>3333</v>
      </c>
      <c r="K113" s="99">
        <f t="shared" si="31"/>
        <v>3334</v>
      </c>
      <c r="L113" s="99">
        <f t="shared" si="31"/>
        <v>3335</v>
      </c>
      <c r="M113" s="99">
        <f t="shared" si="31"/>
        <v>3336</v>
      </c>
      <c r="N113" s="99">
        <f t="shared" si="31"/>
        <v>3337</v>
      </c>
      <c r="O113" s="99">
        <f t="shared" si="31"/>
        <v>3338</v>
      </c>
      <c r="P113" s="99">
        <f t="shared" si="31"/>
        <v>3339</v>
      </c>
      <c r="Q113" s="99">
        <f t="shared" si="31"/>
        <v>3340</v>
      </c>
      <c r="R113" s="99">
        <f t="shared" si="31"/>
        <v>3341</v>
      </c>
      <c r="S113" s="99">
        <f t="shared" si="31"/>
        <v>3342</v>
      </c>
      <c r="T113" s="99">
        <f t="shared" si="31"/>
        <v>3343</v>
      </c>
      <c r="U113" s="99">
        <f t="shared" si="31"/>
        <v>3344</v>
      </c>
      <c r="V113" s="99">
        <f t="shared" si="31"/>
        <v>3345</v>
      </c>
      <c r="W113" s="99">
        <f t="shared" si="31"/>
        <v>3346</v>
      </c>
      <c r="X113" s="99">
        <f t="shared" si="31"/>
        <v>3347</v>
      </c>
      <c r="Y113" s="99">
        <f t="shared" si="31"/>
        <v>3348</v>
      </c>
      <c r="Z113" s="99">
        <f t="shared" si="31"/>
        <v>3349</v>
      </c>
      <c r="AA113" s="99">
        <f t="shared" si="31"/>
        <v>3350</v>
      </c>
      <c r="AB113" s="99">
        <f t="shared" si="31"/>
        <v>3351</v>
      </c>
      <c r="AC113" s="99">
        <f t="shared" si="31"/>
        <v>3352</v>
      </c>
      <c r="AD113" s="99">
        <f t="shared" si="31"/>
        <v>3353</v>
      </c>
      <c r="AE113" s="99">
        <f t="shared" si="31"/>
        <v>3354</v>
      </c>
      <c r="AF113" s="99">
        <f t="shared" si="31"/>
        <v>3355</v>
      </c>
      <c r="AG113" s="99">
        <f t="shared" si="31"/>
        <v>3356</v>
      </c>
      <c r="AH113" s="99">
        <f t="shared" si="19"/>
        <v>3357</v>
      </c>
    </row>
    <row r="114" spans="2:34" x14ac:dyDescent="0.3">
      <c r="B114" s="105">
        <f t="shared" si="22"/>
        <v>109</v>
      </c>
      <c r="C114" s="99">
        <f t="shared" si="23"/>
        <v>3358</v>
      </c>
      <c r="D114" s="99">
        <f t="shared" si="31"/>
        <v>3359</v>
      </c>
      <c r="E114" s="99">
        <f t="shared" si="31"/>
        <v>3360</v>
      </c>
      <c r="F114" s="99">
        <f t="shared" si="31"/>
        <v>3361</v>
      </c>
      <c r="G114" s="99">
        <f t="shared" si="31"/>
        <v>3362</v>
      </c>
      <c r="H114" s="99">
        <f t="shared" si="31"/>
        <v>3363</v>
      </c>
      <c r="I114" s="99">
        <f t="shared" si="31"/>
        <v>3364</v>
      </c>
      <c r="J114" s="99">
        <f t="shared" si="31"/>
        <v>3365</v>
      </c>
      <c r="K114" s="99">
        <f t="shared" si="31"/>
        <v>3366</v>
      </c>
      <c r="L114" s="99">
        <f t="shared" si="31"/>
        <v>3367</v>
      </c>
      <c r="M114" s="99">
        <f t="shared" si="31"/>
        <v>3368</v>
      </c>
      <c r="N114" s="99">
        <f t="shared" si="31"/>
        <v>3369</v>
      </c>
      <c r="O114" s="99">
        <f t="shared" si="31"/>
        <v>3370</v>
      </c>
      <c r="P114" s="99">
        <f t="shared" si="31"/>
        <v>3371</v>
      </c>
      <c r="Q114" s="99">
        <f t="shared" si="31"/>
        <v>3372</v>
      </c>
      <c r="R114" s="99">
        <f t="shared" si="31"/>
        <v>3373</v>
      </c>
      <c r="S114" s="99">
        <f t="shared" ref="S114:AG114" si="32">R114+1</f>
        <v>3374</v>
      </c>
      <c r="T114" s="99">
        <f t="shared" si="32"/>
        <v>3375</v>
      </c>
      <c r="U114" s="99">
        <f t="shared" si="32"/>
        <v>3376</v>
      </c>
      <c r="V114" s="99">
        <f t="shared" si="32"/>
        <v>3377</v>
      </c>
      <c r="W114" s="99">
        <f t="shared" si="32"/>
        <v>3378</v>
      </c>
      <c r="X114" s="99">
        <f t="shared" si="32"/>
        <v>3379</v>
      </c>
      <c r="Y114" s="99">
        <f t="shared" si="32"/>
        <v>3380</v>
      </c>
      <c r="Z114" s="99">
        <f t="shared" si="32"/>
        <v>3381</v>
      </c>
      <c r="AA114" s="99">
        <f t="shared" si="32"/>
        <v>3382</v>
      </c>
      <c r="AB114" s="99">
        <f t="shared" si="32"/>
        <v>3383</v>
      </c>
      <c r="AC114" s="99">
        <f t="shared" si="32"/>
        <v>3384</v>
      </c>
      <c r="AD114" s="99">
        <f t="shared" si="32"/>
        <v>3385</v>
      </c>
      <c r="AE114" s="99">
        <f t="shared" si="32"/>
        <v>3386</v>
      </c>
      <c r="AF114" s="99">
        <f t="shared" si="32"/>
        <v>3387</v>
      </c>
      <c r="AG114" s="99">
        <f t="shared" si="32"/>
        <v>3388</v>
      </c>
      <c r="AH114" s="99">
        <f t="shared" si="19"/>
        <v>3389</v>
      </c>
    </row>
    <row r="115" spans="2:34" x14ac:dyDescent="0.3">
      <c r="B115" s="105">
        <f t="shared" si="22"/>
        <v>110</v>
      </c>
      <c r="C115" s="99">
        <f t="shared" si="23"/>
        <v>3390</v>
      </c>
      <c r="D115" s="99">
        <f t="shared" ref="D115:AG123" si="33">C115+1</f>
        <v>3391</v>
      </c>
      <c r="E115" s="99">
        <f t="shared" si="33"/>
        <v>3392</v>
      </c>
      <c r="F115" s="99">
        <f t="shared" si="33"/>
        <v>3393</v>
      </c>
      <c r="G115" s="99">
        <f t="shared" si="33"/>
        <v>3394</v>
      </c>
      <c r="H115" s="99">
        <f t="shared" si="33"/>
        <v>3395</v>
      </c>
      <c r="I115" s="99">
        <f t="shared" si="33"/>
        <v>3396</v>
      </c>
      <c r="J115" s="99">
        <f t="shared" si="33"/>
        <v>3397</v>
      </c>
      <c r="K115" s="99">
        <f t="shared" si="33"/>
        <v>3398</v>
      </c>
      <c r="L115" s="99">
        <f t="shared" si="33"/>
        <v>3399</v>
      </c>
      <c r="M115" s="99">
        <f t="shared" si="33"/>
        <v>3400</v>
      </c>
      <c r="N115" s="99">
        <f t="shared" si="33"/>
        <v>3401</v>
      </c>
      <c r="O115" s="99">
        <f t="shared" si="33"/>
        <v>3402</v>
      </c>
      <c r="P115" s="99">
        <f t="shared" si="33"/>
        <v>3403</v>
      </c>
      <c r="Q115" s="99">
        <f t="shared" si="33"/>
        <v>3404</v>
      </c>
      <c r="R115" s="99">
        <f t="shared" si="33"/>
        <v>3405</v>
      </c>
      <c r="S115" s="99">
        <f t="shared" si="33"/>
        <v>3406</v>
      </c>
      <c r="T115" s="99">
        <f t="shared" si="33"/>
        <v>3407</v>
      </c>
      <c r="U115" s="99">
        <f t="shared" si="33"/>
        <v>3408</v>
      </c>
      <c r="V115" s="99">
        <f t="shared" si="33"/>
        <v>3409</v>
      </c>
      <c r="W115" s="99">
        <f t="shared" si="33"/>
        <v>3410</v>
      </c>
      <c r="X115" s="99">
        <f t="shared" si="33"/>
        <v>3411</v>
      </c>
      <c r="Y115" s="99">
        <f t="shared" si="33"/>
        <v>3412</v>
      </c>
      <c r="Z115" s="99">
        <f t="shared" si="33"/>
        <v>3413</v>
      </c>
      <c r="AA115" s="99">
        <f t="shared" si="33"/>
        <v>3414</v>
      </c>
      <c r="AB115" s="99">
        <f t="shared" si="33"/>
        <v>3415</v>
      </c>
      <c r="AC115" s="99">
        <f t="shared" si="33"/>
        <v>3416</v>
      </c>
      <c r="AD115" s="99">
        <f t="shared" si="33"/>
        <v>3417</v>
      </c>
      <c r="AE115" s="99">
        <f t="shared" si="33"/>
        <v>3418</v>
      </c>
      <c r="AF115" s="99">
        <f t="shared" si="33"/>
        <v>3419</v>
      </c>
      <c r="AG115" s="99">
        <f t="shared" si="33"/>
        <v>3420</v>
      </c>
      <c r="AH115" s="99">
        <f t="shared" si="19"/>
        <v>3421</v>
      </c>
    </row>
    <row r="116" spans="2:34" x14ac:dyDescent="0.3">
      <c r="B116" s="105">
        <f t="shared" si="22"/>
        <v>111</v>
      </c>
      <c r="C116" s="99">
        <f t="shared" si="23"/>
        <v>3422</v>
      </c>
      <c r="D116" s="99">
        <f t="shared" si="33"/>
        <v>3423</v>
      </c>
      <c r="E116" s="99">
        <f t="shared" si="33"/>
        <v>3424</v>
      </c>
      <c r="F116" s="99">
        <f t="shared" si="33"/>
        <v>3425</v>
      </c>
      <c r="G116" s="99">
        <f t="shared" si="33"/>
        <v>3426</v>
      </c>
      <c r="H116" s="99">
        <f t="shared" si="33"/>
        <v>3427</v>
      </c>
      <c r="I116" s="99">
        <f t="shared" si="33"/>
        <v>3428</v>
      </c>
      <c r="J116" s="99">
        <f t="shared" si="33"/>
        <v>3429</v>
      </c>
      <c r="K116" s="99">
        <f t="shared" si="33"/>
        <v>3430</v>
      </c>
      <c r="L116" s="99">
        <f t="shared" si="33"/>
        <v>3431</v>
      </c>
      <c r="M116" s="99">
        <f t="shared" si="33"/>
        <v>3432</v>
      </c>
      <c r="N116" s="99">
        <f t="shared" si="33"/>
        <v>3433</v>
      </c>
      <c r="O116" s="99">
        <f t="shared" si="33"/>
        <v>3434</v>
      </c>
      <c r="P116" s="99">
        <f t="shared" si="33"/>
        <v>3435</v>
      </c>
      <c r="Q116" s="99">
        <f t="shared" si="33"/>
        <v>3436</v>
      </c>
      <c r="R116" s="99">
        <f t="shared" si="33"/>
        <v>3437</v>
      </c>
      <c r="S116" s="99">
        <f t="shared" si="33"/>
        <v>3438</v>
      </c>
      <c r="T116" s="99">
        <f t="shared" si="33"/>
        <v>3439</v>
      </c>
      <c r="U116" s="99">
        <f t="shared" si="33"/>
        <v>3440</v>
      </c>
      <c r="V116" s="99">
        <f t="shared" si="33"/>
        <v>3441</v>
      </c>
      <c r="W116" s="99">
        <f t="shared" si="33"/>
        <v>3442</v>
      </c>
      <c r="X116" s="99">
        <f t="shared" si="33"/>
        <v>3443</v>
      </c>
      <c r="Y116" s="99">
        <f t="shared" si="33"/>
        <v>3444</v>
      </c>
      <c r="Z116" s="99">
        <f t="shared" si="33"/>
        <v>3445</v>
      </c>
      <c r="AA116" s="99">
        <f t="shared" si="33"/>
        <v>3446</v>
      </c>
      <c r="AB116" s="99">
        <f t="shared" si="33"/>
        <v>3447</v>
      </c>
      <c r="AC116" s="99">
        <f t="shared" si="33"/>
        <v>3448</v>
      </c>
      <c r="AD116" s="99">
        <f t="shared" si="33"/>
        <v>3449</v>
      </c>
      <c r="AE116" s="99">
        <f t="shared" si="33"/>
        <v>3450</v>
      </c>
      <c r="AF116" s="99">
        <f t="shared" si="33"/>
        <v>3451</v>
      </c>
      <c r="AG116" s="99">
        <f t="shared" si="33"/>
        <v>3452</v>
      </c>
      <c r="AH116" s="99">
        <f t="shared" si="19"/>
        <v>3453</v>
      </c>
    </row>
    <row r="117" spans="2:34" x14ac:dyDescent="0.3">
      <c r="B117" s="105">
        <f t="shared" si="22"/>
        <v>112</v>
      </c>
      <c r="C117" s="99">
        <f t="shared" si="23"/>
        <v>3454</v>
      </c>
      <c r="D117" s="99">
        <f t="shared" si="33"/>
        <v>3455</v>
      </c>
      <c r="E117" s="99">
        <f t="shared" si="33"/>
        <v>3456</v>
      </c>
      <c r="F117" s="99">
        <f t="shared" si="33"/>
        <v>3457</v>
      </c>
      <c r="G117" s="99">
        <f t="shared" si="33"/>
        <v>3458</v>
      </c>
      <c r="H117" s="99">
        <f t="shared" si="33"/>
        <v>3459</v>
      </c>
      <c r="I117" s="99">
        <f t="shared" si="33"/>
        <v>3460</v>
      </c>
      <c r="J117" s="99">
        <f t="shared" si="33"/>
        <v>3461</v>
      </c>
      <c r="K117" s="99">
        <f t="shared" si="33"/>
        <v>3462</v>
      </c>
      <c r="L117" s="99">
        <f t="shared" si="33"/>
        <v>3463</v>
      </c>
      <c r="M117" s="99">
        <f t="shared" si="33"/>
        <v>3464</v>
      </c>
      <c r="N117" s="99">
        <f t="shared" si="33"/>
        <v>3465</v>
      </c>
      <c r="O117" s="99">
        <f t="shared" si="33"/>
        <v>3466</v>
      </c>
      <c r="P117" s="99">
        <f t="shared" si="33"/>
        <v>3467</v>
      </c>
      <c r="Q117" s="99">
        <f t="shared" si="33"/>
        <v>3468</v>
      </c>
      <c r="R117" s="99">
        <f t="shared" si="33"/>
        <v>3469</v>
      </c>
      <c r="S117" s="99">
        <f t="shared" si="33"/>
        <v>3470</v>
      </c>
      <c r="T117" s="99">
        <f t="shared" si="33"/>
        <v>3471</v>
      </c>
      <c r="U117" s="99">
        <f t="shared" si="33"/>
        <v>3472</v>
      </c>
      <c r="V117" s="99">
        <f t="shared" si="33"/>
        <v>3473</v>
      </c>
      <c r="W117" s="99">
        <f t="shared" si="33"/>
        <v>3474</v>
      </c>
      <c r="X117" s="99">
        <f t="shared" si="33"/>
        <v>3475</v>
      </c>
      <c r="Y117" s="99">
        <f t="shared" si="33"/>
        <v>3476</v>
      </c>
      <c r="Z117" s="99">
        <f t="shared" si="33"/>
        <v>3477</v>
      </c>
      <c r="AA117" s="99">
        <f t="shared" si="33"/>
        <v>3478</v>
      </c>
      <c r="AB117" s="99">
        <f t="shared" si="33"/>
        <v>3479</v>
      </c>
      <c r="AC117" s="99">
        <f t="shared" si="33"/>
        <v>3480</v>
      </c>
      <c r="AD117" s="99">
        <f t="shared" si="33"/>
        <v>3481</v>
      </c>
      <c r="AE117" s="99">
        <f t="shared" si="33"/>
        <v>3482</v>
      </c>
      <c r="AF117" s="99">
        <f t="shared" si="33"/>
        <v>3483</v>
      </c>
      <c r="AG117" s="99">
        <f t="shared" si="33"/>
        <v>3484</v>
      </c>
      <c r="AH117" s="99">
        <f t="shared" si="19"/>
        <v>3485</v>
      </c>
    </row>
    <row r="118" spans="2:34" x14ac:dyDescent="0.3">
      <c r="B118" s="105">
        <f t="shared" si="22"/>
        <v>113</v>
      </c>
      <c r="C118" s="99">
        <f t="shared" si="23"/>
        <v>3486</v>
      </c>
      <c r="D118" s="99">
        <f t="shared" si="33"/>
        <v>3487</v>
      </c>
      <c r="E118" s="99">
        <f t="shared" si="33"/>
        <v>3488</v>
      </c>
      <c r="F118" s="99">
        <f t="shared" si="33"/>
        <v>3489</v>
      </c>
      <c r="G118" s="99">
        <f t="shared" si="33"/>
        <v>3490</v>
      </c>
      <c r="H118" s="99">
        <f t="shared" si="33"/>
        <v>3491</v>
      </c>
      <c r="I118" s="99">
        <f t="shared" si="33"/>
        <v>3492</v>
      </c>
      <c r="J118" s="99">
        <f t="shared" si="33"/>
        <v>3493</v>
      </c>
      <c r="K118" s="99">
        <f t="shared" si="33"/>
        <v>3494</v>
      </c>
      <c r="L118" s="99">
        <f t="shared" si="33"/>
        <v>3495</v>
      </c>
      <c r="M118" s="99">
        <f t="shared" si="33"/>
        <v>3496</v>
      </c>
      <c r="N118" s="99">
        <f t="shared" si="33"/>
        <v>3497</v>
      </c>
      <c r="O118" s="99">
        <f t="shared" si="33"/>
        <v>3498</v>
      </c>
      <c r="P118" s="99">
        <f t="shared" si="33"/>
        <v>3499</v>
      </c>
      <c r="Q118" s="99">
        <f t="shared" si="33"/>
        <v>3500</v>
      </c>
      <c r="R118" s="99">
        <f t="shared" si="33"/>
        <v>3501</v>
      </c>
      <c r="S118" s="99">
        <f t="shared" si="33"/>
        <v>3502</v>
      </c>
      <c r="T118" s="99">
        <f t="shared" si="33"/>
        <v>3503</v>
      </c>
      <c r="U118" s="99">
        <f t="shared" si="33"/>
        <v>3504</v>
      </c>
      <c r="V118" s="99">
        <f t="shared" si="33"/>
        <v>3505</v>
      </c>
      <c r="W118" s="99">
        <f t="shared" si="33"/>
        <v>3506</v>
      </c>
      <c r="X118" s="99">
        <f t="shared" si="33"/>
        <v>3507</v>
      </c>
      <c r="Y118" s="99">
        <f t="shared" si="33"/>
        <v>3508</v>
      </c>
      <c r="Z118" s="99">
        <f t="shared" si="33"/>
        <v>3509</v>
      </c>
      <c r="AA118" s="99">
        <f t="shared" si="33"/>
        <v>3510</v>
      </c>
      <c r="AB118" s="99">
        <f t="shared" si="33"/>
        <v>3511</v>
      </c>
      <c r="AC118" s="99">
        <f t="shared" si="33"/>
        <v>3512</v>
      </c>
      <c r="AD118" s="99">
        <f t="shared" si="33"/>
        <v>3513</v>
      </c>
      <c r="AE118" s="99">
        <f t="shared" si="33"/>
        <v>3514</v>
      </c>
      <c r="AF118" s="99">
        <f t="shared" si="33"/>
        <v>3515</v>
      </c>
      <c r="AG118" s="99">
        <f t="shared" si="33"/>
        <v>3516</v>
      </c>
      <c r="AH118" s="99">
        <f t="shared" si="19"/>
        <v>3517</v>
      </c>
    </row>
    <row r="119" spans="2:34" x14ac:dyDescent="0.3">
      <c r="B119" s="105">
        <f t="shared" si="22"/>
        <v>114</v>
      </c>
      <c r="C119" s="99">
        <f t="shared" si="23"/>
        <v>3518</v>
      </c>
      <c r="D119" s="99">
        <f t="shared" si="33"/>
        <v>3519</v>
      </c>
      <c r="E119" s="99">
        <f t="shared" si="33"/>
        <v>3520</v>
      </c>
      <c r="F119" s="99">
        <f t="shared" si="33"/>
        <v>3521</v>
      </c>
      <c r="G119" s="99">
        <f t="shared" si="33"/>
        <v>3522</v>
      </c>
      <c r="H119" s="99">
        <f t="shared" si="33"/>
        <v>3523</v>
      </c>
      <c r="I119" s="99">
        <f t="shared" si="33"/>
        <v>3524</v>
      </c>
      <c r="J119" s="99">
        <f t="shared" si="33"/>
        <v>3525</v>
      </c>
      <c r="K119" s="99">
        <f t="shared" si="33"/>
        <v>3526</v>
      </c>
      <c r="L119" s="99">
        <f t="shared" si="33"/>
        <v>3527</v>
      </c>
      <c r="M119" s="99">
        <f t="shared" si="33"/>
        <v>3528</v>
      </c>
      <c r="N119" s="99">
        <f t="shared" si="33"/>
        <v>3529</v>
      </c>
      <c r="O119" s="99">
        <f t="shared" si="33"/>
        <v>3530</v>
      </c>
      <c r="P119" s="99">
        <f t="shared" si="33"/>
        <v>3531</v>
      </c>
      <c r="Q119" s="99">
        <f t="shared" si="33"/>
        <v>3532</v>
      </c>
      <c r="R119" s="99">
        <f t="shared" si="33"/>
        <v>3533</v>
      </c>
      <c r="S119" s="99">
        <f t="shared" si="33"/>
        <v>3534</v>
      </c>
      <c r="T119" s="99">
        <f t="shared" si="33"/>
        <v>3535</v>
      </c>
      <c r="U119" s="99">
        <f t="shared" si="33"/>
        <v>3536</v>
      </c>
      <c r="V119" s="99">
        <f t="shared" si="33"/>
        <v>3537</v>
      </c>
      <c r="W119" s="99">
        <f t="shared" si="33"/>
        <v>3538</v>
      </c>
      <c r="X119" s="99">
        <f t="shared" si="33"/>
        <v>3539</v>
      </c>
      <c r="Y119" s="99">
        <f t="shared" si="33"/>
        <v>3540</v>
      </c>
      <c r="Z119" s="99">
        <f t="shared" si="33"/>
        <v>3541</v>
      </c>
      <c r="AA119" s="99">
        <f t="shared" si="33"/>
        <v>3542</v>
      </c>
      <c r="AB119" s="99">
        <f t="shared" si="33"/>
        <v>3543</v>
      </c>
      <c r="AC119" s="99">
        <f t="shared" si="33"/>
        <v>3544</v>
      </c>
      <c r="AD119" s="99">
        <f t="shared" si="33"/>
        <v>3545</v>
      </c>
      <c r="AE119" s="99">
        <f t="shared" si="33"/>
        <v>3546</v>
      </c>
      <c r="AF119" s="99">
        <f t="shared" si="33"/>
        <v>3547</v>
      </c>
      <c r="AG119" s="99">
        <f t="shared" si="33"/>
        <v>3548</v>
      </c>
      <c r="AH119" s="99">
        <f t="shared" si="19"/>
        <v>3549</v>
      </c>
    </row>
    <row r="120" spans="2:34" x14ac:dyDescent="0.3">
      <c r="B120" s="105">
        <f t="shared" si="22"/>
        <v>115</v>
      </c>
      <c r="C120" s="99">
        <f t="shared" si="23"/>
        <v>3550</v>
      </c>
      <c r="D120" s="99">
        <f t="shared" si="33"/>
        <v>3551</v>
      </c>
      <c r="E120" s="99">
        <f t="shared" si="33"/>
        <v>3552</v>
      </c>
      <c r="F120" s="99">
        <f t="shared" si="33"/>
        <v>3553</v>
      </c>
      <c r="G120" s="99">
        <f t="shared" si="33"/>
        <v>3554</v>
      </c>
      <c r="H120" s="99">
        <f t="shared" si="33"/>
        <v>3555</v>
      </c>
      <c r="I120" s="99">
        <f t="shared" si="33"/>
        <v>3556</v>
      </c>
      <c r="J120" s="99">
        <f t="shared" si="33"/>
        <v>3557</v>
      </c>
      <c r="K120" s="99">
        <f t="shared" si="33"/>
        <v>3558</v>
      </c>
      <c r="L120" s="99">
        <f t="shared" si="33"/>
        <v>3559</v>
      </c>
      <c r="M120" s="99">
        <f t="shared" si="33"/>
        <v>3560</v>
      </c>
      <c r="N120" s="99">
        <f t="shared" si="33"/>
        <v>3561</v>
      </c>
      <c r="O120" s="99">
        <f t="shared" si="33"/>
        <v>3562</v>
      </c>
      <c r="P120" s="99">
        <f t="shared" si="33"/>
        <v>3563</v>
      </c>
      <c r="Q120" s="99">
        <f t="shared" si="33"/>
        <v>3564</v>
      </c>
      <c r="R120" s="99">
        <f t="shared" si="33"/>
        <v>3565</v>
      </c>
      <c r="S120" s="99">
        <f t="shared" si="33"/>
        <v>3566</v>
      </c>
      <c r="T120" s="99">
        <f t="shared" si="33"/>
        <v>3567</v>
      </c>
      <c r="U120" s="99">
        <f t="shared" si="33"/>
        <v>3568</v>
      </c>
      <c r="V120" s="99">
        <f t="shared" si="33"/>
        <v>3569</v>
      </c>
      <c r="W120" s="99">
        <f t="shared" si="33"/>
        <v>3570</v>
      </c>
      <c r="X120" s="99">
        <f t="shared" si="33"/>
        <v>3571</v>
      </c>
      <c r="Y120" s="99">
        <f t="shared" si="33"/>
        <v>3572</v>
      </c>
      <c r="Z120" s="99">
        <f t="shared" si="33"/>
        <v>3573</v>
      </c>
      <c r="AA120" s="99">
        <f t="shared" si="33"/>
        <v>3574</v>
      </c>
      <c r="AB120" s="99">
        <f t="shared" si="33"/>
        <v>3575</v>
      </c>
      <c r="AC120" s="99">
        <f t="shared" si="33"/>
        <v>3576</v>
      </c>
      <c r="AD120" s="99">
        <f t="shared" si="33"/>
        <v>3577</v>
      </c>
      <c r="AE120" s="99">
        <f t="shared" si="33"/>
        <v>3578</v>
      </c>
      <c r="AF120" s="99">
        <f t="shared" si="33"/>
        <v>3579</v>
      </c>
      <c r="AG120" s="99">
        <f t="shared" si="33"/>
        <v>3580</v>
      </c>
      <c r="AH120" s="99">
        <f t="shared" si="19"/>
        <v>3581</v>
      </c>
    </row>
    <row r="121" spans="2:34" x14ac:dyDescent="0.3">
      <c r="B121" s="105">
        <f t="shared" si="22"/>
        <v>116</v>
      </c>
      <c r="C121" s="99">
        <f t="shared" si="23"/>
        <v>3582</v>
      </c>
      <c r="D121" s="99">
        <f t="shared" si="33"/>
        <v>3583</v>
      </c>
      <c r="E121" s="99">
        <f t="shared" si="33"/>
        <v>3584</v>
      </c>
      <c r="F121" s="99">
        <f t="shared" si="33"/>
        <v>3585</v>
      </c>
      <c r="G121" s="99">
        <f t="shared" si="33"/>
        <v>3586</v>
      </c>
      <c r="H121" s="99">
        <f t="shared" si="33"/>
        <v>3587</v>
      </c>
      <c r="I121" s="99">
        <f t="shared" si="33"/>
        <v>3588</v>
      </c>
      <c r="J121" s="99">
        <f t="shared" si="33"/>
        <v>3589</v>
      </c>
      <c r="K121" s="99">
        <f t="shared" si="33"/>
        <v>3590</v>
      </c>
      <c r="L121" s="99">
        <f t="shared" si="33"/>
        <v>3591</v>
      </c>
      <c r="M121" s="99">
        <f t="shared" si="33"/>
        <v>3592</v>
      </c>
      <c r="N121" s="99">
        <f t="shared" si="33"/>
        <v>3593</v>
      </c>
      <c r="O121" s="99">
        <f t="shared" si="33"/>
        <v>3594</v>
      </c>
      <c r="P121" s="99">
        <f t="shared" si="33"/>
        <v>3595</v>
      </c>
      <c r="Q121" s="99">
        <f t="shared" si="33"/>
        <v>3596</v>
      </c>
      <c r="R121" s="99">
        <f t="shared" si="33"/>
        <v>3597</v>
      </c>
      <c r="S121" s="99">
        <f t="shared" si="33"/>
        <v>3598</v>
      </c>
      <c r="T121" s="99">
        <f t="shared" si="33"/>
        <v>3599</v>
      </c>
      <c r="U121" s="99">
        <f t="shared" si="33"/>
        <v>3600</v>
      </c>
      <c r="V121" s="99">
        <f t="shared" si="33"/>
        <v>3601</v>
      </c>
      <c r="W121" s="99">
        <f t="shared" si="33"/>
        <v>3602</v>
      </c>
      <c r="X121" s="99">
        <f t="shared" si="33"/>
        <v>3603</v>
      </c>
      <c r="Y121" s="99">
        <f t="shared" si="33"/>
        <v>3604</v>
      </c>
      <c r="Z121" s="99">
        <f t="shared" si="33"/>
        <v>3605</v>
      </c>
      <c r="AA121" s="99">
        <f t="shared" si="33"/>
        <v>3606</v>
      </c>
      <c r="AB121" s="99">
        <f t="shared" si="33"/>
        <v>3607</v>
      </c>
      <c r="AC121" s="99">
        <f t="shared" si="33"/>
        <v>3608</v>
      </c>
      <c r="AD121" s="99">
        <f t="shared" si="33"/>
        <v>3609</v>
      </c>
      <c r="AE121" s="99">
        <f t="shared" si="33"/>
        <v>3610</v>
      </c>
      <c r="AF121" s="99">
        <f t="shared" si="33"/>
        <v>3611</v>
      </c>
      <c r="AG121" s="99">
        <f t="shared" si="33"/>
        <v>3612</v>
      </c>
      <c r="AH121" s="99">
        <f t="shared" si="19"/>
        <v>3613</v>
      </c>
    </row>
    <row r="122" spans="2:34" x14ac:dyDescent="0.3">
      <c r="B122" s="105">
        <f t="shared" si="22"/>
        <v>117</v>
      </c>
      <c r="C122" s="99">
        <f t="shared" si="23"/>
        <v>3614</v>
      </c>
      <c r="D122" s="99">
        <f t="shared" si="33"/>
        <v>3615</v>
      </c>
      <c r="E122" s="99">
        <f t="shared" si="33"/>
        <v>3616</v>
      </c>
      <c r="F122" s="99">
        <f t="shared" si="33"/>
        <v>3617</v>
      </c>
      <c r="G122" s="99">
        <f t="shared" si="33"/>
        <v>3618</v>
      </c>
      <c r="H122" s="99">
        <f t="shared" si="33"/>
        <v>3619</v>
      </c>
      <c r="I122" s="99">
        <f t="shared" si="33"/>
        <v>3620</v>
      </c>
      <c r="J122" s="99">
        <f t="shared" si="33"/>
        <v>3621</v>
      </c>
      <c r="K122" s="99">
        <f t="shared" si="33"/>
        <v>3622</v>
      </c>
      <c r="L122" s="99">
        <f t="shared" si="33"/>
        <v>3623</v>
      </c>
      <c r="M122" s="99">
        <f t="shared" si="33"/>
        <v>3624</v>
      </c>
      <c r="N122" s="99">
        <f t="shared" si="33"/>
        <v>3625</v>
      </c>
      <c r="O122" s="99">
        <f t="shared" si="33"/>
        <v>3626</v>
      </c>
      <c r="P122" s="99">
        <f t="shared" si="33"/>
        <v>3627</v>
      </c>
      <c r="Q122" s="99">
        <f t="shared" si="33"/>
        <v>3628</v>
      </c>
      <c r="R122" s="99">
        <f t="shared" si="33"/>
        <v>3629</v>
      </c>
      <c r="S122" s="99">
        <f t="shared" si="33"/>
        <v>3630</v>
      </c>
      <c r="T122" s="99">
        <f t="shared" si="33"/>
        <v>3631</v>
      </c>
      <c r="U122" s="99">
        <f t="shared" si="33"/>
        <v>3632</v>
      </c>
      <c r="V122" s="99">
        <f t="shared" si="33"/>
        <v>3633</v>
      </c>
      <c r="W122" s="99">
        <f t="shared" si="33"/>
        <v>3634</v>
      </c>
      <c r="X122" s="99">
        <f t="shared" si="33"/>
        <v>3635</v>
      </c>
      <c r="Y122" s="99">
        <f t="shared" si="33"/>
        <v>3636</v>
      </c>
      <c r="Z122" s="99">
        <f t="shared" si="33"/>
        <v>3637</v>
      </c>
      <c r="AA122" s="99">
        <f t="shared" si="33"/>
        <v>3638</v>
      </c>
      <c r="AB122" s="99">
        <f t="shared" si="33"/>
        <v>3639</v>
      </c>
      <c r="AC122" s="99">
        <f t="shared" si="33"/>
        <v>3640</v>
      </c>
      <c r="AD122" s="99">
        <f t="shared" si="33"/>
        <v>3641</v>
      </c>
      <c r="AE122" s="99">
        <f t="shared" si="33"/>
        <v>3642</v>
      </c>
      <c r="AF122" s="99">
        <f t="shared" si="33"/>
        <v>3643</v>
      </c>
      <c r="AG122" s="99">
        <f t="shared" si="33"/>
        <v>3644</v>
      </c>
      <c r="AH122" s="99">
        <f t="shared" si="19"/>
        <v>3645</v>
      </c>
    </row>
    <row r="123" spans="2:34" x14ac:dyDescent="0.3">
      <c r="B123" s="105">
        <f t="shared" si="22"/>
        <v>118</v>
      </c>
      <c r="C123" s="99">
        <f t="shared" si="23"/>
        <v>3646</v>
      </c>
      <c r="D123" s="99">
        <f t="shared" si="33"/>
        <v>3647</v>
      </c>
      <c r="E123" s="99">
        <f t="shared" si="33"/>
        <v>3648</v>
      </c>
      <c r="F123" s="99">
        <f t="shared" si="33"/>
        <v>3649</v>
      </c>
      <c r="G123" s="99">
        <f t="shared" si="33"/>
        <v>3650</v>
      </c>
      <c r="H123" s="99">
        <f t="shared" si="33"/>
        <v>3651</v>
      </c>
      <c r="I123" s="99">
        <f t="shared" si="33"/>
        <v>3652</v>
      </c>
      <c r="J123" s="99">
        <f t="shared" si="33"/>
        <v>3653</v>
      </c>
      <c r="K123" s="99">
        <f t="shared" si="33"/>
        <v>3654</v>
      </c>
      <c r="L123" s="99">
        <f t="shared" si="33"/>
        <v>3655</v>
      </c>
      <c r="M123" s="99">
        <f t="shared" si="33"/>
        <v>3656</v>
      </c>
      <c r="N123" s="99">
        <f t="shared" si="33"/>
        <v>3657</v>
      </c>
      <c r="O123" s="99">
        <f t="shared" si="33"/>
        <v>3658</v>
      </c>
      <c r="P123" s="99">
        <f t="shared" si="33"/>
        <v>3659</v>
      </c>
      <c r="Q123" s="99">
        <f t="shared" si="33"/>
        <v>3660</v>
      </c>
      <c r="R123" s="99">
        <f t="shared" si="33"/>
        <v>3661</v>
      </c>
      <c r="S123" s="99">
        <f t="shared" ref="S123:AG123" si="34">R123+1</f>
        <v>3662</v>
      </c>
      <c r="T123" s="99">
        <f t="shared" si="34"/>
        <v>3663</v>
      </c>
      <c r="U123" s="99">
        <f t="shared" si="34"/>
        <v>3664</v>
      </c>
      <c r="V123" s="99">
        <f t="shared" si="34"/>
        <v>3665</v>
      </c>
      <c r="W123" s="99">
        <f t="shared" si="34"/>
        <v>3666</v>
      </c>
      <c r="X123" s="99">
        <f t="shared" si="34"/>
        <v>3667</v>
      </c>
      <c r="Y123" s="99">
        <f t="shared" si="34"/>
        <v>3668</v>
      </c>
      <c r="Z123" s="99">
        <f t="shared" si="34"/>
        <v>3669</v>
      </c>
      <c r="AA123" s="99">
        <f t="shared" si="34"/>
        <v>3670</v>
      </c>
      <c r="AB123" s="99">
        <f t="shared" si="34"/>
        <v>3671</v>
      </c>
      <c r="AC123" s="99">
        <f t="shared" si="34"/>
        <v>3672</v>
      </c>
      <c r="AD123" s="99">
        <f t="shared" si="34"/>
        <v>3673</v>
      </c>
      <c r="AE123" s="99">
        <f t="shared" si="34"/>
        <v>3674</v>
      </c>
      <c r="AF123" s="99">
        <f t="shared" si="34"/>
        <v>3675</v>
      </c>
      <c r="AG123" s="99">
        <f t="shared" si="34"/>
        <v>3676</v>
      </c>
      <c r="AH123" s="99">
        <f t="shared" si="19"/>
        <v>3677</v>
      </c>
    </row>
    <row r="124" spans="2:34" x14ac:dyDescent="0.3">
      <c r="B124" s="105">
        <f t="shared" si="22"/>
        <v>119</v>
      </c>
      <c r="C124" s="99">
        <f t="shared" si="23"/>
        <v>3678</v>
      </c>
      <c r="D124" s="99">
        <f t="shared" ref="D124:AG132" si="35">C124+1</f>
        <v>3679</v>
      </c>
      <c r="E124" s="99">
        <f t="shared" si="35"/>
        <v>3680</v>
      </c>
      <c r="F124" s="99">
        <f t="shared" si="35"/>
        <v>3681</v>
      </c>
      <c r="G124" s="99">
        <f t="shared" si="35"/>
        <v>3682</v>
      </c>
      <c r="H124" s="99">
        <f t="shared" si="35"/>
        <v>3683</v>
      </c>
      <c r="I124" s="99">
        <f t="shared" si="35"/>
        <v>3684</v>
      </c>
      <c r="J124" s="99">
        <f t="shared" si="35"/>
        <v>3685</v>
      </c>
      <c r="K124" s="99">
        <f t="shared" si="35"/>
        <v>3686</v>
      </c>
      <c r="L124" s="99">
        <f t="shared" si="35"/>
        <v>3687</v>
      </c>
      <c r="M124" s="99">
        <f t="shared" si="35"/>
        <v>3688</v>
      </c>
      <c r="N124" s="99">
        <f t="shared" si="35"/>
        <v>3689</v>
      </c>
      <c r="O124" s="99">
        <f t="shared" si="35"/>
        <v>3690</v>
      </c>
      <c r="P124" s="99">
        <f t="shared" si="35"/>
        <v>3691</v>
      </c>
      <c r="Q124" s="99">
        <f t="shared" si="35"/>
        <v>3692</v>
      </c>
      <c r="R124" s="99">
        <f t="shared" si="35"/>
        <v>3693</v>
      </c>
      <c r="S124" s="99">
        <f t="shared" si="35"/>
        <v>3694</v>
      </c>
      <c r="T124" s="99">
        <f t="shared" si="35"/>
        <v>3695</v>
      </c>
      <c r="U124" s="99">
        <f t="shared" si="35"/>
        <v>3696</v>
      </c>
      <c r="V124" s="99">
        <f t="shared" si="35"/>
        <v>3697</v>
      </c>
      <c r="W124" s="99">
        <f t="shared" si="35"/>
        <v>3698</v>
      </c>
      <c r="X124" s="99">
        <f t="shared" si="35"/>
        <v>3699</v>
      </c>
      <c r="Y124" s="99">
        <f t="shared" si="35"/>
        <v>3700</v>
      </c>
      <c r="Z124" s="99">
        <f t="shared" si="35"/>
        <v>3701</v>
      </c>
      <c r="AA124" s="99">
        <f t="shared" si="35"/>
        <v>3702</v>
      </c>
      <c r="AB124" s="99">
        <f t="shared" si="35"/>
        <v>3703</v>
      </c>
      <c r="AC124" s="99">
        <f t="shared" si="35"/>
        <v>3704</v>
      </c>
      <c r="AD124" s="99">
        <f t="shared" si="35"/>
        <v>3705</v>
      </c>
      <c r="AE124" s="99">
        <f t="shared" si="35"/>
        <v>3706</v>
      </c>
      <c r="AF124" s="99">
        <f t="shared" si="35"/>
        <v>3707</v>
      </c>
      <c r="AG124" s="99">
        <f t="shared" si="35"/>
        <v>3708</v>
      </c>
      <c r="AH124" s="99">
        <f t="shared" si="19"/>
        <v>3709</v>
      </c>
    </row>
    <row r="125" spans="2:34" x14ac:dyDescent="0.3">
      <c r="B125" s="105">
        <f t="shared" si="22"/>
        <v>120</v>
      </c>
      <c r="C125" s="99">
        <f t="shared" si="23"/>
        <v>3710</v>
      </c>
      <c r="D125" s="99">
        <f t="shared" si="35"/>
        <v>3711</v>
      </c>
      <c r="E125" s="99">
        <f t="shared" si="35"/>
        <v>3712</v>
      </c>
      <c r="F125" s="99">
        <f t="shared" si="35"/>
        <v>3713</v>
      </c>
      <c r="G125" s="99">
        <f t="shared" si="35"/>
        <v>3714</v>
      </c>
      <c r="H125" s="99">
        <f t="shared" si="35"/>
        <v>3715</v>
      </c>
      <c r="I125" s="99">
        <f t="shared" si="35"/>
        <v>3716</v>
      </c>
      <c r="J125" s="99">
        <f t="shared" si="35"/>
        <v>3717</v>
      </c>
      <c r="K125" s="99">
        <f t="shared" si="35"/>
        <v>3718</v>
      </c>
      <c r="L125" s="99">
        <f t="shared" si="35"/>
        <v>3719</v>
      </c>
      <c r="M125" s="99">
        <f t="shared" si="35"/>
        <v>3720</v>
      </c>
      <c r="N125" s="99">
        <f t="shared" si="35"/>
        <v>3721</v>
      </c>
      <c r="O125" s="99">
        <f t="shared" si="35"/>
        <v>3722</v>
      </c>
      <c r="P125" s="99">
        <f t="shared" si="35"/>
        <v>3723</v>
      </c>
      <c r="Q125" s="99">
        <f t="shared" si="35"/>
        <v>3724</v>
      </c>
      <c r="R125" s="99">
        <f t="shared" si="35"/>
        <v>3725</v>
      </c>
      <c r="S125" s="99">
        <f t="shared" si="35"/>
        <v>3726</v>
      </c>
      <c r="T125" s="99">
        <f t="shared" si="35"/>
        <v>3727</v>
      </c>
      <c r="U125" s="99">
        <f t="shared" si="35"/>
        <v>3728</v>
      </c>
      <c r="V125" s="99">
        <f t="shared" si="35"/>
        <v>3729</v>
      </c>
      <c r="W125" s="99">
        <f t="shared" si="35"/>
        <v>3730</v>
      </c>
      <c r="X125" s="99">
        <f t="shared" si="35"/>
        <v>3731</v>
      </c>
      <c r="Y125" s="99">
        <f t="shared" si="35"/>
        <v>3732</v>
      </c>
      <c r="Z125" s="99">
        <f t="shared" si="35"/>
        <v>3733</v>
      </c>
      <c r="AA125" s="99">
        <f t="shared" si="35"/>
        <v>3734</v>
      </c>
      <c r="AB125" s="99">
        <f t="shared" si="35"/>
        <v>3735</v>
      </c>
      <c r="AC125" s="99">
        <f t="shared" si="35"/>
        <v>3736</v>
      </c>
      <c r="AD125" s="99">
        <f t="shared" si="35"/>
        <v>3737</v>
      </c>
      <c r="AE125" s="99">
        <f t="shared" si="35"/>
        <v>3738</v>
      </c>
      <c r="AF125" s="99">
        <f t="shared" si="35"/>
        <v>3739</v>
      </c>
      <c r="AG125" s="99">
        <f t="shared" si="35"/>
        <v>3740</v>
      </c>
      <c r="AH125" s="99">
        <f t="shared" si="19"/>
        <v>3741</v>
      </c>
    </row>
    <row r="126" spans="2:34" x14ac:dyDescent="0.3">
      <c r="B126" s="105">
        <f t="shared" si="22"/>
        <v>121</v>
      </c>
      <c r="C126" s="99">
        <f t="shared" si="23"/>
        <v>3742</v>
      </c>
      <c r="D126" s="99">
        <f t="shared" si="35"/>
        <v>3743</v>
      </c>
      <c r="E126" s="99">
        <f t="shared" si="35"/>
        <v>3744</v>
      </c>
      <c r="F126" s="99">
        <f t="shared" si="35"/>
        <v>3745</v>
      </c>
      <c r="G126" s="99">
        <f t="shared" si="35"/>
        <v>3746</v>
      </c>
      <c r="H126" s="99">
        <f t="shared" si="35"/>
        <v>3747</v>
      </c>
      <c r="I126" s="99">
        <f t="shared" si="35"/>
        <v>3748</v>
      </c>
      <c r="J126" s="99">
        <f t="shared" si="35"/>
        <v>3749</v>
      </c>
      <c r="K126" s="99">
        <f t="shared" si="35"/>
        <v>3750</v>
      </c>
      <c r="L126" s="99">
        <f t="shared" si="35"/>
        <v>3751</v>
      </c>
      <c r="M126" s="99">
        <f t="shared" si="35"/>
        <v>3752</v>
      </c>
      <c r="N126" s="99">
        <f t="shared" si="35"/>
        <v>3753</v>
      </c>
      <c r="O126" s="99">
        <f t="shared" si="35"/>
        <v>3754</v>
      </c>
      <c r="P126" s="99">
        <f t="shared" si="35"/>
        <v>3755</v>
      </c>
      <c r="Q126" s="99">
        <f t="shared" si="35"/>
        <v>3756</v>
      </c>
      <c r="R126" s="99">
        <f t="shared" si="35"/>
        <v>3757</v>
      </c>
      <c r="S126" s="99">
        <f t="shared" si="35"/>
        <v>3758</v>
      </c>
      <c r="T126" s="99">
        <f t="shared" si="35"/>
        <v>3759</v>
      </c>
      <c r="U126" s="99">
        <f t="shared" si="35"/>
        <v>3760</v>
      </c>
      <c r="V126" s="99">
        <f t="shared" si="35"/>
        <v>3761</v>
      </c>
      <c r="W126" s="99">
        <f t="shared" si="35"/>
        <v>3762</v>
      </c>
      <c r="X126" s="99">
        <f t="shared" si="35"/>
        <v>3763</v>
      </c>
      <c r="Y126" s="99">
        <f t="shared" si="35"/>
        <v>3764</v>
      </c>
      <c r="Z126" s="99">
        <f t="shared" si="35"/>
        <v>3765</v>
      </c>
      <c r="AA126" s="99">
        <f t="shared" si="35"/>
        <v>3766</v>
      </c>
      <c r="AB126" s="99">
        <f t="shared" si="35"/>
        <v>3767</v>
      </c>
      <c r="AC126" s="99">
        <f t="shared" si="35"/>
        <v>3768</v>
      </c>
      <c r="AD126" s="99">
        <f t="shared" si="35"/>
        <v>3769</v>
      </c>
      <c r="AE126" s="99">
        <f t="shared" si="35"/>
        <v>3770</v>
      </c>
      <c r="AF126" s="99">
        <f t="shared" si="35"/>
        <v>3771</v>
      </c>
      <c r="AG126" s="99">
        <f t="shared" si="35"/>
        <v>3772</v>
      </c>
      <c r="AH126" s="99">
        <f t="shared" si="19"/>
        <v>3773</v>
      </c>
    </row>
    <row r="127" spans="2:34" x14ac:dyDescent="0.3">
      <c r="B127" s="105">
        <f t="shared" si="22"/>
        <v>122</v>
      </c>
      <c r="C127" s="99">
        <f t="shared" si="23"/>
        <v>3774</v>
      </c>
      <c r="D127" s="99">
        <f t="shared" si="35"/>
        <v>3775</v>
      </c>
      <c r="E127" s="99">
        <f t="shared" si="35"/>
        <v>3776</v>
      </c>
      <c r="F127" s="99">
        <f t="shared" si="35"/>
        <v>3777</v>
      </c>
      <c r="G127" s="99">
        <f t="shared" si="35"/>
        <v>3778</v>
      </c>
      <c r="H127" s="99">
        <f t="shared" si="35"/>
        <v>3779</v>
      </c>
      <c r="I127" s="99">
        <f t="shared" si="35"/>
        <v>3780</v>
      </c>
      <c r="J127" s="99">
        <f t="shared" si="35"/>
        <v>3781</v>
      </c>
      <c r="K127" s="99">
        <f t="shared" si="35"/>
        <v>3782</v>
      </c>
      <c r="L127" s="99">
        <f t="shared" si="35"/>
        <v>3783</v>
      </c>
      <c r="M127" s="99">
        <f t="shared" si="35"/>
        <v>3784</v>
      </c>
      <c r="N127" s="99">
        <f t="shared" si="35"/>
        <v>3785</v>
      </c>
      <c r="O127" s="99">
        <f t="shared" si="35"/>
        <v>3786</v>
      </c>
      <c r="P127" s="99">
        <f t="shared" si="35"/>
        <v>3787</v>
      </c>
      <c r="Q127" s="99">
        <f t="shared" si="35"/>
        <v>3788</v>
      </c>
      <c r="R127" s="99">
        <f t="shared" si="35"/>
        <v>3789</v>
      </c>
      <c r="S127" s="99">
        <f t="shared" si="35"/>
        <v>3790</v>
      </c>
      <c r="T127" s="99">
        <f t="shared" si="35"/>
        <v>3791</v>
      </c>
      <c r="U127" s="99">
        <f t="shared" si="35"/>
        <v>3792</v>
      </c>
      <c r="V127" s="99">
        <f t="shared" si="35"/>
        <v>3793</v>
      </c>
      <c r="W127" s="99">
        <f t="shared" si="35"/>
        <v>3794</v>
      </c>
      <c r="X127" s="99">
        <f t="shared" si="35"/>
        <v>3795</v>
      </c>
      <c r="Y127" s="99">
        <f t="shared" si="35"/>
        <v>3796</v>
      </c>
      <c r="Z127" s="99">
        <f t="shared" si="35"/>
        <v>3797</v>
      </c>
      <c r="AA127" s="99">
        <f t="shared" si="35"/>
        <v>3798</v>
      </c>
      <c r="AB127" s="99">
        <f t="shared" si="35"/>
        <v>3799</v>
      </c>
      <c r="AC127" s="99">
        <f t="shared" si="35"/>
        <v>3800</v>
      </c>
      <c r="AD127" s="99">
        <f t="shared" si="35"/>
        <v>3801</v>
      </c>
      <c r="AE127" s="99">
        <f t="shared" si="35"/>
        <v>3802</v>
      </c>
      <c r="AF127" s="99">
        <f t="shared" si="35"/>
        <v>3803</v>
      </c>
      <c r="AG127" s="99">
        <f t="shared" si="35"/>
        <v>3804</v>
      </c>
      <c r="AH127" s="99">
        <f t="shared" si="19"/>
        <v>3805</v>
      </c>
    </row>
    <row r="128" spans="2:34" x14ac:dyDescent="0.3">
      <c r="B128" s="105">
        <f t="shared" si="22"/>
        <v>123</v>
      </c>
      <c r="C128" s="99">
        <f t="shared" si="23"/>
        <v>3806</v>
      </c>
      <c r="D128" s="99">
        <f t="shared" si="35"/>
        <v>3807</v>
      </c>
      <c r="E128" s="99">
        <f t="shared" si="35"/>
        <v>3808</v>
      </c>
      <c r="F128" s="99">
        <f t="shared" si="35"/>
        <v>3809</v>
      </c>
      <c r="G128" s="99">
        <f t="shared" si="35"/>
        <v>3810</v>
      </c>
      <c r="H128" s="99">
        <f t="shared" si="35"/>
        <v>3811</v>
      </c>
      <c r="I128" s="99">
        <f t="shared" si="35"/>
        <v>3812</v>
      </c>
      <c r="J128" s="99">
        <f t="shared" si="35"/>
        <v>3813</v>
      </c>
      <c r="K128" s="99">
        <f t="shared" si="35"/>
        <v>3814</v>
      </c>
      <c r="L128" s="99">
        <f t="shared" si="35"/>
        <v>3815</v>
      </c>
      <c r="M128" s="99">
        <f t="shared" si="35"/>
        <v>3816</v>
      </c>
      <c r="N128" s="99">
        <f t="shared" si="35"/>
        <v>3817</v>
      </c>
      <c r="O128" s="99">
        <f t="shared" si="35"/>
        <v>3818</v>
      </c>
      <c r="P128" s="99">
        <f t="shared" si="35"/>
        <v>3819</v>
      </c>
      <c r="Q128" s="99">
        <f t="shared" si="35"/>
        <v>3820</v>
      </c>
      <c r="R128" s="99">
        <f t="shared" si="35"/>
        <v>3821</v>
      </c>
      <c r="S128" s="99">
        <f t="shared" si="35"/>
        <v>3822</v>
      </c>
      <c r="T128" s="99">
        <f t="shared" si="35"/>
        <v>3823</v>
      </c>
      <c r="U128" s="99">
        <f t="shared" si="35"/>
        <v>3824</v>
      </c>
      <c r="V128" s="99">
        <f t="shared" si="35"/>
        <v>3825</v>
      </c>
      <c r="W128" s="99">
        <f t="shared" si="35"/>
        <v>3826</v>
      </c>
      <c r="X128" s="99">
        <f t="shared" si="35"/>
        <v>3827</v>
      </c>
      <c r="Y128" s="99">
        <f t="shared" si="35"/>
        <v>3828</v>
      </c>
      <c r="Z128" s="99">
        <f t="shared" si="35"/>
        <v>3829</v>
      </c>
      <c r="AA128" s="99">
        <f t="shared" si="35"/>
        <v>3830</v>
      </c>
      <c r="AB128" s="99">
        <f t="shared" si="35"/>
        <v>3831</v>
      </c>
      <c r="AC128" s="99">
        <f t="shared" si="35"/>
        <v>3832</v>
      </c>
      <c r="AD128" s="99">
        <f t="shared" si="35"/>
        <v>3833</v>
      </c>
      <c r="AE128" s="99">
        <f t="shared" si="35"/>
        <v>3834</v>
      </c>
      <c r="AF128" s="99">
        <f t="shared" si="35"/>
        <v>3835</v>
      </c>
      <c r="AG128" s="99">
        <f t="shared" si="35"/>
        <v>3836</v>
      </c>
      <c r="AH128" s="99">
        <f t="shared" si="19"/>
        <v>3837</v>
      </c>
    </row>
    <row r="129" spans="2:34" x14ac:dyDescent="0.3">
      <c r="B129" s="105">
        <f t="shared" si="22"/>
        <v>124</v>
      </c>
      <c r="C129" s="99">
        <f t="shared" si="23"/>
        <v>3838</v>
      </c>
      <c r="D129" s="99">
        <f t="shared" si="35"/>
        <v>3839</v>
      </c>
      <c r="E129" s="99">
        <f t="shared" si="35"/>
        <v>3840</v>
      </c>
      <c r="F129" s="99">
        <f t="shared" si="35"/>
        <v>3841</v>
      </c>
      <c r="G129" s="99">
        <f t="shared" si="35"/>
        <v>3842</v>
      </c>
      <c r="H129" s="99">
        <f t="shared" si="35"/>
        <v>3843</v>
      </c>
      <c r="I129" s="99">
        <f t="shared" si="35"/>
        <v>3844</v>
      </c>
      <c r="J129" s="99">
        <f t="shared" si="35"/>
        <v>3845</v>
      </c>
      <c r="K129" s="99">
        <f t="shared" si="35"/>
        <v>3846</v>
      </c>
      <c r="L129" s="99">
        <f t="shared" si="35"/>
        <v>3847</v>
      </c>
      <c r="M129" s="99">
        <f t="shared" si="35"/>
        <v>3848</v>
      </c>
      <c r="N129" s="99">
        <f t="shared" si="35"/>
        <v>3849</v>
      </c>
      <c r="O129" s="99">
        <f t="shared" si="35"/>
        <v>3850</v>
      </c>
      <c r="P129" s="99">
        <f t="shared" si="35"/>
        <v>3851</v>
      </c>
      <c r="Q129" s="99">
        <f t="shared" si="35"/>
        <v>3852</v>
      </c>
      <c r="R129" s="99">
        <f t="shared" si="35"/>
        <v>3853</v>
      </c>
      <c r="S129" s="99">
        <f t="shared" si="35"/>
        <v>3854</v>
      </c>
      <c r="T129" s="99">
        <f t="shared" si="35"/>
        <v>3855</v>
      </c>
      <c r="U129" s="99">
        <f t="shared" si="35"/>
        <v>3856</v>
      </c>
      <c r="V129" s="99">
        <f t="shared" si="35"/>
        <v>3857</v>
      </c>
      <c r="W129" s="99">
        <f t="shared" si="35"/>
        <v>3858</v>
      </c>
      <c r="X129" s="99">
        <f t="shared" si="35"/>
        <v>3859</v>
      </c>
      <c r="Y129" s="99">
        <f t="shared" si="35"/>
        <v>3860</v>
      </c>
      <c r="Z129" s="99">
        <f t="shared" si="35"/>
        <v>3861</v>
      </c>
      <c r="AA129" s="99">
        <f t="shared" si="35"/>
        <v>3862</v>
      </c>
      <c r="AB129" s="99">
        <f t="shared" si="35"/>
        <v>3863</v>
      </c>
      <c r="AC129" s="99">
        <f t="shared" si="35"/>
        <v>3864</v>
      </c>
      <c r="AD129" s="99">
        <f t="shared" si="35"/>
        <v>3865</v>
      </c>
      <c r="AE129" s="99">
        <f t="shared" si="35"/>
        <v>3866</v>
      </c>
      <c r="AF129" s="99">
        <f t="shared" si="35"/>
        <v>3867</v>
      </c>
      <c r="AG129" s="99">
        <f t="shared" si="35"/>
        <v>3868</v>
      </c>
      <c r="AH129" s="99">
        <f t="shared" si="19"/>
        <v>3869</v>
      </c>
    </row>
    <row r="130" spans="2:34" x14ac:dyDescent="0.3">
      <c r="B130" s="105">
        <f t="shared" si="22"/>
        <v>125</v>
      </c>
      <c r="C130" s="99">
        <f t="shared" si="23"/>
        <v>3870</v>
      </c>
      <c r="D130" s="99">
        <f t="shared" si="35"/>
        <v>3871</v>
      </c>
      <c r="E130" s="99">
        <f t="shared" si="35"/>
        <v>3872</v>
      </c>
      <c r="F130" s="99">
        <f t="shared" si="35"/>
        <v>3873</v>
      </c>
      <c r="G130" s="99">
        <f t="shared" si="35"/>
        <v>3874</v>
      </c>
      <c r="H130" s="99">
        <f t="shared" si="35"/>
        <v>3875</v>
      </c>
      <c r="I130" s="99">
        <f t="shared" si="35"/>
        <v>3876</v>
      </c>
      <c r="J130" s="99">
        <f t="shared" si="35"/>
        <v>3877</v>
      </c>
      <c r="K130" s="99">
        <f t="shared" si="35"/>
        <v>3878</v>
      </c>
      <c r="L130" s="99">
        <f t="shared" si="35"/>
        <v>3879</v>
      </c>
      <c r="M130" s="99">
        <f t="shared" si="35"/>
        <v>3880</v>
      </c>
      <c r="N130" s="99">
        <f t="shared" si="35"/>
        <v>3881</v>
      </c>
      <c r="O130" s="99">
        <f t="shared" si="35"/>
        <v>3882</v>
      </c>
      <c r="P130" s="99">
        <f t="shared" si="35"/>
        <v>3883</v>
      </c>
      <c r="Q130" s="99">
        <f t="shared" si="35"/>
        <v>3884</v>
      </c>
      <c r="R130" s="99">
        <f t="shared" si="35"/>
        <v>3885</v>
      </c>
      <c r="S130" s="99">
        <f t="shared" si="35"/>
        <v>3886</v>
      </c>
      <c r="T130" s="99">
        <f t="shared" si="35"/>
        <v>3887</v>
      </c>
      <c r="U130" s="99">
        <f t="shared" si="35"/>
        <v>3888</v>
      </c>
      <c r="V130" s="99">
        <f t="shared" si="35"/>
        <v>3889</v>
      </c>
      <c r="W130" s="99">
        <f t="shared" si="35"/>
        <v>3890</v>
      </c>
      <c r="X130" s="99">
        <f t="shared" si="35"/>
        <v>3891</v>
      </c>
      <c r="Y130" s="99">
        <f t="shared" si="35"/>
        <v>3892</v>
      </c>
      <c r="Z130" s="99">
        <f t="shared" si="35"/>
        <v>3893</v>
      </c>
      <c r="AA130" s="99">
        <f t="shared" si="35"/>
        <v>3894</v>
      </c>
      <c r="AB130" s="99">
        <f t="shared" si="35"/>
        <v>3895</v>
      </c>
      <c r="AC130" s="99">
        <f t="shared" si="35"/>
        <v>3896</v>
      </c>
      <c r="AD130" s="99">
        <f t="shared" si="35"/>
        <v>3897</v>
      </c>
      <c r="AE130" s="99">
        <f t="shared" si="35"/>
        <v>3898</v>
      </c>
      <c r="AF130" s="99">
        <f t="shared" si="35"/>
        <v>3899</v>
      </c>
      <c r="AG130" s="99">
        <f t="shared" si="35"/>
        <v>3900</v>
      </c>
      <c r="AH130" s="99">
        <f t="shared" si="19"/>
        <v>3901</v>
      </c>
    </row>
    <row r="131" spans="2:34" x14ac:dyDescent="0.3">
      <c r="B131" s="105">
        <f t="shared" si="22"/>
        <v>126</v>
      </c>
      <c r="C131" s="99">
        <f t="shared" si="23"/>
        <v>3902</v>
      </c>
      <c r="D131" s="99">
        <f t="shared" si="35"/>
        <v>3903</v>
      </c>
      <c r="E131" s="99">
        <f t="shared" si="35"/>
        <v>3904</v>
      </c>
      <c r="F131" s="99">
        <f t="shared" si="35"/>
        <v>3905</v>
      </c>
      <c r="G131" s="99">
        <f t="shared" si="35"/>
        <v>3906</v>
      </c>
      <c r="H131" s="99">
        <f t="shared" si="35"/>
        <v>3907</v>
      </c>
      <c r="I131" s="99">
        <f t="shared" si="35"/>
        <v>3908</v>
      </c>
      <c r="J131" s="99">
        <f t="shared" si="35"/>
        <v>3909</v>
      </c>
      <c r="K131" s="99">
        <f t="shared" si="35"/>
        <v>3910</v>
      </c>
      <c r="L131" s="99">
        <f t="shared" si="35"/>
        <v>3911</v>
      </c>
      <c r="M131" s="99">
        <f t="shared" si="35"/>
        <v>3912</v>
      </c>
      <c r="N131" s="99">
        <f t="shared" si="35"/>
        <v>3913</v>
      </c>
      <c r="O131" s="99">
        <f t="shared" si="35"/>
        <v>3914</v>
      </c>
      <c r="P131" s="99">
        <f t="shared" si="35"/>
        <v>3915</v>
      </c>
      <c r="Q131" s="99">
        <f t="shared" si="35"/>
        <v>3916</v>
      </c>
      <c r="R131" s="99">
        <f t="shared" si="35"/>
        <v>3917</v>
      </c>
      <c r="S131" s="99">
        <f t="shared" si="35"/>
        <v>3918</v>
      </c>
      <c r="T131" s="99">
        <f t="shared" si="35"/>
        <v>3919</v>
      </c>
      <c r="U131" s="99">
        <f t="shared" si="35"/>
        <v>3920</v>
      </c>
      <c r="V131" s="99">
        <f t="shared" si="35"/>
        <v>3921</v>
      </c>
      <c r="W131" s="99">
        <f t="shared" si="35"/>
        <v>3922</v>
      </c>
      <c r="X131" s="99">
        <f t="shared" si="35"/>
        <v>3923</v>
      </c>
      <c r="Y131" s="99">
        <f t="shared" si="35"/>
        <v>3924</v>
      </c>
      <c r="Z131" s="99">
        <f t="shared" si="35"/>
        <v>3925</v>
      </c>
      <c r="AA131" s="99">
        <f t="shared" si="35"/>
        <v>3926</v>
      </c>
      <c r="AB131" s="99">
        <f t="shared" si="35"/>
        <v>3927</v>
      </c>
      <c r="AC131" s="99">
        <f t="shared" si="35"/>
        <v>3928</v>
      </c>
      <c r="AD131" s="99">
        <f t="shared" si="35"/>
        <v>3929</v>
      </c>
      <c r="AE131" s="99">
        <f t="shared" si="35"/>
        <v>3930</v>
      </c>
      <c r="AF131" s="99">
        <f t="shared" si="35"/>
        <v>3931</v>
      </c>
      <c r="AG131" s="99">
        <f t="shared" si="35"/>
        <v>3932</v>
      </c>
      <c r="AH131" s="99">
        <f t="shared" si="19"/>
        <v>3933</v>
      </c>
    </row>
    <row r="132" spans="2:34" x14ac:dyDescent="0.3">
      <c r="B132" s="105">
        <f t="shared" si="22"/>
        <v>127</v>
      </c>
      <c r="C132" s="99">
        <f t="shared" si="23"/>
        <v>3934</v>
      </c>
      <c r="D132" s="99">
        <f t="shared" si="35"/>
        <v>3935</v>
      </c>
      <c r="E132" s="99">
        <f t="shared" si="35"/>
        <v>3936</v>
      </c>
      <c r="F132" s="99">
        <f t="shared" si="35"/>
        <v>3937</v>
      </c>
      <c r="G132" s="99">
        <f t="shared" si="35"/>
        <v>3938</v>
      </c>
      <c r="H132" s="99">
        <f t="shared" si="35"/>
        <v>3939</v>
      </c>
      <c r="I132" s="99">
        <f t="shared" si="35"/>
        <v>3940</v>
      </c>
      <c r="J132" s="99">
        <f t="shared" si="35"/>
        <v>3941</v>
      </c>
      <c r="K132" s="99">
        <f t="shared" si="35"/>
        <v>3942</v>
      </c>
      <c r="L132" s="99">
        <f t="shared" si="35"/>
        <v>3943</v>
      </c>
      <c r="M132" s="99">
        <f t="shared" si="35"/>
        <v>3944</v>
      </c>
      <c r="N132" s="99">
        <f t="shared" si="35"/>
        <v>3945</v>
      </c>
      <c r="O132" s="99">
        <f t="shared" si="35"/>
        <v>3946</v>
      </c>
      <c r="P132" s="99">
        <f t="shared" si="35"/>
        <v>3947</v>
      </c>
      <c r="Q132" s="99">
        <f t="shared" si="35"/>
        <v>3948</v>
      </c>
      <c r="R132" s="99">
        <f t="shared" si="35"/>
        <v>3949</v>
      </c>
      <c r="S132" s="99">
        <f t="shared" ref="S132:AH147" si="36">R132+1</f>
        <v>3950</v>
      </c>
      <c r="T132" s="99">
        <f t="shared" si="36"/>
        <v>3951</v>
      </c>
      <c r="U132" s="99">
        <f t="shared" si="36"/>
        <v>3952</v>
      </c>
      <c r="V132" s="99">
        <f t="shared" si="36"/>
        <v>3953</v>
      </c>
      <c r="W132" s="99">
        <f t="shared" si="36"/>
        <v>3954</v>
      </c>
      <c r="X132" s="99">
        <f t="shared" si="36"/>
        <v>3955</v>
      </c>
      <c r="Y132" s="99">
        <f t="shared" si="36"/>
        <v>3956</v>
      </c>
      <c r="Z132" s="99">
        <f t="shared" si="36"/>
        <v>3957</v>
      </c>
      <c r="AA132" s="99">
        <f t="shared" si="36"/>
        <v>3958</v>
      </c>
      <c r="AB132" s="99">
        <f t="shared" si="36"/>
        <v>3959</v>
      </c>
      <c r="AC132" s="99">
        <f t="shared" si="36"/>
        <v>3960</v>
      </c>
      <c r="AD132" s="99">
        <f t="shared" si="36"/>
        <v>3961</v>
      </c>
      <c r="AE132" s="99">
        <f t="shared" si="36"/>
        <v>3962</v>
      </c>
      <c r="AF132" s="99">
        <f t="shared" si="36"/>
        <v>3963</v>
      </c>
      <c r="AG132" s="99">
        <f t="shared" si="36"/>
        <v>3964</v>
      </c>
      <c r="AH132" s="99">
        <f t="shared" si="36"/>
        <v>3965</v>
      </c>
    </row>
    <row r="133" spans="2:34" x14ac:dyDescent="0.3">
      <c r="B133" s="105">
        <f t="shared" si="22"/>
        <v>128</v>
      </c>
      <c r="C133" s="99">
        <f t="shared" si="23"/>
        <v>3966</v>
      </c>
      <c r="D133" s="99">
        <f t="shared" ref="D133:AG141" si="37">C133+1</f>
        <v>3967</v>
      </c>
      <c r="E133" s="99">
        <f t="shared" si="37"/>
        <v>3968</v>
      </c>
      <c r="F133" s="99">
        <f t="shared" si="37"/>
        <v>3969</v>
      </c>
      <c r="G133" s="99">
        <f t="shared" si="37"/>
        <v>3970</v>
      </c>
      <c r="H133" s="99">
        <f t="shared" si="37"/>
        <v>3971</v>
      </c>
      <c r="I133" s="99">
        <f t="shared" si="37"/>
        <v>3972</v>
      </c>
      <c r="J133" s="99">
        <f t="shared" si="37"/>
        <v>3973</v>
      </c>
      <c r="K133" s="99">
        <f t="shared" si="37"/>
        <v>3974</v>
      </c>
      <c r="L133" s="99">
        <f t="shared" si="37"/>
        <v>3975</v>
      </c>
      <c r="M133" s="99">
        <f t="shared" si="37"/>
        <v>3976</v>
      </c>
      <c r="N133" s="99">
        <f t="shared" si="37"/>
        <v>3977</v>
      </c>
      <c r="O133" s="99">
        <f t="shared" si="37"/>
        <v>3978</v>
      </c>
      <c r="P133" s="99">
        <f t="shared" si="37"/>
        <v>3979</v>
      </c>
      <c r="Q133" s="99">
        <f t="shared" si="37"/>
        <v>3980</v>
      </c>
      <c r="R133" s="99">
        <f t="shared" si="37"/>
        <v>3981</v>
      </c>
      <c r="S133" s="99">
        <f t="shared" si="37"/>
        <v>3982</v>
      </c>
      <c r="T133" s="99">
        <f t="shared" si="37"/>
        <v>3983</v>
      </c>
      <c r="U133" s="99">
        <f t="shared" si="37"/>
        <v>3984</v>
      </c>
      <c r="V133" s="99">
        <f t="shared" si="37"/>
        <v>3985</v>
      </c>
      <c r="W133" s="99">
        <f t="shared" si="37"/>
        <v>3986</v>
      </c>
      <c r="X133" s="99">
        <f t="shared" si="37"/>
        <v>3987</v>
      </c>
      <c r="Y133" s="99">
        <f t="shared" si="37"/>
        <v>3988</v>
      </c>
      <c r="Z133" s="99">
        <f t="shared" si="37"/>
        <v>3989</v>
      </c>
      <c r="AA133" s="99">
        <f t="shared" si="37"/>
        <v>3990</v>
      </c>
      <c r="AB133" s="99">
        <f t="shared" si="37"/>
        <v>3991</v>
      </c>
      <c r="AC133" s="99">
        <f t="shared" si="37"/>
        <v>3992</v>
      </c>
      <c r="AD133" s="99">
        <f t="shared" si="37"/>
        <v>3993</v>
      </c>
      <c r="AE133" s="99">
        <f t="shared" si="37"/>
        <v>3994</v>
      </c>
      <c r="AF133" s="99">
        <f t="shared" si="37"/>
        <v>3995</v>
      </c>
      <c r="AG133" s="99">
        <f t="shared" si="37"/>
        <v>3996</v>
      </c>
      <c r="AH133" s="99">
        <f t="shared" si="36"/>
        <v>3997</v>
      </c>
    </row>
    <row r="134" spans="2:34" x14ac:dyDescent="0.3">
      <c r="B134" s="105">
        <f t="shared" si="22"/>
        <v>129</v>
      </c>
      <c r="C134" s="99">
        <f t="shared" si="23"/>
        <v>3998</v>
      </c>
      <c r="D134" s="99">
        <f t="shared" si="37"/>
        <v>3999</v>
      </c>
      <c r="E134" s="99">
        <f t="shared" si="37"/>
        <v>4000</v>
      </c>
      <c r="F134" s="99">
        <f t="shared" si="37"/>
        <v>4001</v>
      </c>
      <c r="G134" s="99">
        <f t="shared" si="37"/>
        <v>4002</v>
      </c>
      <c r="H134" s="99">
        <f t="shared" si="37"/>
        <v>4003</v>
      </c>
      <c r="I134" s="99">
        <f t="shared" si="37"/>
        <v>4004</v>
      </c>
      <c r="J134" s="99">
        <f t="shared" si="37"/>
        <v>4005</v>
      </c>
      <c r="K134" s="99">
        <f t="shared" si="37"/>
        <v>4006</v>
      </c>
      <c r="L134" s="99">
        <f t="shared" si="37"/>
        <v>4007</v>
      </c>
      <c r="M134" s="99">
        <f t="shared" si="37"/>
        <v>4008</v>
      </c>
      <c r="N134" s="99">
        <f t="shared" si="37"/>
        <v>4009</v>
      </c>
      <c r="O134" s="99">
        <f t="shared" si="37"/>
        <v>4010</v>
      </c>
      <c r="P134" s="99">
        <f t="shared" si="37"/>
        <v>4011</v>
      </c>
      <c r="Q134" s="99">
        <f t="shared" si="37"/>
        <v>4012</v>
      </c>
      <c r="R134" s="99">
        <f t="shared" si="37"/>
        <v>4013</v>
      </c>
      <c r="S134" s="99">
        <f t="shared" si="37"/>
        <v>4014</v>
      </c>
      <c r="T134" s="99">
        <f t="shared" si="37"/>
        <v>4015</v>
      </c>
      <c r="U134" s="99">
        <f t="shared" si="37"/>
        <v>4016</v>
      </c>
      <c r="V134" s="99">
        <f t="shared" si="37"/>
        <v>4017</v>
      </c>
      <c r="W134" s="99">
        <f t="shared" si="37"/>
        <v>4018</v>
      </c>
      <c r="X134" s="99">
        <f t="shared" si="37"/>
        <v>4019</v>
      </c>
      <c r="Y134" s="99">
        <f t="shared" si="37"/>
        <v>4020</v>
      </c>
      <c r="Z134" s="99">
        <f t="shared" si="37"/>
        <v>4021</v>
      </c>
      <c r="AA134" s="99">
        <f t="shared" si="37"/>
        <v>4022</v>
      </c>
      <c r="AB134" s="99">
        <f t="shared" si="37"/>
        <v>4023</v>
      </c>
      <c r="AC134" s="99">
        <f t="shared" si="37"/>
        <v>4024</v>
      </c>
      <c r="AD134" s="99">
        <f t="shared" si="37"/>
        <v>4025</v>
      </c>
      <c r="AE134" s="99">
        <f t="shared" si="37"/>
        <v>4026</v>
      </c>
      <c r="AF134" s="99">
        <f t="shared" si="37"/>
        <v>4027</v>
      </c>
      <c r="AG134" s="99">
        <f t="shared" si="37"/>
        <v>4028</v>
      </c>
      <c r="AH134" s="99">
        <f t="shared" si="36"/>
        <v>4029</v>
      </c>
    </row>
    <row r="135" spans="2:34" x14ac:dyDescent="0.3">
      <c r="B135" s="105">
        <f t="shared" ref="B135:B198" si="38">B134+1</f>
        <v>130</v>
      </c>
      <c r="C135" s="99">
        <f t="shared" ref="C135:C198" si="39">AH134+1</f>
        <v>4030</v>
      </c>
      <c r="D135" s="99">
        <f t="shared" si="37"/>
        <v>4031</v>
      </c>
      <c r="E135" s="99">
        <f t="shared" si="37"/>
        <v>4032</v>
      </c>
      <c r="F135" s="99">
        <f t="shared" si="37"/>
        <v>4033</v>
      </c>
      <c r="G135" s="99">
        <f t="shared" si="37"/>
        <v>4034</v>
      </c>
      <c r="H135" s="99">
        <f t="shared" si="37"/>
        <v>4035</v>
      </c>
      <c r="I135" s="99">
        <f t="shared" si="37"/>
        <v>4036</v>
      </c>
      <c r="J135" s="99">
        <f t="shared" si="37"/>
        <v>4037</v>
      </c>
      <c r="K135" s="99">
        <f t="shared" si="37"/>
        <v>4038</v>
      </c>
      <c r="L135" s="99">
        <f t="shared" si="37"/>
        <v>4039</v>
      </c>
      <c r="M135" s="99">
        <f t="shared" si="37"/>
        <v>4040</v>
      </c>
      <c r="N135" s="99">
        <f t="shared" si="37"/>
        <v>4041</v>
      </c>
      <c r="O135" s="99">
        <f t="shared" si="37"/>
        <v>4042</v>
      </c>
      <c r="P135" s="99">
        <f t="shared" si="37"/>
        <v>4043</v>
      </c>
      <c r="Q135" s="99">
        <f t="shared" si="37"/>
        <v>4044</v>
      </c>
      <c r="R135" s="99">
        <f t="shared" si="37"/>
        <v>4045</v>
      </c>
      <c r="S135" s="99">
        <f t="shared" si="37"/>
        <v>4046</v>
      </c>
      <c r="T135" s="99">
        <f t="shared" si="37"/>
        <v>4047</v>
      </c>
      <c r="U135" s="99">
        <f t="shared" si="37"/>
        <v>4048</v>
      </c>
      <c r="V135" s="99">
        <f t="shared" si="37"/>
        <v>4049</v>
      </c>
      <c r="W135" s="99">
        <f t="shared" si="37"/>
        <v>4050</v>
      </c>
      <c r="X135" s="99">
        <f t="shared" si="37"/>
        <v>4051</v>
      </c>
      <c r="Y135" s="99">
        <f t="shared" si="37"/>
        <v>4052</v>
      </c>
      <c r="Z135" s="99">
        <f t="shared" si="37"/>
        <v>4053</v>
      </c>
      <c r="AA135" s="99">
        <f t="shared" si="37"/>
        <v>4054</v>
      </c>
      <c r="AB135" s="99">
        <f t="shared" si="37"/>
        <v>4055</v>
      </c>
      <c r="AC135" s="99">
        <f t="shared" si="37"/>
        <v>4056</v>
      </c>
      <c r="AD135" s="99">
        <f t="shared" si="37"/>
        <v>4057</v>
      </c>
      <c r="AE135" s="99">
        <f t="shared" si="37"/>
        <v>4058</v>
      </c>
      <c r="AF135" s="99">
        <f t="shared" si="37"/>
        <v>4059</v>
      </c>
      <c r="AG135" s="99">
        <f t="shared" si="37"/>
        <v>4060</v>
      </c>
      <c r="AH135" s="99">
        <f t="shared" si="36"/>
        <v>4061</v>
      </c>
    </row>
    <row r="136" spans="2:34" x14ac:dyDescent="0.3">
      <c r="B136" s="105">
        <f t="shared" si="38"/>
        <v>131</v>
      </c>
      <c r="C136" s="99">
        <f t="shared" si="39"/>
        <v>4062</v>
      </c>
      <c r="D136" s="99">
        <f t="shared" si="37"/>
        <v>4063</v>
      </c>
      <c r="E136" s="99">
        <f t="shared" si="37"/>
        <v>4064</v>
      </c>
      <c r="F136" s="99">
        <f t="shared" si="37"/>
        <v>4065</v>
      </c>
      <c r="G136" s="99">
        <f t="shared" si="37"/>
        <v>4066</v>
      </c>
      <c r="H136" s="99">
        <f t="shared" si="37"/>
        <v>4067</v>
      </c>
      <c r="I136" s="99">
        <f t="shared" si="37"/>
        <v>4068</v>
      </c>
      <c r="J136" s="99">
        <f t="shared" si="37"/>
        <v>4069</v>
      </c>
      <c r="K136" s="99">
        <f t="shared" si="37"/>
        <v>4070</v>
      </c>
      <c r="L136" s="99">
        <f t="shared" si="37"/>
        <v>4071</v>
      </c>
      <c r="M136" s="99">
        <f t="shared" si="37"/>
        <v>4072</v>
      </c>
      <c r="N136" s="99">
        <f t="shared" si="37"/>
        <v>4073</v>
      </c>
      <c r="O136" s="99">
        <f t="shared" si="37"/>
        <v>4074</v>
      </c>
      <c r="P136" s="99">
        <f t="shared" si="37"/>
        <v>4075</v>
      </c>
      <c r="Q136" s="99">
        <f t="shared" si="37"/>
        <v>4076</v>
      </c>
      <c r="R136" s="99">
        <f t="shared" si="37"/>
        <v>4077</v>
      </c>
      <c r="S136" s="99">
        <f t="shared" si="37"/>
        <v>4078</v>
      </c>
      <c r="T136" s="99">
        <f t="shared" si="37"/>
        <v>4079</v>
      </c>
      <c r="U136" s="99">
        <f t="shared" si="37"/>
        <v>4080</v>
      </c>
      <c r="V136" s="99">
        <f t="shared" si="37"/>
        <v>4081</v>
      </c>
      <c r="W136" s="99">
        <f t="shared" si="37"/>
        <v>4082</v>
      </c>
      <c r="X136" s="99">
        <f t="shared" si="37"/>
        <v>4083</v>
      </c>
      <c r="Y136" s="99">
        <f t="shared" si="37"/>
        <v>4084</v>
      </c>
      <c r="Z136" s="99">
        <f t="shared" si="37"/>
        <v>4085</v>
      </c>
      <c r="AA136" s="99">
        <f t="shared" si="37"/>
        <v>4086</v>
      </c>
      <c r="AB136" s="99">
        <f t="shared" si="37"/>
        <v>4087</v>
      </c>
      <c r="AC136" s="99">
        <f t="shared" si="37"/>
        <v>4088</v>
      </c>
      <c r="AD136" s="99">
        <f t="shared" si="37"/>
        <v>4089</v>
      </c>
      <c r="AE136" s="99">
        <f t="shared" si="37"/>
        <v>4090</v>
      </c>
      <c r="AF136" s="99">
        <f t="shared" si="37"/>
        <v>4091</v>
      </c>
      <c r="AG136" s="99">
        <f t="shared" si="37"/>
        <v>4092</v>
      </c>
      <c r="AH136" s="99">
        <f t="shared" si="36"/>
        <v>4093</v>
      </c>
    </row>
    <row r="137" spans="2:34" x14ac:dyDescent="0.3">
      <c r="B137" s="105">
        <f t="shared" si="38"/>
        <v>132</v>
      </c>
      <c r="C137" s="99">
        <f t="shared" si="39"/>
        <v>4094</v>
      </c>
      <c r="D137" s="99">
        <f t="shared" si="37"/>
        <v>4095</v>
      </c>
      <c r="E137" s="99">
        <f t="shared" si="37"/>
        <v>4096</v>
      </c>
      <c r="F137" s="99">
        <f t="shared" si="37"/>
        <v>4097</v>
      </c>
      <c r="G137" s="99">
        <f t="shared" si="37"/>
        <v>4098</v>
      </c>
      <c r="H137" s="99">
        <f t="shared" si="37"/>
        <v>4099</v>
      </c>
      <c r="I137" s="99">
        <f t="shared" si="37"/>
        <v>4100</v>
      </c>
      <c r="J137" s="99">
        <f t="shared" si="37"/>
        <v>4101</v>
      </c>
      <c r="K137" s="99">
        <f t="shared" si="37"/>
        <v>4102</v>
      </c>
      <c r="L137" s="99">
        <f t="shared" si="37"/>
        <v>4103</v>
      </c>
      <c r="M137" s="99">
        <f t="shared" si="37"/>
        <v>4104</v>
      </c>
      <c r="N137" s="99">
        <f t="shared" si="37"/>
        <v>4105</v>
      </c>
      <c r="O137" s="99">
        <f t="shared" si="37"/>
        <v>4106</v>
      </c>
      <c r="P137" s="99">
        <f t="shared" si="37"/>
        <v>4107</v>
      </c>
      <c r="Q137" s="99">
        <f t="shared" si="37"/>
        <v>4108</v>
      </c>
      <c r="R137" s="99">
        <f t="shared" si="37"/>
        <v>4109</v>
      </c>
      <c r="S137" s="99">
        <f t="shared" si="37"/>
        <v>4110</v>
      </c>
      <c r="T137" s="99">
        <f t="shared" si="37"/>
        <v>4111</v>
      </c>
      <c r="U137" s="99">
        <f t="shared" si="37"/>
        <v>4112</v>
      </c>
      <c r="V137" s="99">
        <f t="shared" si="37"/>
        <v>4113</v>
      </c>
      <c r="W137" s="99">
        <f t="shared" si="37"/>
        <v>4114</v>
      </c>
      <c r="X137" s="99">
        <f t="shared" si="37"/>
        <v>4115</v>
      </c>
      <c r="Y137" s="99">
        <f t="shared" si="37"/>
        <v>4116</v>
      </c>
      <c r="Z137" s="99">
        <f t="shared" si="37"/>
        <v>4117</v>
      </c>
      <c r="AA137" s="99">
        <f t="shared" si="37"/>
        <v>4118</v>
      </c>
      <c r="AB137" s="99">
        <f t="shared" si="37"/>
        <v>4119</v>
      </c>
      <c r="AC137" s="99">
        <f t="shared" si="37"/>
        <v>4120</v>
      </c>
      <c r="AD137" s="99">
        <f t="shared" si="37"/>
        <v>4121</v>
      </c>
      <c r="AE137" s="99">
        <f t="shared" si="37"/>
        <v>4122</v>
      </c>
      <c r="AF137" s="99">
        <f t="shared" si="37"/>
        <v>4123</v>
      </c>
      <c r="AG137" s="99">
        <f t="shared" si="37"/>
        <v>4124</v>
      </c>
      <c r="AH137" s="99">
        <f t="shared" si="36"/>
        <v>4125</v>
      </c>
    </row>
    <row r="138" spans="2:34" x14ac:dyDescent="0.3">
      <c r="B138" s="105">
        <f t="shared" si="38"/>
        <v>133</v>
      </c>
      <c r="C138" s="99">
        <f t="shared" si="39"/>
        <v>4126</v>
      </c>
      <c r="D138" s="99">
        <f t="shared" si="37"/>
        <v>4127</v>
      </c>
      <c r="E138" s="99">
        <f t="shared" si="37"/>
        <v>4128</v>
      </c>
      <c r="F138" s="99">
        <f t="shared" si="37"/>
        <v>4129</v>
      </c>
      <c r="G138" s="99">
        <f t="shared" si="37"/>
        <v>4130</v>
      </c>
      <c r="H138" s="99">
        <f t="shared" si="37"/>
        <v>4131</v>
      </c>
      <c r="I138" s="99">
        <f t="shared" si="37"/>
        <v>4132</v>
      </c>
      <c r="J138" s="99">
        <f t="shared" si="37"/>
        <v>4133</v>
      </c>
      <c r="K138" s="99">
        <f t="shared" si="37"/>
        <v>4134</v>
      </c>
      <c r="L138" s="99">
        <f t="shared" si="37"/>
        <v>4135</v>
      </c>
      <c r="M138" s="99">
        <f t="shared" si="37"/>
        <v>4136</v>
      </c>
      <c r="N138" s="99">
        <f t="shared" si="37"/>
        <v>4137</v>
      </c>
      <c r="O138" s="99">
        <f t="shared" si="37"/>
        <v>4138</v>
      </c>
      <c r="P138" s="99">
        <f t="shared" si="37"/>
        <v>4139</v>
      </c>
      <c r="Q138" s="99">
        <f t="shared" si="37"/>
        <v>4140</v>
      </c>
      <c r="R138" s="99">
        <f t="shared" si="37"/>
        <v>4141</v>
      </c>
      <c r="S138" s="99">
        <f t="shared" si="37"/>
        <v>4142</v>
      </c>
      <c r="T138" s="99">
        <f t="shared" si="37"/>
        <v>4143</v>
      </c>
      <c r="U138" s="99">
        <f t="shared" si="37"/>
        <v>4144</v>
      </c>
      <c r="V138" s="99">
        <f t="shared" si="37"/>
        <v>4145</v>
      </c>
      <c r="W138" s="99">
        <f t="shared" si="37"/>
        <v>4146</v>
      </c>
      <c r="X138" s="99">
        <f t="shared" si="37"/>
        <v>4147</v>
      </c>
      <c r="Y138" s="99">
        <f t="shared" si="37"/>
        <v>4148</v>
      </c>
      <c r="Z138" s="99">
        <f t="shared" si="37"/>
        <v>4149</v>
      </c>
      <c r="AA138" s="99">
        <f t="shared" si="37"/>
        <v>4150</v>
      </c>
      <c r="AB138" s="99">
        <f t="shared" si="37"/>
        <v>4151</v>
      </c>
      <c r="AC138" s="99">
        <f t="shared" si="37"/>
        <v>4152</v>
      </c>
      <c r="AD138" s="99">
        <f t="shared" si="37"/>
        <v>4153</v>
      </c>
      <c r="AE138" s="99">
        <f t="shared" si="37"/>
        <v>4154</v>
      </c>
      <c r="AF138" s="99">
        <f t="shared" si="37"/>
        <v>4155</v>
      </c>
      <c r="AG138" s="99">
        <f t="shared" si="37"/>
        <v>4156</v>
      </c>
      <c r="AH138" s="99">
        <f t="shared" si="36"/>
        <v>4157</v>
      </c>
    </row>
    <row r="139" spans="2:34" x14ac:dyDescent="0.3">
      <c r="B139" s="105">
        <f t="shared" si="38"/>
        <v>134</v>
      </c>
      <c r="C139" s="99">
        <f t="shared" si="39"/>
        <v>4158</v>
      </c>
      <c r="D139" s="99">
        <f t="shared" si="37"/>
        <v>4159</v>
      </c>
      <c r="E139" s="99">
        <f t="shared" si="37"/>
        <v>4160</v>
      </c>
      <c r="F139" s="99">
        <f t="shared" si="37"/>
        <v>4161</v>
      </c>
      <c r="G139" s="99">
        <f t="shared" si="37"/>
        <v>4162</v>
      </c>
      <c r="H139" s="99">
        <f t="shared" si="37"/>
        <v>4163</v>
      </c>
      <c r="I139" s="99">
        <f t="shared" si="37"/>
        <v>4164</v>
      </c>
      <c r="J139" s="99">
        <f t="shared" si="37"/>
        <v>4165</v>
      </c>
      <c r="K139" s="99">
        <f t="shared" si="37"/>
        <v>4166</v>
      </c>
      <c r="L139" s="99">
        <f t="shared" si="37"/>
        <v>4167</v>
      </c>
      <c r="M139" s="99">
        <f t="shared" si="37"/>
        <v>4168</v>
      </c>
      <c r="N139" s="99">
        <f t="shared" si="37"/>
        <v>4169</v>
      </c>
      <c r="O139" s="99">
        <f t="shared" si="37"/>
        <v>4170</v>
      </c>
      <c r="P139" s="99">
        <f t="shared" si="37"/>
        <v>4171</v>
      </c>
      <c r="Q139" s="99">
        <f t="shared" si="37"/>
        <v>4172</v>
      </c>
      <c r="R139" s="99">
        <f t="shared" si="37"/>
        <v>4173</v>
      </c>
      <c r="S139" s="99">
        <f t="shared" si="37"/>
        <v>4174</v>
      </c>
      <c r="T139" s="99">
        <f t="shared" si="37"/>
        <v>4175</v>
      </c>
      <c r="U139" s="99">
        <f t="shared" si="37"/>
        <v>4176</v>
      </c>
      <c r="V139" s="99">
        <f t="shared" si="37"/>
        <v>4177</v>
      </c>
      <c r="W139" s="99">
        <f t="shared" si="37"/>
        <v>4178</v>
      </c>
      <c r="X139" s="99">
        <f t="shared" si="37"/>
        <v>4179</v>
      </c>
      <c r="Y139" s="99">
        <f t="shared" si="37"/>
        <v>4180</v>
      </c>
      <c r="Z139" s="99">
        <f t="shared" si="37"/>
        <v>4181</v>
      </c>
      <c r="AA139" s="99">
        <f t="shared" si="37"/>
        <v>4182</v>
      </c>
      <c r="AB139" s="99">
        <f t="shared" si="37"/>
        <v>4183</v>
      </c>
      <c r="AC139" s="99">
        <f t="shared" si="37"/>
        <v>4184</v>
      </c>
      <c r="AD139" s="99">
        <f t="shared" si="37"/>
        <v>4185</v>
      </c>
      <c r="AE139" s="99">
        <f t="shared" si="37"/>
        <v>4186</v>
      </c>
      <c r="AF139" s="99">
        <f t="shared" si="37"/>
        <v>4187</v>
      </c>
      <c r="AG139" s="99">
        <f t="shared" si="37"/>
        <v>4188</v>
      </c>
      <c r="AH139" s="99">
        <f t="shared" si="36"/>
        <v>4189</v>
      </c>
    </row>
    <row r="140" spans="2:34" x14ac:dyDescent="0.3">
      <c r="B140" s="105">
        <f t="shared" si="38"/>
        <v>135</v>
      </c>
      <c r="C140" s="99">
        <f t="shared" si="39"/>
        <v>4190</v>
      </c>
      <c r="D140" s="99">
        <f t="shared" si="37"/>
        <v>4191</v>
      </c>
      <c r="E140" s="99">
        <f t="shared" si="37"/>
        <v>4192</v>
      </c>
      <c r="F140" s="99">
        <f t="shared" si="37"/>
        <v>4193</v>
      </c>
      <c r="G140" s="99">
        <f t="shared" si="37"/>
        <v>4194</v>
      </c>
      <c r="H140" s="99">
        <f t="shared" si="37"/>
        <v>4195</v>
      </c>
      <c r="I140" s="99">
        <f t="shared" si="37"/>
        <v>4196</v>
      </c>
      <c r="J140" s="99">
        <f t="shared" si="37"/>
        <v>4197</v>
      </c>
      <c r="K140" s="99">
        <f t="shared" si="37"/>
        <v>4198</v>
      </c>
      <c r="L140" s="99">
        <f t="shared" si="37"/>
        <v>4199</v>
      </c>
      <c r="M140" s="99">
        <f t="shared" si="37"/>
        <v>4200</v>
      </c>
      <c r="N140" s="99">
        <f t="shared" si="37"/>
        <v>4201</v>
      </c>
      <c r="O140" s="99">
        <f t="shared" si="37"/>
        <v>4202</v>
      </c>
      <c r="P140" s="99">
        <f t="shared" si="37"/>
        <v>4203</v>
      </c>
      <c r="Q140" s="99">
        <f t="shared" si="37"/>
        <v>4204</v>
      </c>
      <c r="R140" s="99">
        <f t="shared" si="37"/>
        <v>4205</v>
      </c>
      <c r="S140" s="99">
        <f t="shared" si="37"/>
        <v>4206</v>
      </c>
      <c r="T140" s="99">
        <f t="shared" si="37"/>
        <v>4207</v>
      </c>
      <c r="U140" s="99">
        <f t="shared" si="37"/>
        <v>4208</v>
      </c>
      <c r="V140" s="99">
        <f t="shared" si="37"/>
        <v>4209</v>
      </c>
      <c r="W140" s="99">
        <f t="shared" si="37"/>
        <v>4210</v>
      </c>
      <c r="X140" s="99">
        <f t="shared" si="37"/>
        <v>4211</v>
      </c>
      <c r="Y140" s="99">
        <f t="shared" si="37"/>
        <v>4212</v>
      </c>
      <c r="Z140" s="99">
        <f t="shared" si="37"/>
        <v>4213</v>
      </c>
      <c r="AA140" s="99">
        <f t="shared" si="37"/>
        <v>4214</v>
      </c>
      <c r="AB140" s="99">
        <f t="shared" si="37"/>
        <v>4215</v>
      </c>
      <c r="AC140" s="99">
        <f t="shared" si="37"/>
        <v>4216</v>
      </c>
      <c r="AD140" s="99">
        <f t="shared" si="37"/>
        <v>4217</v>
      </c>
      <c r="AE140" s="99">
        <f t="shared" si="37"/>
        <v>4218</v>
      </c>
      <c r="AF140" s="99">
        <f t="shared" si="37"/>
        <v>4219</v>
      </c>
      <c r="AG140" s="99">
        <f t="shared" si="37"/>
        <v>4220</v>
      </c>
      <c r="AH140" s="99">
        <f t="shared" si="36"/>
        <v>4221</v>
      </c>
    </row>
    <row r="141" spans="2:34" x14ac:dyDescent="0.3">
      <c r="B141" s="105">
        <f t="shared" si="38"/>
        <v>136</v>
      </c>
      <c r="C141" s="99">
        <f t="shared" si="39"/>
        <v>4222</v>
      </c>
      <c r="D141" s="99">
        <f t="shared" si="37"/>
        <v>4223</v>
      </c>
      <c r="E141" s="99">
        <f t="shared" si="37"/>
        <v>4224</v>
      </c>
      <c r="F141" s="99">
        <f t="shared" si="37"/>
        <v>4225</v>
      </c>
      <c r="G141" s="99">
        <f t="shared" si="37"/>
        <v>4226</v>
      </c>
      <c r="H141" s="99">
        <f t="shared" si="37"/>
        <v>4227</v>
      </c>
      <c r="I141" s="99">
        <f t="shared" si="37"/>
        <v>4228</v>
      </c>
      <c r="J141" s="99">
        <f t="shared" si="37"/>
        <v>4229</v>
      </c>
      <c r="K141" s="99">
        <f t="shared" si="37"/>
        <v>4230</v>
      </c>
      <c r="L141" s="99">
        <f t="shared" si="37"/>
        <v>4231</v>
      </c>
      <c r="M141" s="99">
        <f t="shared" si="37"/>
        <v>4232</v>
      </c>
      <c r="N141" s="99">
        <f t="shared" si="37"/>
        <v>4233</v>
      </c>
      <c r="O141" s="99">
        <f t="shared" si="37"/>
        <v>4234</v>
      </c>
      <c r="P141" s="99">
        <f t="shared" si="37"/>
        <v>4235</v>
      </c>
      <c r="Q141" s="99">
        <f t="shared" si="37"/>
        <v>4236</v>
      </c>
      <c r="R141" s="99">
        <f t="shared" si="37"/>
        <v>4237</v>
      </c>
      <c r="S141" s="99">
        <f t="shared" ref="S141:AG141" si="40">R141+1</f>
        <v>4238</v>
      </c>
      <c r="T141" s="99">
        <f t="shared" si="40"/>
        <v>4239</v>
      </c>
      <c r="U141" s="99">
        <f t="shared" si="40"/>
        <v>4240</v>
      </c>
      <c r="V141" s="99">
        <f t="shared" si="40"/>
        <v>4241</v>
      </c>
      <c r="W141" s="99">
        <f t="shared" si="40"/>
        <v>4242</v>
      </c>
      <c r="X141" s="99">
        <f t="shared" si="40"/>
        <v>4243</v>
      </c>
      <c r="Y141" s="99">
        <f t="shared" si="40"/>
        <v>4244</v>
      </c>
      <c r="Z141" s="99">
        <f t="shared" si="40"/>
        <v>4245</v>
      </c>
      <c r="AA141" s="99">
        <f t="shared" si="40"/>
        <v>4246</v>
      </c>
      <c r="AB141" s="99">
        <f t="shared" si="40"/>
        <v>4247</v>
      </c>
      <c r="AC141" s="99">
        <f t="shared" si="40"/>
        <v>4248</v>
      </c>
      <c r="AD141" s="99">
        <f t="shared" si="40"/>
        <v>4249</v>
      </c>
      <c r="AE141" s="99">
        <f t="shared" si="40"/>
        <v>4250</v>
      </c>
      <c r="AF141" s="99">
        <f t="shared" si="40"/>
        <v>4251</v>
      </c>
      <c r="AG141" s="99">
        <f t="shared" si="40"/>
        <v>4252</v>
      </c>
      <c r="AH141" s="99">
        <f t="shared" si="36"/>
        <v>4253</v>
      </c>
    </row>
    <row r="142" spans="2:34" x14ac:dyDescent="0.3">
      <c r="B142" s="105">
        <f t="shared" si="38"/>
        <v>137</v>
      </c>
      <c r="C142" s="99">
        <f t="shared" si="39"/>
        <v>4254</v>
      </c>
      <c r="D142" s="99">
        <f t="shared" ref="D142:AG150" si="41">C142+1</f>
        <v>4255</v>
      </c>
      <c r="E142" s="99">
        <f t="shared" si="41"/>
        <v>4256</v>
      </c>
      <c r="F142" s="99">
        <f t="shared" si="41"/>
        <v>4257</v>
      </c>
      <c r="G142" s="99">
        <f t="shared" si="41"/>
        <v>4258</v>
      </c>
      <c r="H142" s="99">
        <f t="shared" si="41"/>
        <v>4259</v>
      </c>
      <c r="I142" s="99">
        <f t="shared" si="41"/>
        <v>4260</v>
      </c>
      <c r="J142" s="99">
        <f t="shared" si="41"/>
        <v>4261</v>
      </c>
      <c r="K142" s="99">
        <f t="shared" si="41"/>
        <v>4262</v>
      </c>
      <c r="L142" s="99">
        <f t="shared" si="41"/>
        <v>4263</v>
      </c>
      <c r="M142" s="99">
        <f t="shared" si="41"/>
        <v>4264</v>
      </c>
      <c r="N142" s="99">
        <f t="shared" si="41"/>
        <v>4265</v>
      </c>
      <c r="O142" s="99">
        <f t="shared" si="41"/>
        <v>4266</v>
      </c>
      <c r="P142" s="99">
        <f t="shared" si="41"/>
        <v>4267</v>
      </c>
      <c r="Q142" s="99">
        <f t="shared" si="41"/>
        <v>4268</v>
      </c>
      <c r="R142" s="99">
        <f t="shared" si="41"/>
        <v>4269</v>
      </c>
      <c r="S142" s="99">
        <f t="shared" si="41"/>
        <v>4270</v>
      </c>
      <c r="T142" s="99">
        <f t="shared" si="41"/>
        <v>4271</v>
      </c>
      <c r="U142" s="99">
        <f t="shared" si="41"/>
        <v>4272</v>
      </c>
      <c r="V142" s="99">
        <f t="shared" si="41"/>
        <v>4273</v>
      </c>
      <c r="W142" s="99">
        <f t="shared" si="41"/>
        <v>4274</v>
      </c>
      <c r="X142" s="99">
        <f t="shared" si="41"/>
        <v>4275</v>
      </c>
      <c r="Y142" s="99">
        <f t="shared" si="41"/>
        <v>4276</v>
      </c>
      <c r="Z142" s="99">
        <f t="shared" si="41"/>
        <v>4277</v>
      </c>
      <c r="AA142" s="99">
        <f t="shared" si="41"/>
        <v>4278</v>
      </c>
      <c r="AB142" s="99">
        <f t="shared" si="41"/>
        <v>4279</v>
      </c>
      <c r="AC142" s="99">
        <f t="shared" si="41"/>
        <v>4280</v>
      </c>
      <c r="AD142" s="99">
        <f t="shared" si="41"/>
        <v>4281</v>
      </c>
      <c r="AE142" s="99">
        <f t="shared" si="41"/>
        <v>4282</v>
      </c>
      <c r="AF142" s="99">
        <f t="shared" si="41"/>
        <v>4283</v>
      </c>
      <c r="AG142" s="99">
        <f t="shared" si="41"/>
        <v>4284</v>
      </c>
      <c r="AH142" s="99">
        <f t="shared" si="36"/>
        <v>4285</v>
      </c>
    </row>
    <row r="143" spans="2:34" x14ac:dyDescent="0.3">
      <c r="B143" s="105">
        <f t="shared" si="38"/>
        <v>138</v>
      </c>
      <c r="C143" s="99">
        <f t="shared" si="39"/>
        <v>4286</v>
      </c>
      <c r="D143" s="99">
        <f t="shared" si="41"/>
        <v>4287</v>
      </c>
      <c r="E143" s="99">
        <f t="shared" si="41"/>
        <v>4288</v>
      </c>
      <c r="F143" s="99">
        <f t="shared" si="41"/>
        <v>4289</v>
      </c>
      <c r="G143" s="99">
        <f t="shared" si="41"/>
        <v>4290</v>
      </c>
      <c r="H143" s="99">
        <f t="shared" si="41"/>
        <v>4291</v>
      </c>
      <c r="I143" s="99">
        <f t="shared" si="41"/>
        <v>4292</v>
      </c>
      <c r="J143" s="99">
        <f t="shared" si="41"/>
        <v>4293</v>
      </c>
      <c r="K143" s="99">
        <f t="shared" si="41"/>
        <v>4294</v>
      </c>
      <c r="L143" s="99">
        <f t="shared" si="41"/>
        <v>4295</v>
      </c>
      <c r="M143" s="99">
        <f t="shared" si="41"/>
        <v>4296</v>
      </c>
      <c r="N143" s="99">
        <f t="shared" si="41"/>
        <v>4297</v>
      </c>
      <c r="O143" s="99">
        <f t="shared" si="41"/>
        <v>4298</v>
      </c>
      <c r="P143" s="99">
        <f t="shared" si="41"/>
        <v>4299</v>
      </c>
      <c r="Q143" s="99">
        <f t="shared" si="41"/>
        <v>4300</v>
      </c>
      <c r="R143" s="99">
        <f t="shared" si="41"/>
        <v>4301</v>
      </c>
      <c r="S143" s="99">
        <f t="shared" si="41"/>
        <v>4302</v>
      </c>
      <c r="T143" s="99">
        <f t="shared" si="41"/>
        <v>4303</v>
      </c>
      <c r="U143" s="99">
        <f t="shared" si="41"/>
        <v>4304</v>
      </c>
      <c r="V143" s="99">
        <f t="shared" si="41"/>
        <v>4305</v>
      </c>
      <c r="W143" s="99">
        <f t="shared" si="41"/>
        <v>4306</v>
      </c>
      <c r="X143" s="99">
        <f t="shared" si="41"/>
        <v>4307</v>
      </c>
      <c r="Y143" s="99">
        <f t="shared" si="41"/>
        <v>4308</v>
      </c>
      <c r="Z143" s="99">
        <f t="shared" si="41"/>
        <v>4309</v>
      </c>
      <c r="AA143" s="99">
        <f t="shared" si="41"/>
        <v>4310</v>
      </c>
      <c r="AB143" s="99">
        <f t="shared" si="41"/>
        <v>4311</v>
      </c>
      <c r="AC143" s="99">
        <f t="shared" si="41"/>
        <v>4312</v>
      </c>
      <c r="AD143" s="99">
        <f t="shared" si="41"/>
        <v>4313</v>
      </c>
      <c r="AE143" s="99">
        <f t="shared" si="41"/>
        <v>4314</v>
      </c>
      <c r="AF143" s="99">
        <f t="shared" si="41"/>
        <v>4315</v>
      </c>
      <c r="AG143" s="99">
        <f t="shared" si="41"/>
        <v>4316</v>
      </c>
      <c r="AH143" s="99">
        <f t="shared" si="36"/>
        <v>4317</v>
      </c>
    </row>
    <row r="144" spans="2:34" x14ac:dyDescent="0.3">
      <c r="B144" s="105">
        <f t="shared" si="38"/>
        <v>139</v>
      </c>
      <c r="C144" s="99">
        <f t="shared" si="39"/>
        <v>4318</v>
      </c>
      <c r="D144" s="99">
        <f t="shared" si="41"/>
        <v>4319</v>
      </c>
      <c r="E144" s="99">
        <f t="shared" si="41"/>
        <v>4320</v>
      </c>
      <c r="F144" s="99">
        <f t="shared" si="41"/>
        <v>4321</v>
      </c>
      <c r="G144" s="99">
        <f t="shared" si="41"/>
        <v>4322</v>
      </c>
      <c r="H144" s="99">
        <f t="shared" si="41"/>
        <v>4323</v>
      </c>
      <c r="I144" s="99">
        <f t="shared" si="41"/>
        <v>4324</v>
      </c>
      <c r="J144" s="99">
        <f t="shared" si="41"/>
        <v>4325</v>
      </c>
      <c r="K144" s="99">
        <f t="shared" si="41"/>
        <v>4326</v>
      </c>
      <c r="L144" s="99">
        <f t="shared" si="41"/>
        <v>4327</v>
      </c>
      <c r="M144" s="99">
        <f t="shared" si="41"/>
        <v>4328</v>
      </c>
      <c r="N144" s="99">
        <f t="shared" si="41"/>
        <v>4329</v>
      </c>
      <c r="O144" s="99">
        <f t="shared" si="41"/>
        <v>4330</v>
      </c>
      <c r="P144" s="99">
        <f t="shared" si="41"/>
        <v>4331</v>
      </c>
      <c r="Q144" s="99">
        <f t="shared" si="41"/>
        <v>4332</v>
      </c>
      <c r="R144" s="99">
        <f t="shared" si="41"/>
        <v>4333</v>
      </c>
      <c r="S144" s="99">
        <f t="shared" si="41"/>
        <v>4334</v>
      </c>
      <c r="T144" s="99">
        <f t="shared" si="41"/>
        <v>4335</v>
      </c>
      <c r="U144" s="99">
        <f t="shared" si="41"/>
        <v>4336</v>
      </c>
      <c r="V144" s="99">
        <f t="shared" si="41"/>
        <v>4337</v>
      </c>
      <c r="W144" s="99">
        <f t="shared" si="41"/>
        <v>4338</v>
      </c>
      <c r="X144" s="99">
        <f t="shared" si="41"/>
        <v>4339</v>
      </c>
      <c r="Y144" s="99">
        <f t="shared" si="41"/>
        <v>4340</v>
      </c>
      <c r="Z144" s="99">
        <f t="shared" si="41"/>
        <v>4341</v>
      </c>
      <c r="AA144" s="99">
        <f t="shared" si="41"/>
        <v>4342</v>
      </c>
      <c r="AB144" s="99">
        <f t="shared" si="41"/>
        <v>4343</v>
      </c>
      <c r="AC144" s="99">
        <f t="shared" si="41"/>
        <v>4344</v>
      </c>
      <c r="AD144" s="99">
        <f t="shared" si="41"/>
        <v>4345</v>
      </c>
      <c r="AE144" s="99">
        <f t="shared" si="41"/>
        <v>4346</v>
      </c>
      <c r="AF144" s="99">
        <f t="shared" si="41"/>
        <v>4347</v>
      </c>
      <c r="AG144" s="99">
        <f t="shared" si="41"/>
        <v>4348</v>
      </c>
      <c r="AH144" s="99">
        <f t="shared" si="36"/>
        <v>4349</v>
      </c>
    </row>
    <row r="145" spans="2:34" x14ac:dyDescent="0.3">
      <c r="B145" s="105">
        <f t="shared" si="38"/>
        <v>140</v>
      </c>
      <c r="C145" s="99">
        <f t="shared" si="39"/>
        <v>4350</v>
      </c>
      <c r="D145" s="99">
        <f t="shared" si="41"/>
        <v>4351</v>
      </c>
      <c r="E145" s="99">
        <f t="shared" si="41"/>
        <v>4352</v>
      </c>
      <c r="F145" s="99">
        <f t="shared" si="41"/>
        <v>4353</v>
      </c>
      <c r="G145" s="99">
        <f t="shared" si="41"/>
        <v>4354</v>
      </c>
      <c r="H145" s="99">
        <f t="shared" si="41"/>
        <v>4355</v>
      </c>
      <c r="I145" s="99">
        <f t="shared" si="41"/>
        <v>4356</v>
      </c>
      <c r="J145" s="99">
        <f t="shared" si="41"/>
        <v>4357</v>
      </c>
      <c r="K145" s="99">
        <f t="shared" si="41"/>
        <v>4358</v>
      </c>
      <c r="L145" s="99">
        <f t="shared" si="41"/>
        <v>4359</v>
      </c>
      <c r="M145" s="99">
        <f t="shared" si="41"/>
        <v>4360</v>
      </c>
      <c r="N145" s="99">
        <f t="shared" si="41"/>
        <v>4361</v>
      </c>
      <c r="O145" s="99">
        <f t="shared" si="41"/>
        <v>4362</v>
      </c>
      <c r="P145" s="99">
        <f t="shared" si="41"/>
        <v>4363</v>
      </c>
      <c r="Q145" s="99">
        <f t="shared" si="41"/>
        <v>4364</v>
      </c>
      <c r="R145" s="99">
        <f t="shared" si="41"/>
        <v>4365</v>
      </c>
      <c r="S145" s="99">
        <f t="shared" si="41"/>
        <v>4366</v>
      </c>
      <c r="T145" s="99">
        <f t="shared" si="41"/>
        <v>4367</v>
      </c>
      <c r="U145" s="99">
        <f t="shared" si="41"/>
        <v>4368</v>
      </c>
      <c r="V145" s="99">
        <f t="shared" si="41"/>
        <v>4369</v>
      </c>
      <c r="W145" s="99">
        <f t="shared" si="41"/>
        <v>4370</v>
      </c>
      <c r="X145" s="99">
        <f t="shared" si="41"/>
        <v>4371</v>
      </c>
      <c r="Y145" s="99">
        <f t="shared" si="41"/>
        <v>4372</v>
      </c>
      <c r="Z145" s="99">
        <f t="shared" si="41"/>
        <v>4373</v>
      </c>
      <c r="AA145" s="99">
        <f t="shared" si="41"/>
        <v>4374</v>
      </c>
      <c r="AB145" s="99">
        <f t="shared" si="41"/>
        <v>4375</v>
      </c>
      <c r="AC145" s="99">
        <f t="shared" si="41"/>
        <v>4376</v>
      </c>
      <c r="AD145" s="99">
        <f t="shared" si="41"/>
        <v>4377</v>
      </c>
      <c r="AE145" s="99">
        <f t="shared" si="41"/>
        <v>4378</v>
      </c>
      <c r="AF145" s="99">
        <f t="shared" si="41"/>
        <v>4379</v>
      </c>
      <c r="AG145" s="99">
        <f t="shared" si="41"/>
        <v>4380</v>
      </c>
      <c r="AH145" s="99">
        <f t="shared" si="36"/>
        <v>4381</v>
      </c>
    </row>
    <row r="146" spans="2:34" x14ac:dyDescent="0.3">
      <c r="B146" s="105">
        <f t="shared" si="38"/>
        <v>141</v>
      </c>
      <c r="C146" s="99">
        <f t="shared" si="39"/>
        <v>4382</v>
      </c>
      <c r="D146" s="99">
        <f t="shared" si="41"/>
        <v>4383</v>
      </c>
      <c r="E146" s="99">
        <f t="shared" si="41"/>
        <v>4384</v>
      </c>
      <c r="F146" s="99">
        <f t="shared" si="41"/>
        <v>4385</v>
      </c>
      <c r="G146" s="99">
        <f t="shared" si="41"/>
        <v>4386</v>
      </c>
      <c r="H146" s="99">
        <f t="shared" si="41"/>
        <v>4387</v>
      </c>
      <c r="I146" s="99">
        <f t="shared" si="41"/>
        <v>4388</v>
      </c>
      <c r="J146" s="99">
        <f t="shared" si="41"/>
        <v>4389</v>
      </c>
      <c r="K146" s="99">
        <f t="shared" si="41"/>
        <v>4390</v>
      </c>
      <c r="L146" s="99">
        <f t="shared" si="41"/>
        <v>4391</v>
      </c>
      <c r="M146" s="99">
        <f t="shared" si="41"/>
        <v>4392</v>
      </c>
      <c r="N146" s="99">
        <f t="shared" si="41"/>
        <v>4393</v>
      </c>
      <c r="O146" s="99">
        <f t="shared" si="41"/>
        <v>4394</v>
      </c>
      <c r="P146" s="99">
        <f t="shared" si="41"/>
        <v>4395</v>
      </c>
      <c r="Q146" s="99">
        <f t="shared" si="41"/>
        <v>4396</v>
      </c>
      <c r="R146" s="99">
        <f t="shared" si="41"/>
        <v>4397</v>
      </c>
      <c r="S146" s="99">
        <f t="shared" si="41"/>
        <v>4398</v>
      </c>
      <c r="T146" s="99">
        <f t="shared" si="41"/>
        <v>4399</v>
      </c>
      <c r="U146" s="99">
        <f t="shared" si="41"/>
        <v>4400</v>
      </c>
      <c r="V146" s="99">
        <f t="shared" si="41"/>
        <v>4401</v>
      </c>
      <c r="W146" s="99">
        <f t="shared" si="41"/>
        <v>4402</v>
      </c>
      <c r="X146" s="99">
        <f t="shared" si="41"/>
        <v>4403</v>
      </c>
      <c r="Y146" s="99">
        <f t="shared" si="41"/>
        <v>4404</v>
      </c>
      <c r="Z146" s="99">
        <f t="shared" si="41"/>
        <v>4405</v>
      </c>
      <c r="AA146" s="99">
        <f t="shared" si="41"/>
        <v>4406</v>
      </c>
      <c r="AB146" s="99">
        <f t="shared" si="41"/>
        <v>4407</v>
      </c>
      <c r="AC146" s="99">
        <f t="shared" si="41"/>
        <v>4408</v>
      </c>
      <c r="AD146" s="99">
        <f t="shared" si="41"/>
        <v>4409</v>
      </c>
      <c r="AE146" s="99">
        <f t="shared" si="41"/>
        <v>4410</v>
      </c>
      <c r="AF146" s="99">
        <f t="shared" si="41"/>
        <v>4411</v>
      </c>
      <c r="AG146" s="99">
        <f t="shared" si="41"/>
        <v>4412</v>
      </c>
      <c r="AH146" s="99">
        <f t="shared" si="36"/>
        <v>4413</v>
      </c>
    </row>
    <row r="147" spans="2:34" x14ac:dyDescent="0.3">
      <c r="B147" s="105">
        <f t="shared" si="38"/>
        <v>142</v>
      </c>
      <c r="C147" s="99">
        <f t="shared" si="39"/>
        <v>4414</v>
      </c>
      <c r="D147" s="99">
        <f t="shared" si="41"/>
        <v>4415</v>
      </c>
      <c r="E147" s="99">
        <f t="shared" si="41"/>
        <v>4416</v>
      </c>
      <c r="F147" s="99">
        <f t="shared" si="41"/>
        <v>4417</v>
      </c>
      <c r="G147" s="99">
        <f t="shared" si="41"/>
        <v>4418</v>
      </c>
      <c r="H147" s="99">
        <f t="shared" si="41"/>
        <v>4419</v>
      </c>
      <c r="I147" s="99">
        <f t="shared" si="41"/>
        <v>4420</v>
      </c>
      <c r="J147" s="99">
        <f t="shared" si="41"/>
        <v>4421</v>
      </c>
      <c r="K147" s="99">
        <f t="shared" si="41"/>
        <v>4422</v>
      </c>
      <c r="L147" s="99">
        <f t="shared" si="41"/>
        <v>4423</v>
      </c>
      <c r="M147" s="99">
        <f t="shared" si="41"/>
        <v>4424</v>
      </c>
      <c r="N147" s="99">
        <f t="shared" si="41"/>
        <v>4425</v>
      </c>
      <c r="O147" s="99">
        <f t="shared" si="41"/>
        <v>4426</v>
      </c>
      <c r="P147" s="99">
        <f t="shared" si="41"/>
        <v>4427</v>
      </c>
      <c r="Q147" s="99">
        <f t="shared" si="41"/>
        <v>4428</v>
      </c>
      <c r="R147" s="99">
        <f t="shared" si="41"/>
        <v>4429</v>
      </c>
      <c r="S147" s="99">
        <f t="shared" si="41"/>
        <v>4430</v>
      </c>
      <c r="T147" s="99">
        <f t="shared" si="41"/>
        <v>4431</v>
      </c>
      <c r="U147" s="99">
        <f t="shared" si="41"/>
        <v>4432</v>
      </c>
      <c r="V147" s="99">
        <f t="shared" si="41"/>
        <v>4433</v>
      </c>
      <c r="W147" s="99">
        <f t="shared" si="41"/>
        <v>4434</v>
      </c>
      <c r="X147" s="99">
        <f t="shared" si="41"/>
        <v>4435</v>
      </c>
      <c r="Y147" s="99">
        <f t="shared" si="41"/>
        <v>4436</v>
      </c>
      <c r="Z147" s="99">
        <f t="shared" si="41"/>
        <v>4437</v>
      </c>
      <c r="AA147" s="99">
        <f t="shared" si="41"/>
        <v>4438</v>
      </c>
      <c r="AB147" s="99">
        <f t="shared" si="41"/>
        <v>4439</v>
      </c>
      <c r="AC147" s="99">
        <f t="shared" si="41"/>
        <v>4440</v>
      </c>
      <c r="AD147" s="99">
        <f t="shared" si="41"/>
        <v>4441</v>
      </c>
      <c r="AE147" s="99">
        <f t="shared" si="41"/>
        <v>4442</v>
      </c>
      <c r="AF147" s="99">
        <f t="shared" si="41"/>
        <v>4443</v>
      </c>
      <c r="AG147" s="99">
        <f t="shared" si="41"/>
        <v>4444</v>
      </c>
      <c r="AH147" s="99">
        <f t="shared" si="36"/>
        <v>4445</v>
      </c>
    </row>
    <row r="148" spans="2:34" x14ac:dyDescent="0.3">
      <c r="B148" s="105">
        <f t="shared" si="38"/>
        <v>143</v>
      </c>
      <c r="C148" s="99">
        <f t="shared" si="39"/>
        <v>4446</v>
      </c>
      <c r="D148" s="99">
        <f t="shared" si="41"/>
        <v>4447</v>
      </c>
      <c r="E148" s="99">
        <f t="shared" si="41"/>
        <v>4448</v>
      </c>
      <c r="F148" s="99">
        <f t="shared" si="41"/>
        <v>4449</v>
      </c>
      <c r="G148" s="99">
        <f t="shared" si="41"/>
        <v>4450</v>
      </c>
      <c r="H148" s="99">
        <f t="shared" si="41"/>
        <v>4451</v>
      </c>
      <c r="I148" s="99">
        <f t="shared" si="41"/>
        <v>4452</v>
      </c>
      <c r="J148" s="99">
        <f t="shared" si="41"/>
        <v>4453</v>
      </c>
      <c r="K148" s="99">
        <f t="shared" si="41"/>
        <v>4454</v>
      </c>
      <c r="L148" s="99">
        <f t="shared" si="41"/>
        <v>4455</v>
      </c>
      <c r="M148" s="99">
        <f t="shared" si="41"/>
        <v>4456</v>
      </c>
      <c r="N148" s="99">
        <f t="shared" si="41"/>
        <v>4457</v>
      </c>
      <c r="O148" s="99">
        <f t="shared" si="41"/>
        <v>4458</v>
      </c>
      <c r="P148" s="99">
        <f t="shared" si="41"/>
        <v>4459</v>
      </c>
      <c r="Q148" s="99">
        <f t="shared" si="41"/>
        <v>4460</v>
      </c>
      <c r="R148" s="99">
        <f t="shared" si="41"/>
        <v>4461</v>
      </c>
      <c r="S148" s="99">
        <f t="shared" si="41"/>
        <v>4462</v>
      </c>
      <c r="T148" s="99">
        <f t="shared" si="41"/>
        <v>4463</v>
      </c>
      <c r="U148" s="99">
        <f t="shared" si="41"/>
        <v>4464</v>
      </c>
      <c r="V148" s="99">
        <f t="shared" si="41"/>
        <v>4465</v>
      </c>
      <c r="W148" s="99">
        <f t="shared" si="41"/>
        <v>4466</v>
      </c>
      <c r="X148" s="99">
        <f t="shared" si="41"/>
        <v>4467</v>
      </c>
      <c r="Y148" s="99">
        <f t="shared" si="41"/>
        <v>4468</v>
      </c>
      <c r="Z148" s="99">
        <f t="shared" si="41"/>
        <v>4469</v>
      </c>
      <c r="AA148" s="99">
        <f t="shared" si="41"/>
        <v>4470</v>
      </c>
      <c r="AB148" s="99">
        <f t="shared" si="41"/>
        <v>4471</v>
      </c>
      <c r="AC148" s="99">
        <f t="shared" si="41"/>
        <v>4472</v>
      </c>
      <c r="AD148" s="99">
        <f t="shared" si="41"/>
        <v>4473</v>
      </c>
      <c r="AE148" s="99">
        <f t="shared" si="41"/>
        <v>4474</v>
      </c>
      <c r="AF148" s="99">
        <f t="shared" si="41"/>
        <v>4475</v>
      </c>
      <c r="AG148" s="99">
        <f t="shared" si="41"/>
        <v>4476</v>
      </c>
      <c r="AH148" s="99">
        <f t="shared" ref="AH148:AH195" si="42">AG148+1</f>
        <v>4477</v>
      </c>
    </row>
    <row r="149" spans="2:34" x14ac:dyDescent="0.3">
      <c r="B149" s="105">
        <f t="shared" si="38"/>
        <v>144</v>
      </c>
      <c r="C149" s="99">
        <f t="shared" si="39"/>
        <v>4478</v>
      </c>
      <c r="D149" s="99">
        <f t="shared" si="41"/>
        <v>4479</v>
      </c>
      <c r="E149" s="99">
        <f t="shared" si="41"/>
        <v>4480</v>
      </c>
      <c r="F149" s="99">
        <f t="shared" si="41"/>
        <v>4481</v>
      </c>
      <c r="G149" s="99">
        <f t="shared" si="41"/>
        <v>4482</v>
      </c>
      <c r="H149" s="99">
        <f t="shared" si="41"/>
        <v>4483</v>
      </c>
      <c r="I149" s="99">
        <f t="shared" si="41"/>
        <v>4484</v>
      </c>
      <c r="J149" s="99">
        <f t="shared" si="41"/>
        <v>4485</v>
      </c>
      <c r="K149" s="99">
        <f t="shared" si="41"/>
        <v>4486</v>
      </c>
      <c r="L149" s="99">
        <f t="shared" si="41"/>
        <v>4487</v>
      </c>
      <c r="M149" s="99">
        <f t="shared" si="41"/>
        <v>4488</v>
      </c>
      <c r="N149" s="99">
        <f t="shared" si="41"/>
        <v>4489</v>
      </c>
      <c r="O149" s="99">
        <f t="shared" si="41"/>
        <v>4490</v>
      </c>
      <c r="P149" s="99">
        <f t="shared" si="41"/>
        <v>4491</v>
      </c>
      <c r="Q149" s="99">
        <f t="shared" si="41"/>
        <v>4492</v>
      </c>
      <c r="R149" s="99">
        <f t="shared" si="41"/>
        <v>4493</v>
      </c>
      <c r="S149" s="99">
        <f t="shared" si="41"/>
        <v>4494</v>
      </c>
      <c r="T149" s="99">
        <f t="shared" si="41"/>
        <v>4495</v>
      </c>
      <c r="U149" s="99">
        <f t="shared" si="41"/>
        <v>4496</v>
      </c>
      <c r="V149" s="99">
        <f t="shared" si="41"/>
        <v>4497</v>
      </c>
      <c r="W149" s="99">
        <f t="shared" si="41"/>
        <v>4498</v>
      </c>
      <c r="X149" s="99">
        <f t="shared" si="41"/>
        <v>4499</v>
      </c>
      <c r="Y149" s="99">
        <f t="shared" si="41"/>
        <v>4500</v>
      </c>
      <c r="Z149" s="99">
        <f t="shared" si="41"/>
        <v>4501</v>
      </c>
      <c r="AA149" s="99">
        <f t="shared" si="41"/>
        <v>4502</v>
      </c>
      <c r="AB149" s="99">
        <f t="shared" si="41"/>
        <v>4503</v>
      </c>
      <c r="AC149" s="99">
        <f t="shared" si="41"/>
        <v>4504</v>
      </c>
      <c r="AD149" s="99">
        <f t="shared" si="41"/>
        <v>4505</v>
      </c>
      <c r="AE149" s="99">
        <f t="shared" si="41"/>
        <v>4506</v>
      </c>
      <c r="AF149" s="99">
        <f t="shared" si="41"/>
        <v>4507</v>
      </c>
      <c r="AG149" s="99">
        <f t="shared" si="41"/>
        <v>4508</v>
      </c>
      <c r="AH149" s="99">
        <f t="shared" si="42"/>
        <v>4509</v>
      </c>
    </row>
    <row r="150" spans="2:34" x14ac:dyDescent="0.3">
      <c r="B150" s="105">
        <f t="shared" si="38"/>
        <v>145</v>
      </c>
      <c r="C150" s="99">
        <f t="shared" si="39"/>
        <v>4510</v>
      </c>
      <c r="D150" s="99">
        <f t="shared" si="41"/>
        <v>4511</v>
      </c>
      <c r="E150" s="99">
        <f t="shared" si="41"/>
        <v>4512</v>
      </c>
      <c r="F150" s="99">
        <f t="shared" si="41"/>
        <v>4513</v>
      </c>
      <c r="G150" s="99">
        <f t="shared" si="41"/>
        <v>4514</v>
      </c>
      <c r="H150" s="99">
        <f t="shared" si="41"/>
        <v>4515</v>
      </c>
      <c r="I150" s="99">
        <f t="shared" si="41"/>
        <v>4516</v>
      </c>
      <c r="J150" s="99">
        <f t="shared" si="41"/>
        <v>4517</v>
      </c>
      <c r="K150" s="99">
        <f t="shared" si="41"/>
        <v>4518</v>
      </c>
      <c r="L150" s="99">
        <f t="shared" si="41"/>
        <v>4519</v>
      </c>
      <c r="M150" s="99">
        <f t="shared" si="41"/>
        <v>4520</v>
      </c>
      <c r="N150" s="99">
        <f t="shared" si="41"/>
        <v>4521</v>
      </c>
      <c r="O150" s="99">
        <f t="shared" si="41"/>
        <v>4522</v>
      </c>
      <c r="P150" s="99">
        <f t="shared" si="41"/>
        <v>4523</v>
      </c>
      <c r="Q150" s="99">
        <f t="shared" si="41"/>
        <v>4524</v>
      </c>
      <c r="R150" s="99">
        <f t="shared" si="41"/>
        <v>4525</v>
      </c>
      <c r="S150" s="99">
        <f t="shared" ref="S150:AG150" si="43">R150+1</f>
        <v>4526</v>
      </c>
      <c r="T150" s="99">
        <f t="shared" si="43"/>
        <v>4527</v>
      </c>
      <c r="U150" s="99">
        <f t="shared" si="43"/>
        <v>4528</v>
      </c>
      <c r="V150" s="99">
        <f t="shared" si="43"/>
        <v>4529</v>
      </c>
      <c r="W150" s="99">
        <f t="shared" si="43"/>
        <v>4530</v>
      </c>
      <c r="X150" s="99">
        <f t="shared" si="43"/>
        <v>4531</v>
      </c>
      <c r="Y150" s="99">
        <f t="shared" si="43"/>
        <v>4532</v>
      </c>
      <c r="Z150" s="99">
        <f t="shared" si="43"/>
        <v>4533</v>
      </c>
      <c r="AA150" s="99">
        <f t="shared" si="43"/>
        <v>4534</v>
      </c>
      <c r="AB150" s="99">
        <f t="shared" si="43"/>
        <v>4535</v>
      </c>
      <c r="AC150" s="99">
        <f t="shared" si="43"/>
        <v>4536</v>
      </c>
      <c r="AD150" s="99">
        <f t="shared" si="43"/>
        <v>4537</v>
      </c>
      <c r="AE150" s="99">
        <f t="shared" si="43"/>
        <v>4538</v>
      </c>
      <c r="AF150" s="99">
        <f t="shared" si="43"/>
        <v>4539</v>
      </c>
      <c r="AG150" s="99">
        <f t="shared" si="43"/>
        <v>4540</v>
      </c>
      <c r="AH150" s="99">
        <f t="shared" si="42"/>
        <v>4541</v>
      </c>
    </row>
    <row r="151" spans="2:34" x14ac:dyDescent="0.3">
      <c r="B151" s="105">
        <f t="shared" si="38"/>
        <v>146</v>
      </c>
      <c r="C151" s="99">
        <f t="shared" si="39"/>
        <v>4542</v>
      </c>
      <c r="D151" s="99">
        <f t="shared" ref="D151:AG159" si="44">C151+1</f>
        <v>4543</v>
      </c>
      <c r="E151" s="99">
        <f t="shared" si="44"/>
        <v>4544</v>
      </c>
      <c r="F151" s="99">
        <f t="shared" si="44"/>
        <v>4545</v>
      </c>
      <c r="G151" s="99">
        <f t="shared" si="44"/>
        <v>4546</v>
      </c>
      <c r="H151" s="99">
        <f t="shared" si="44"/>
        <v>4547</v>
      </c>
      <c r="I151" s="99">
        <f t="shared" si="44"/>
        <v>4548</v>
      </c>
      <c r="J151" s="99">
        <f t="shared" si="44"/>
        <v>4549</v>
      </c>
      <c r="K151" s="99">
        <f t="shared" si="44"/>
        <v>4550</v>
      </c>
      <c r="L151" s="99">
        <f t="shared" si="44"/>
        <v>4551</v>
      </c>
      <c r="M151" s="99">
        <f t="shared" si="44"/>
        <v>4552</v>
      </c>
      <c r="N151" s="99">
        <f t="shared" si="44"/>
        <v>4553</v>
      </c>
      <c r="O151" s="99">
        <f t="shared" si="44"/>
        <v>4554</v>
      </c>
      <c r="P151" s="99">
        <f t="shared" si="44"/>
        <v>4555</v>
      </c>
      <c r="Q151" s="99">
        <f t="shared" si="44"/>
        <v>4556</v>
      </c>
      <c r="R151" s="99">
        <f t="shared" si="44"/>
        <v>4557</v>
      </c>
      <c r="S151" s="99">
        <f t="shared" si="44"/>
        <v>4558</v>
      </c>
      <c r="T151" s="99">
        <f t="shared" si="44"/>
        <v>4559</v>
      </c>
      <c r="U151" s="99">
        <f t="shared" si="44"/>
        <v>4560</v>
      </c>
      <c r="V151" s="99">
        <f t="shared" si="44"/>
        <v>4561</v>
      </c>
      <c r="W151" s="99">
        <f t="shared" si="44"/>
        <v>4562</v>
      </c>
      <c r="X151" s="99">
        <f t="shared" si="44"/>
        <v>4563</v>
      </c>
      <c r="Y151" s="99">
        <f t="shared" si="44"/>
        <v>4564</v>
      </c>
      <c r="Z151" s="99">
        <f t="shared" si="44"/>
        <v>4565</v>
      </c>
      <c r="AA151" s="99">
        <f t="shared" si="44"/>
        <v>4566</v>
      </c>
      <c r="AB151" s="99">
        <f t="shared" si="44"/>
        <v>4567</v>
      </c>
      <c r="AC151" s="99">
        <f t="shared" si="44"/>
        <v>4568</v>
      </c>
      <c r="AD151" s="99">
        <f t="shared" si="44"/>
        <v>4569</v>
      </c>
      <c r="AE151" s="99">
        <f t="shared" si="44"/>
        <v>4570</v>
      </c>
      <c r="AF151" s="99">
        <f t="shared" si="44"/>
        <v>4571</v>
      </c>
      <c r="AG151" s="99">
        <f t="shared" si="44"/>
        <v>4572</v>
      </c>
      <c r="AH151" s="99">
        <f t="shared" si="42"/>
        <v>4573</v>
      </c>
    </row>
    <row r="152" spans="2:34" x14ac:dyDescent="0.3">
      <c r="B152" s="105">
        <f t="shared" si="38"/>
        <v>147</v>
      </c>
      <c r="C152" s="99">
        <f t="shared" si="39"/>
        <v>4574</v>
      </c>
      <c r="D152" s="99">
        <f t="shared" si="44"/>
        <v>4575</v>
      </c>
      <c r="E152" s="99">
        <f t="shared" si="44"/>
        <v>4576</v>
      </c>
      <c r="F152" s="99">
        <f t="shared" si="44"/>
        <v>4577</v>
      </c>
      <c r="G152" s="99">
        <f t="shared" si="44"/>
        <v>4578</v>
      </c>
      <c r="H152" s="99">
        <f t="shared" si="44"/>
        <v>4579</v>
      </c>
      <c r="I152" s="99">
        <f t="shared" si="44"/>
        <v>4580</v>
      </c>
      <c r="J152" s="99">
        <f t="shared" si="44"/>
        <v>4581</v>
      </c>
      <c r="K152" s="99">
        <f t="shared" si="44"/>
        <v>4582</v>
      </c>
      <c r="L152" s="99">
        <f t="shared" si="44"/>
        <v>4583</v>
      </c>
      <c r="M152" s="99">
        <f t="shared" si="44"/>
        <v>4584</v>
      </c>
      <c r="N152" s="99">
        <f t="shared" si="44"/>
        <v>4585</v>
      </c>
      <c r="O152" s="99">
        <f t="shared" si="44"/>
        <v>4586</v>
      </c>
      <c r="P152" s="99">
        <f t="shared" si="44"/>
        <v>4587</v>
      </c>
      <c r="Q152" s="99">
        <f t="shared" si="44"/>
        <v>4588</v>
      </c>
      <c r="R152" s="99">
        <f t="shared" si="44"/>
        <v>4589</v>
      </c>
      <c r="S152" s="99">
        <f t="shared" si="44"/>
        <v>4590</v>
      </c>
      <c r="T152" s="99">
        <f t="shared" si="44"/>
        <v>4591</v>
      </c>
      <c r="U152" s="99">
        <f t="shared" si="44"/>
        <v>4592</v>
      </c>
      <c r="V152" s="99">
        <f t="shared" si="44"/>
        <v>4593</v>
      </c>
      <c r="W152" s="99">
        <f t="shared" si="44"/>
        <v>4594</v>
      </c>
      <c r="X152" s="99">
        <f t="shared" si="44"/>
        <v>4595</v>
      </c>
      <c r="Y152" s="99">
        <f t="shared" si="44"/>
        <v>4596</v>
      </c>
      <c r="Z152" s="99">
        <f t="shared" si="44"/>
        <v>4597</v>
      </c>
      <c r="AA152" s="99">
        <f t="shared" si="44"/>
        <v>4598</v>
      </c>
      <c r="AB152" s="99">
        <f t="shared" si="44"/>
        <v>4599</v>
      </c>
      <c r="AC152" s="99">
        <f t="shared" si="44"/>
        <v>4600</v>
      </c>
      <c r="AD152" s="99">
        <f t="shared" si="44"/>
        <v>4601</v>
      </c>
      <c r="AE152" s="99">
        <f t="shared" si="44"/>
        <v>4602</v>
      </c>
      <c r="AF152" s="99">
        <f t="shared" si="44"/>
        <v>4603</v>
      </c>
      <c r="AG152" s="99">
        <f t="shared" si="44"/>
        <v>4604</v>
      </c>
      <c r="AH152" s="99">
        <f t="shared" si="42"/>
        <v>4605</v>
      </c>
    </row>
    <row r="153" spans="2:34" x14ac:dyDescent="0.3">
      <c r="B153" s="105">
        <f t="shared" si="38"/>
        <v>148</v>
      </c>
      <c r="C153" s="99">
        <f t="shared" si="39"/>
        <v>4606</v>
      </c>
      <c r="D153" s="99">
        <f t="shared" si="44"/>
        <v>4607</v>
      </c>
      <c r="E153" s="99">
        <f t="shared" si="44"/>
        <v>4608</v>
      </c>
      <c r="F153" s="99">
        <f t="shared" si="44"/>
        <v>4609</v>
      </c>
      <c r="G153" s="99">
        <f t="shared" si="44"/>
        <v>4610</v>
      </c>
      <c r="H153" s="99">
        <f t="shared" si="44"/>
        <v>4611</v>
      </c>
      <c r="I153" s="99">
        <f t="shared" si="44"/>
        <v>4612</v>
      </c>
      <c r="J153" s="99">
        <f t="shared" si="44"/>
        <v>4613</v>
      </c>
      <c r="K153" s="99">
        <f t="shared" si="44"/>
        <v>4614</v>
      </c>
      <c r="L153" s="99">
        <f t="shared" si="44"/>
        <v>4615</v>
      </c>
      <c r="M153" s="99">
        <f t="shared" si="44"/>
        <v>4616</v>
      </c>
      <c r="N153" s="99">
        <f t="shared" si="44"/>
        <v>4617</v>
      </c>
      <c r="O153" s="99">
        <f t="shared" si="44"/>
        <v>4618</v>
      </c>
      <c r="P153" s="99">
        <f t="shared" si="44"/>
        <v>4619</v>
      </c>
      <c r="Q153" s="99">
        <f t="shared" si="44"/>
        <v>4620</v>
      </c>
      <c r="R153" s="99">
        <f t="shared" si="44"/>
        <v>4621</v>
      </c>
      <c r="S153" s="99">
        <f t="shared" si="44"/>
        <v>4622</v>
      </c>
      <c r="T153" s="99">
        <f t="shared" si="44"/>
        <v>4623</v>
      </c>
      <c r="U153" s="99">
        <f t="shared" si="44"/>
        <v>4624</v>
      </c>
      <c r="V153" s="99">
        <f t="shared" si="44"/>
        <v>4625</v>
      </c>
      <c r="W153" s="99">
        <f t="shared" si="44"/>
        <v>4626</v>
      </c>
      <c r="X153" s="99">
        <f t="shared" si="44"/>
        <v>4627</v>
      </c>
      <c r="Y153" s="99">
        <f t="shared" si="44"/>
        <v>4628</v>
      </c>
      <c r="Z153" s="99">
        <f t="shared" si="44"/>
        <v>4629</v>
      </c>
      <c r="AA153" s="99">
        <f t="shared" si="44"/>
        <v>4630</v>
      </c>
      <c r="AB153" s="99">
        <f t="shared" si="44"/>
        <v>4631</v>
      </c>
      <c r="AC153" s="99">
        <f t="shared" si="44"/>
        <v>4632</v>
      </c>
      <c r="AD153" s="99">
        <f t="shared" si="44"/>
        <v>4633</v>
      </c>
      <c r="AE153" s="99">
        <f t="shared" si="44"/>
        <v>4634</v>
      </c>
      <c r="AF153" s="99">
        <f t="shared" si="44"/>
        <v>4635</v>
      </c>
      <c r="AG153" s="99">
        <f t="shared" si="44"/>
        <v>4636</v>
      </c>
      <c r="AH153" s="99">
        <f t="shared" si="42"/>
        <v>4637</v>
      </c>
    </row>
    <row r="154" spans="2:34" x14ac:dyDescent="0.3">
      <c r="B154" s="105">
        <f t="shared" si="38"/>
        <v>149</v>
      </c>
      <c r="C154" s="99">
        <f t="shared" si="39"/>
        <v>4638</v>
      </c>
      <c r="D154" s="99">
        <f t="shared" si="44"/>
        <v>4639</v>
      </c>
      <c r="E154" s="99">
        <f t="shared" si="44"/>
        <v>4640</v>
      </c>
      <c r="F154" s="99">
        <f t="shared" si="44"/>
        <v>4641</v>
      </c>
      <c r="G154" s="99">
        <f t="shared" si="44"/>
        <v>4642</v>
      </c>
      <c r="H154" s="99">
        <f t="shared" si="44"/>
        <v>4643</v>
      </c>
      <c r="I154" s="99">
        <f t="shared" si="44"/>
        <v>4644</v>
      </c>
      <c r="J154" s="99">
        <f t="shared" si="44"/>
        <v>4645</v>
      </c>
      <c r="K154" s="99">
        <f t="shared" si="44"/>
        <v>4646</v>
      </c>
      <c r="L154" s="99">
        <f t="shared" si="44"/>
        <v>4647</v>
      </c>
      <c r="M154" s="99">
        <f t="shared" si="44"/>
        <v>4648</v>
      </c>
      <c r="N154" s="99">
        <f t="shared" si="44"/>
        <v>4649</v>
      </c>
      <c r="O154" s="99">
        <f t="shared" si="44"/>
        <v>4650</v>
      </c>
      <c r="P154" s="99">
        <f t="shared" si="44"/>
        <v>4651</v>
      </c>
      <c r="Q154" s="99">
        <f t="shared" si="44"/>
        <v>4652</v>
      </c>
      <c r="R154" s="99">
        <f t="shared" si="44"/>
        <v>4653</v>
      </c>
      <c r="S154" s="99">
        <f t="shared" si="44"/>
        <v>4654</v>
      </c>
      <c r="T154" s="99">
        <f t="shared" si="44"/>
        <v>4655</v>
      </c>
      <c r="U154" s="99">
        <f t="shared" si="44"/>
        <v>4656</v>
      </c>
      <c r="V154" s="99">
        <f t="shared" si="44"/>
        <v>4657</v>
      </c>
      <c r="W154" s="99">
        <f t="shared" si="44"/>
        <v>4658</v>
      </c>
      <c r="X154" s="99">
        <f t="shared" si="44"/>
        <v>4659</v>
      </c>
      <c r="Y154" s="99">
        <f t="shared" si="44"/>
        <v>4660</v>
      </c>
      <c r="Z154" s="99">
        <f t="shared" si="44"/>
        <v>4661</v>
      </c>
      <c r="AA154" s="99">
        <f t="shared" si="44"/>
        <v>4662</v>
      </c>
      <c r="AB154" s="99">
        <f t="shared" si="44"/>
        <v>4663</v>
      </c>
      <c r="AC154" s="99">
        <f t="shared" si="44"/>
        <v>4664</v>
      </c>
      <c r="AD154" s="99">
        <f t="shared" si="44"/>
        <v>4665</v>
      </c>
      <c r="AE154" s="99">
        <f t="shared" si="44"/>
        <v>4666</v>
      </c>
      <c r="AF154" s="99">
        <f t="shared" si="44"/>
        <v>4667</v>
      </c>
      <c r="AG154" s="99">
        <f t="shared" si="44"/>
        <v>4668</v>
      </c>
      <c r="AH154" s="99">
        <f t="shared" si="42"/>
        <v>4669</v>
      </c>
    </row>
    <row r="155" spans="2:34" x14ac:dyDescent="0.3">
      <c r="B155" s="105">
        <f t="shared" si="38"/>
        <v>150</v>
      </c>
      <c r="C155" s="99">
        <f t="shared" si="39"/>
        <v>4670</v>
      </c>
      <c r="D155" s="99">
        <f t="shared" si="44"/>
        <v>4671</v>
      </c>
      <c r="E155" s="99">
        <f t="shared" si="44"/>
        <v>4672</v>
      </c>
      <c r="F155" s="99">
        <f t="shared" si="44"/>
        <v>4673</v>
      </c>
      <c r="G155" s="99">
        <f t="shared" si="44"/>
        <v>4674</v>
      </c>
      <c r="H155" s="99">
        <f t="shared" si="44"/>
        <v>4675</v>
      </c>
      <c r="I155" s="99">
        <f t="shared" si="44"/>
        <v>4676</v>
      </c>
      <c r="J155" s="99">
        <f t="shared" si="44"/>
        <v>4677</v>
      </c>
      <c r="K155" s="99">
        <f t="shared" si="44"/>
        <v>4678</v>
      </c>
      <c r="L155" s="99">
        <f t="shared" si="44"/>
        <v>4679</v>
      </c>
      <c r="M155" s="99">
        <f t="shared" si="44"/>
        <v>4680</v>
      </c>
      <c r="N155" s="99">
        <f t="shared" si="44"/>
        <v>4681</v>
      </c>
      <c r="O155" s="99">
        <f t="shared" si="44"/>
        <v>4682</v>
      </c>
      <c r="P155" s="99">
        <f t="shared" si="44"/>
        <v>4683</v>
      </c>
      <c r="Q155" s="99">
        <f t="shared" si="44"/>
        <v>4684</v>
      </c>
      <c r="R155" s="99">
        <f t="shared" si="44"/>
        <v>4685</v>
      </c>
      <c r="S155" s="99">
        <f t="shared" si="44"/>
        <v>4686</v>
      </c>
      <c r="T155" s="99">
        <f t="shared" si="44"/>
        <v>4687</v>
      </c>
      <c r="U155" s="99">
        <f t="shared" si="44"/>
        <v>4688</v>
      </c>
      <c r="V155" s="99">
        <f t="shared" si="44"/>
        <v>4689</v>
      </c>
      <c r="W155" s="99">
        <f t="shared" si="44"/>
        <v>4690</v>
      </c>
      <c r="X155" s="99">
        <f t="shared" si="44"/>
        <v>4691</v>
      </c>
      <c r="Y155" s="99">
        <f t="shared" si="44"/>
        <v>4692</v>
      </c>
      <c r="Z155" s="99">
        <f t="shared" si="44"/>
        <v>4693</v>
      </c>
      <c r="AA155" s="99">
        <f t="shared" si="44"/>
        <v>4694</v>
      </c>
      <c r="AB155" s="99">
        <f t="shared" si="44"/>
        <v>4695</v>
      </c>
      <c r="AC155" s="99">
        <f t="shared" si="44"/>
        <v>4696</v>
      </c>
      <c r="AD155" s="99">
        <f t="shared" si="44"/>
        <v>4697</v>
      </c>
      <c r="AE155" s="99">
        <f t="shared" si="44"/>
        <v>4698</v>
      </c>
      <c r="AF155" s="99">
        <f t="shared" si="44"/>
        <v>4699</v>
      </c>
      <c r="AG155" s="99">
        <f t="shared" si="44"/>
        <v>4700</v>
      </c>
      <c r="AH155" s="99">
        <f t="shared" si="42"/>
        <v>4701</v>
      </c>
    </row>
    <row r="156" spans="2:34" x14ac:dyDescent="0.3">
      <c r="B156" s="105">
        <f t="shared" si="38"/>
        <v>151</v>
      </c>
      <c r="C156" s="99">
        <f t="shared" si="39"/>
        <v>4702</v>
      </c>
      <c r="D156" s="99">
        <f t="shared" si="44"/>
        <v>4703</v>
      </c>
      <c r="E156" s="99">
        <f t="shared" si="44"/>
        <v>4704</v>
      </c>
      <c r="F156" s="99">
        <f t="shared" si="44"/>
        <v>4705</v>
      </c>
      <c r="G156" s="99">
        <f t="shared" si="44"/>
        <v>4706</v>
      </c>
      <c r="H156" s="99">
        <f t="shared" si="44"/>
        <v>4707</v>
      </c>
      <c r="I156" s="99">
        <f t="shared" si="44"/>
        <v>4708</v>
      </c>
      <c r="J156" s="99">
        <f t="shared" si="44"/>
        <v>4709</v>
      </c>
      <c r="K156" s="99">
        <f t="shared" si="44"/>
        <v>4710</v>
      </c>
      <c r="L156" s="99">
        <f t="shared" si="44"/>
        <v>4711</v>
      </c>
      <c r="M156" s="99">
        <f t="shared" si="44"/>
        <v>4712</v>
      </c>
      <c r="N156" s="99">
        <f t="shared" si="44"/>
        <v>4713</v>
      </c>
      <c r="O156" s="99">
        <f t="shared" si="44"/>
        <v>4714</v>
      </c>
      <c r="P156" s="99">
        <f t="shared" si="44"/>
        <v>4715</v>
      </c>
      <c r="Q156" s="99">
        <f t="shared" si="44"/>
        <v>4716</v>
      </c>
      <c r="R156" s="99">
        <f t="shared" si="44"/>
        <v>4717</v>
      </c>
      <c r="S156" s="99">
        <f t="shared" si="44"/>
        <v>4718</v>
      </c>
      <c r="T156" s="99">
        <f t="shared" si="44"/>
        <v>4719</v>
      </c>
      <c r="U156" s="99">
        <f t="shared" si="44"/>
        <v>4720</v>
      </c>
      <c r="V156" s="99">
        <f t="shared" si="44"/>
        <v>4721</v>
      </c>
      <c r="W156" s="99">
        <f t="shared" si="44"/>
        <v>4722</v>
      </c>
      <c r="X156" s="99">
        <f t="shared" si="44"/>
        <v>4723</v>
      </c>
      <c r="Y156" s="99">
        <f t="shared" si="44"/>
        <v>4724</v>
      </c>
      <c r="Z156" s="99">
        <f t="shared" si="44"/>
        <v>4725</v>
      </c>
      <c r="AA156" s="99">
        <f t="shared" si="44"/>
        <v>4726</v>
      </c>
      <c r="AB156" s="99">
        <f t="shared" si="44"/>
        <v>4727</v>
      </c>
      <c r="AC156" s="99">
        <f t="shared" si="44"/>
        <v>4728</v>
      </c>
      <c r="AD156" s="99">
        <f t="shared" si="44"/>
        <v>4729</v>
      </c>
      <c r="AE156" s="99">
        <f t="shared" si="44"/>
        <v>4730</v>
      </c>
      <c r="AF156" s="99">
        <f t="shared" si="44"/>
        <v>4731</v>
      </c>
      <c r="AG156" s="99">
        <f t="shared" si="44"/>
        <v>4732</v>
      </c>
      <c r="AH156" s="99">
        <f t="shared" si="42"/>
        <v>4733</v>
      </c>
    </row>
    <row r="157" spans="2:34" x14ac:dyDescent="0.3">
      <c r="B157" s="105">
        <f t="shared" si="38"/>
        <v>152</v>
      </c>
      <c r="C157" s="99">
        <f t="shared" si="39"/>
        <v>4734</v>
      </c>
      <c r="D157" s="99">
        <f t="shared" si="44"/>
        <v>4735</v>
      </c>
      <c r="E157" s="99">
        <f t="shared" si="44"/>
        <v>4736</v>
      </c>
      <c r="F157" s="99">
        <f t="shared" si="44"/>
        <v>4737</v>
      </c>
      <c r="G157" s="99">
        <f t="shared" si="44"/>
        <v>4738</v>
      </c>
      <c r="H157" s="99">
        <f t="shared" si="44"/>
        <v>4739</v>
      </c>
      <c r="I157" s="99">
        <f t="shared" si="44"/>
        <v>4740</v>
      </c>
      <c r="J157" s="99">
        <f t="shared" si="44"/>
        <v>4741</v>
      </c>
      <c r="K157" s="99">
        <f t="shared" si="44"/>
        <v>4742</v>
      </c>
      <c r="L157" s="99">
        <f t="shared" si="44"/>
        <v>4743</v>
      </c>
      <c r="M157" s="99">
        <f t="shared" si="44"/>
        <v>4744</v>
      </c>
      <c r="N157" s="99">
        <f t="shared" si="44"/>
        <v>4745</v>
      </c>
      <c r="O157" s="99">
        <f t="shared" si="44"/>
        <v>4746</v>
      </c>
      <c r="P157" s="99">
        <f t="shared" si="44"/>
        <v>4747</v>
      </c>
      <c r="Q157" s="99">
        <f t="shared" si="44"/>
        <v>4748</v>
      </c>
      <c r="R157" s="99">
        <f t="shared" si="44"/>
        <v>4749</v>
      </c>
      <c r="S157" s="99">
        <f t="shared" si="44"/>
        <v>4750</v>
      </c>
      <c r="T157" s="99">
        <f t="shared" si="44"/>
        <v>4751</v>
      </c>
      <c r="U157" s="99">
        <f t="shared" si="44"/>
        <v>4752</v>
      </c>
      <c r="V157" s="99">
        <f t="shared" si="44"/>
        <v>4753</v>
      </c>
      <c r="W157" s="99">
        <f t="shared" si="44"/>
        <v>4754</v>
      </c>
      <c r="X157" s="99">
        <f t="shared" si="44"/>
        <v>4755</v>
      </c>
      <c r="Y157" s="99">
        <f t="shared" si="44"/>
        <v>4756</v>
      </c>
      <c r="Z157" s="99">
        <f t="shared" si="44"/>
        <v>4757</v>
      </c>
      <c r="AA157" s="99">
        <f t="shared" si="44"/>
        <v>4758</v>
      </c>
      <c r="AB157" s="99">
        <f t="shared" si="44"/>
        <v>4759</v>
      </c>
      <c r="AC157" s="99">
        <f t="shared" si="44"/>
        <v>4760</v>
      </c>
      <c r="AD157" s="99">
        <f t="shared" si="44"/>
        <v>4761</v>
      </c>
      <c r="AE157" s="99">
        <f t="shared" si="44"/>
        <v>4762</v>
      </c>
      <c r="AF157" s="99">
        <f t="shared" si="44"/>
        <v>4763</v>
      </c>
      <c r="AG157" s="99">
        <f t="shared" si="44"/>
        <v>4764</v>
      </c>
      <c r="AH157" s="99">
        <f t="shared" si="42"/>
        <v>4765</v>
      </c>
    </row>
    <row r="158" spans="2:34" x14ac:dyDescent="0.3">
      <c r="B158" s="105">
        <f t="shared" si="38"/>
        <v>153</v>
      </c>
      <c r="C158" s="99">
        <f t="shared" si="39"/>
        <v>4766</v>
      </c>
      <c r="D158" s="99">
        <f t="shared" si="44"/>
        <v>4767</v>
      </c>
      <c r="E158" s="99">
        <f t="shared" si="44"/>
        <v>4768</v>
      </c>
      <c r="F158" s="99">
        <f t="shared" si="44"/>
        <v>4769</v>
      </c>
      <c r="G158" s="99">
        <f t="shared" si="44"/>
        <v>4770</v>
      </c>
      <c r="H158" s="99">
        <f t="shared" si="44"/>
        <v>4771</v>
      </c>
      <c r="I158" s="99">
        <f t="shared" si="44"/>
        <v>4772</v>
      </c>
      <c r="J158" s="99">
        <f t="shared" si="44"/>
        <v>4773</v>
      </c>
      <c r="K158" s="99">
        <f t="shared" si="44"/>
        <v>4774</v>
      </c>
      <c r="L158" s="99">
        <f t="shared" si="44"/>
        <v>4775</v>
      </c>
      <c r="M158" s="99">
        <f t="shared" si="44"/>
        <v>4776</v>
      </c>
      <c r="N158" s="99">
        <f t="shared" si="44"/>
        <v>4777</v>
      </c>
      <c r="O158" s="99">
        <f t="shared" si="44"/>
        <v>4778</v>
      </c>
      <c r="P158" s="99">
        <f t="shared" si="44"/>
        <v>4779</v>
      </c>
      <c r="Q158" s="99">
        <f t="shared" si="44"/>
        <v>4780</v>
      </c>
      <c r="R158" s="99">
        <f t="shared" si="44"/>
        <v>4781</v>
      </c>
      <c r="S158" s="99">
        <f t="shared" si="44"/>
        <v>4782</v>
      </c>
      <c r="T158" s="99">
        <f t="shared" si="44"/>
        <v>4783</v>
      </c>
      <c r="U158" s="99">
        <f t="shared" si="44"/>
        <v>4784</v>
      </c>
      <c r="V158" s="99">
        <f t="shared" si="44"/>
        <v>4785</v>
      </c>
      <c r="W158" s="99">
        <f t="shared" si="44"/>
        <v>4786</v>
      </c>
      <c r="X158" s="99">
        <f t="shared" si="44"/>
        <v>4787</v>
      </c>
      <c r="Y158" s="99">
        <f t="shared" si="44"/>
        <v>4788</v>
      </c>
      <c r="Z158" s="99">
        <f t="shared" si="44"/>
        <v>4789</v>
      </c>
      <c r="AA158" s="99">
        <f t="shared" si="44"/>
        <v>4790</v>
      </c>
      <c r="AB158" s="99">
        <f t="shared" si="44"/>
        <v>4791</v>
      </c>
      <c r="AC158" s="99">
        <f t="shared" si="44"/>
        <v>4792</v>
      </c>
      <c r="AD158" s="99">
        <f t="shared" si="44"/>
        <v>4793</v>
      </c>
      <c r="AE158" s="99">
        <f t="shared" si="44"/>
        <v>4794</v>
      </c>
      <c r="AF158" s="99">
        <f t="shared" si="44"/>
        <v>4795</v>
      </c>
      <c r="AG158" s="99">
        <f t="shared" si="44"/>
        <v>4796</v>
      </c>
      <c r="AH158" s="99">
        <f t="shared" si="42"/>
        <v>4797</v>
      </c>
    </row>
    <row r="159" spans="2:34" x14ac:dyDescent="0.3">
      <c r="B159" s="105">
        <f t="shared" si="38"/>
        <v>154</v>
      </c>
      <c r="C159" s="99">
        <f t="shared" si="39"/>
        <v>4798</v>
      </c>
      <c r="D159" s="99">
        <f t="shared" si="44"/>
        <v>4799</v>
      </c>
      <c r="E159" s="99">
        <f t="shared" si="44"/>
        <v>4800</v>
      </c>
      <c r="F159" s="99">
        <f t="shared" si="44"/>
        <v>4801</v>
      </c>
      <c r="G159" s="99">
        <f t="shared" si="44"/>
        <v>4802</v>
      </c>
      <c r="H159" s="99">
        <f t="shared" si="44"/>
        <v>4803</v>
      </c>
      <c r="I159" s="99">
        <f t="shared" si="44"/>
        <v>4804</v>
      </c>
      <c r="J159" s="99">
        <f t="shared" si="44"/>
        <v>4805</v>
      </c>
      <c r="K159" s="99">
        <f t="shared" si="44"/>
        <v>4806</v>
      </c>
      <c r="L159" s="99">
        <f t="shared" si="44"/>
        <v>4807</v>
      </c>
      <c r="M159" s="99">
        <f t="shared" si="44"/>
        <v>4808</v>
      </c>
      <c r="N159" s="99">
        <f t="shared" si="44"/>
        <v>4809</v>
      </c>
      <c r="O159" s="99">
        <f t="shared" si="44"/>
        <v>4810</v>
      </c>
      <c r="P159" s="99">
        <f t="shared" si="44"/>
        <v>4811</v>
      </c>
      <c r="Q159" s="99">
        <f t="shared" si="44"/>
        <v>4812</v>
      </c>
      <c r="R159" s="99">
        <f t="shared" si="44"/>
        <v>4813</v>
      </c>
      <c r="S159" s="99">
        <f t="shared" ref="S159:AG159" si="45">R159+1</f>
        <v>4814</v>
      </c>
      <c r="T159" s="99">
        <f t="shared" si="45"/>
        <v>4815</v>
      </c>
      <c r="U159" s="99">
        <f t="shared" si="45"/>
        <v>4816</v>
      </c>
      <c r="V159" s="99">
        <f t="shared" si="45"/>
        <v>4817</v>
      </c>
      <c r="W159" s="99">
        <f t="shared" si="45"/>
        <v>4818</v>
      </c>
      <c r="X159" s="99">
        <f t="shared" si="45"/>
        <v>4819</v>
      </c>
      <c r="Y159" s="99">
        <f t="shared" si="45"/>
        <v>4820</v>
      </c>
      <c r="Z159" s="99">
        <f t="shared" si="45"/>
        <v>4821</v>
      </c>
      <c r="AA159" s="99">
        <f t="shared" si="45"/>
        <v>4822</v>
      </c>
      <c r="AB159" s="99">
        <f t="shared" si="45"/>
        <v>4823</v>
      </c>
      <c r="AC159" s="99">
        <f t="shared" si="45"/>
        <v>4824</v>
      </c>
      <c r="AD159" s="99">
        <f t="shared" si="45"/>
        <v>4825</v>
      </c>
      <c r="AE159" s="99">
        <f t="shared" si="45"/>
        <v>4826</v>
      </c>
      <c r="AF159" s="99">
        <f t="shared" si="45"/>
        <v>4827</v>
      </c>
      <c r="AG159" s="99">
        <f t="shared" si="45"/>
        <v>4828</v>
      </c>
      <c r="AH159" s="99">
        <f t="shared" si="42"/>
        <v>4829</v>
      </c>
    </row>
    <row r="160" spans="2:34" x14ac:dyDescent="0.3">
      <c r="B160" s="105">
        <f t="shared" si="38"/>
        <v>155</v>
      </c>
      <c r="C160" s="99">
        <f t="shared" si="39"/>
        <v>4830</v>
      </c>
      <c r="D160" s="99">
        <f t="shared" ref="D160:AG168" si="46">C160+1</f>
        <v>4831</v>
      </c>
      <c r="E160" s="99">
        <f t="shared" si="46"/>
        <v>4832</v>
      </c>
      <c r="F160" s="99">
        <f t="shared" si="46"/>
        <v>4833</v>
      </c>
      <c r="G160" s="99">
        <f t="shared" si="46"/>
        <v>4834</v>
      </c>
      <c r="H160" s="99">
        <f t="shared" si="46"/>
        <v>4835</v>
      </c>
      <c r="I160" s="99">
        <f t="shared" si="46"/>
        <v>4836</v>
      </c>
      <c r="J160" s="99">
        <f t="shared" si="46"/>
        <v>4837</v>
      </c>
      <c r="K160" s="99">
        <f t="shared" si="46"/>
        <v>4838</v>
      </c>
      <c r="L160" s="99">
        <f t="shared" si="46"/>
        <v>4839</v>
      </c>
      <c r="M160" s="99">
        <f t="shared" si="46"/>
        <v>4840</v>
      </c>
      <c r="N160" s="99">
        <f t="shared" si="46"/>
        <v>4841</v>
      </c>
      <c r="O160" s="99">
        <f t="shared" si="46"/>
        <v>4842</v>
      </c>
      <c r="P160" s="99">
        <f t="shared" si="46"/>
        <v>4843</v>
      </c>
      <c r="Q160" s="99">
        <f t="shared" si="46"/>
        <v>4844</v>
      </c>
      <c r="R160" s="99">
        <f t="shared" si="46"/>
        <v>4845</v>
      </c>
      <c r="S160" s="99">
        <f t="shared" si="46"/>
        <v>4846</v>
      </c>
      <c r="T160" s="99">
        <f t="shared" si="46"/>
        <v>4847</v>
      </c>
      <c r="U160" s="99">
        <f t="shared" si="46"/>
        <v>4848</v>
      </c>
      <c r="V160" s="99">
        <f t="shared" si="46"/>
        <v>4849</v>
      </c>
      <c r="W160" s="99">
        <f t="shared" si="46"/>
        <v>4850</v>
      </c>
      <c r="X160" s="99">
        <f t="shared" si="46"/>
        <v>4851</v>
      </c>
      <c r="Y160" s="99">
        <f t="shared" si="46"/>
        <v>4852</v>
      </c>
      <c r="Z160" s="99">
        <f t="shared" si="46"/>
        <v>4853</v>
      </c>
      <c r="AA160" s="99">
        <f t="shared" si="46"/>
        <v>4854</v>
      </c>
      <c r="AB160" s="99">
        <f t="shared" si="46"/>
        <v>4855</v>
      </c>
      <c r="AC160" s="99">
        <f t="shared" si="46"/>
        <v>4856</v>
      </c>
      <c r="AD160" s="99">
        <f t="shared" si="46"/>
        <v>4857</v>
      </c>
      <c r="AE160" s="99">
        <f t="shared" si="46"/>
        <v>4858</v>
      </c>
      <c r="AF160" s="99">
        <f t="shared" si="46"/>
        <v>4859</v>
      </c>
      <c r="AG160" s="99">
        <f t="shared" si="46"/>
        <v>4860</v>
      </c>
      <c r="AH160" s="99">
        <f t="shared" si="42"/>
        <v>4861</v>
      </c>
    </row>
    <row r="161" spans="2:34" x14ac:dyDescent="0.3">
      <c r="B161" s="105">
        <f t="shared" si="38"/>
        <v>156</v>
      </c>
      <c r="C161" s="99">
        <f t="shared" si="39"/>
        <v>4862</v>
      </c>
      <c r="D161" s="99">
        <f t="shared" si="46"/>
        <v>4863</v>
      </c>
      <c r="E161" s="99">
        <f t="shared" si="46"/>
        <v>4864</v>
      </c>
      <c r="F161" s="99">
        <f t="shared" si="46"/>
        <v>4865</v>
      </c>
      <c r="G161" s="99">
        <f t="shared" si="46"/>
        <v>4866</v>
      </c>
      <c r="H161" s="99">
        <f t="shared" si="46"/>
        <v>4867</v>
      </c>
      <c r="I161" s="99">
        <f t="shared" si="46"/>
        <v>4868</v>
      </c>
      <c r="J161" s="99">
        <f t="shared" si="46"/>
        <v>4869</v>
      </c>
      <c r="K161" s="99">
        <f t="shared" si="46"/>
        <v>4870</v>
      </c>
      <c r="L161" s="99">
        <f t="shared" si="46"/>
        <v>4871</v>
      </c>
      <c r="M161" s="99">
        <f t="shared" si="46"/>
        <v>4872</v>
      </c>
      <c r="N161" s="99">
        <f t="shared" si="46"/>
        <v>4873</v>
      </c>
      <c r="O161" s="99">
        <f t="shared" si="46"/>
        <v>4874</v>
      </c>
      <c r="P161" s="99">
        <f t="shared" si="46"/>
        <v>4875</v>
      </c>
      <c r="Q161" s="99">
        <f t="shared" si="46"/>
        <v>4876</v>
      </c>
      <c r="R161" s="99">
        <f t="shared" si="46"/>
        <v>4877</v>
      </c>
      <c r="S161" s="99">
        <f t="shared" si="46"/>
        <v>4878</v>
      </c>
      <c r="T161" s="99">
        <f t="shared" si="46"/>
        <v>4879</v>
      </c>
      <c r="U161" s="99">
        <f t="shared" si="46"/>
        <v>4880</v>
      </c>
      <c r="V161" s="99">
        <f t="shared" si="46"/>
        <v>4881</v>
      </c>
      <c r="W161" s="99">
        <f t="shared" si="46"/>
        <v>4882</v>
      </c>
      <c r="X161" s="99">
        <f t="shared" si="46"/>
        <v>4883</v>
      </c>
      <c r="Y161" s="99">
        <f t="shared" si="46"/>
        <v>4884</v>
      </c>
      <c r="Z161" s="99">
        <f t="shared" si="46"/>
        <v>4885</v>
      </c>
      <c r="AA161" s="99">
        <f t="shared" si="46"/>
        <v>4886</v>
      </c>
      <c r="AB161" s="99">
        <f t="shared" si="46"/>
        <v>4887</v>
      </c>
      <c r="AC161" s="99">
        <f t="shared" si="46"/>
        <v>4888</v>
      </c>
      <c r="AD161" s="99">
        <f t="shared" si="46"/>
        <v>4889</v>
      </c>
      <c r="AE161" s="99">
        <f t="shared" si="46"/>
        <v>4890</v>
      </c>
      <c r="AF161" s="99">
        <f t="shared" si="46"/>
        <v>4891</v>
      </c>
      <c r="AG161" s="99">
        <f t="shared" si="46"/>
        <v>4892</v>
      </c>
      <c r="AH161" s="99">
        <f t="shared" si="42"/>
        <v>4893</v>
      </c>
    </row>
    <row r="162" spans="2:34" x14ac:dyDescent="0.3">
      <c r="B162" s="105">
        <f t="shared" si="38"/>
        <v>157</v>
      </c>
      <c r="C162" s="99">
        <f t="shared" si="39"/>
        <v>4894</v>
      </c>
      <c r="D162" s="99">
        <f t="shared" si="46"/>
        <v>4895</v>
      </c>
      <c r="E162" s="99">
        <f t="shared" si="46"/>
        <v>4896</v>
      </c>
      <c r="F162" s="99">
        <f t="shared" si="46"/>
        <v>4897</v>
      </c>
      <c r="G162" s="99">
        <f t="shared" si="46"/>
        <v>4898</v>
      </c>
      <c r="H162" s="99">
        <f t="shared" si="46"/>
        <v>4899</v>
      </c>
      <c r="I162" s="99">
        <f t="shared" si="46"/>
        <v>4900</v>
      </c>
      <c r="J162" s="99">
        <f t="shared" si="46"/>
        <v>4901</v>
      </c>
      <c r="K162" s="99">
        <f t="shared" si="46"/>
        <v>4902</v>
      </c>
      <c r="L162" s="99">
        <f t="shared" si="46"/>
        <v>4903</v>
      </c>
      <c r="M162" s="99">
        <f t="shared" si="46"/>
        <v>4904</v>
      </c>
      <c r="N162" s="99">
        <f t="shared" si="46"/>
        <v>4905</v>
      </c>
      <c r="O162" s="99">
        <f t="shared" si="46"/>
        <v>4906</v>
      </c>
      <c r="P162" s="99">
        <f t="shared" si="46"/>
        <v>4907</v>
      </c>
      <c r="Q162" s="99">
        <f t="shared" si="46"/>
        <v>4908</v>
      </c>
      <c r="R162" s="99">
        <f t="shared" si="46"/>
        <v>4909</v>
      </c>
      <c r="S162" s="99">
        <f t="shared" si="46"/>
        <v>4910</v>
      </c>
      <c r="T162" s="99">
        <f t="shared" si="46"/>
        <v>4911</v>
      </c>
      <c r="U162" s="99">
        <f t="shared" si="46"/>
        <v>4912</v>
      </c>
      <c r="V162" s="99">
        <f t="shared" si="46"/>
        <v>4913</v>
      </c>
      <c r="W162" s="99">
        <f t="shared" si="46"/>
        <v>4914</v>
      </c>
      <c r="X162" s="99">
        <f t="shared" si="46"/>
        <v>4915</v>
      </c>
      <c r="Y162" s="99">
        <f t="shared" si="46"/>
        <v>4916</v>
      </c>
      <c r="Z162" s="99">
        <f t="shared" si="46"/>
        <v>4917</v>
      </c>
      <c r="AA162" s="99">
        <f t="shared" si="46"/>
        <v>4918</v>
      </c>
      <c r="AB162" s="99">
        <f t="shared" si="46"/>
        <v>4919</v>
      </c>
      <c r="AC162" s="99">
        <f t="shared" si="46"/>
        <v>4920</v>
      </c>
      <c r="AD162" s="99">
        <f t="shared" si="46"/>
        <v>4921</v>
      </c>
      <c r="AE162" s="99">
        <f t="shared" si="46"/>
        <v>4922</v>
      </c>
      <c r="AF162" s="99">
        <f t="shared" si="46"/>
        <v>4923</v>
      </c>
      <c r="AG162" s="99">
        <f t="shared" si="46"/>
        <v>4924</v>
      </c>
      <c r="AH162" s="99">
        <f t="shared" si="42"/>
        <v>4925</v>
      </c>
    </row>
    <row r="163" spans="2:34" x14ac:dyDescent="0.3">
      <c r="B163" s="105">
        <f t="shared" si="38"/>
        <v>158</v>
      </c>
      <c r="C163" s="99">
        <f t="shared" si="39"/>
        <v>4926</v>
      </c>
      <c r="D163" s="99">
        <f t="shared" si="46"/>
        <v>4927</v>
      </c>
      <c r="E163" s="99">
        <f t="shared" si="46"/>
        <v>4928</v>
      </c>
      <c r="F163" s="99">
        <f t="shared" si="46"/>
        <v>4929</v>
      </c>
      <c r="G163" s="99">
        <f t="shared" si="46"/>
        <v>4930</v>
      </c>
      <c r="H163" s="99">
        <f t="shared" si="46"/>
        <v>4931</v>
      </c>
      <c r="I163" s="99">
        <f t="shared" si="46"/>
        <v>4932</v>
      </c>
      <c r="J163" s="99">
        <f t="shared" si="46"/>
        <v>4933</v>
      </c>
      <c r="K163" s="99">
        <f t="shared" si="46"/>
        <v>4934</v>
      </c>
      <c r="L163" s="99">
        <f t="shared" si="46"/>
        <v>4935</v>
      </c>
      <c r="M163" s="99">
        <f t="shared" si="46"/>
        <v>4936</v>
      </c>
      <c r="N163" s="99">
        <f t="shared" si="46"/>
        <v>4937</v>
      </c>
      <c r="O163" s="99">
        <f t="shared" si="46"/>
        <v>4938</v>
      </c>
      <c r="P163" s="99">
        <f t="shared" si="46"/>
        <v>4939</v>
      </c>
      <c r="Q163" s="99">
        <f t="shared" si="46"/>
        <v>4940</v>
      </c>
      <c r="R163" s="99">
        <f t="shared" si="46"/>
        <v>4941</v>
      </c>
      <c r="S163" s="99">
        <f t="shared" si="46"/>
        <v>4942</v>
      </c>
      <c r="T163" s="99">
        <f t="shared" si="46"/>
        <v>4943</v>
      </c>
      <c r="U163" s="99">
        <f t="shared" si="46"/>
        <v>4944</v>
      </c>
      <c r="V163" s="99">
        <f t="shared" si="46"/>
        <v>4945</v>
      </c>
      <c r="W163" s="99">
        <f t="shared" si="46"/>
        <v>4946</v>
      </c>
      <c r="X163" s="99">
        <f t="shared" si="46"/>
        <v>4947</v>
      </c>
      <c r="Y163" s="99">
        <f t="shared" si="46"/>
        <v>4948</v>
      </c>
      <c r="Z163" s="99">
        <f t="shared" si="46"/>
        <v>4949</v>
      </c>
      <c r="AA163" s="99">
        <f t="shared" si="46"/>
        <v>4950</v>
      </c>
      <c r="AB163" s="99">
        <f t="shared" si="46"/>
        <v>4951</v>
      </c>
      <c r="AC163" s="99">
        <f t="shared" si="46"/>
        <v>4952</v>
      </c>
      <c r="AD163" s="99">
        <f t="shared" si="46"/>
        <v>4953</v>
      </c>
      <c r="AE163" s="99">
        <f t="shared" si="46"/>
        <v>4954</v>
      </c>
      <c r="AF163" s="99">
        <f t="shared" si="46"/>
        <v>4955</v>
      </c>
      <c r="AG163" s="99">
        <f t="shared" si="46"/>
        <v>4956</v>
      </c>
      <c r="AH163" s="99">
        <f t="shared" si="42"/>
        <v>4957</v>
      </c>
    </row>
    <row r="164" spans="2:34" x14ac:dyDescent="0.3">
      <c r="B164" s="105">
        <f t="shared" si="38"/>
        <v>159</v>
      </c>
      <c r="C164" s="99">
        <f t="shared" si="39"/>
        <v>4958</v>
      </c>
      <c r="D164" s="99">
        <f t="shared" si="46"/>
        <v>4959</v>
      </c>
      <c r="E164" s="99">
        <f t="shared" si="46"/>
        <v>4960</v>
      </c>
      <c r="F164" s="99">
        <f t="shared" si="46"/>
        <v>4961</v>
      </c>
      <c r="G164" s="99">
        <f t="shared" si="46"/>
        <v>4962</v>
      </c>
      <c r="H164" s="99">
        <f t="shared" si="46"/>
        <v>4963</v>
      </c>
      <c r="I164" s="99">
        <f t="shared" si="46"/>
        <v>4964</v>
      </c>
      <c r="J164" s="99">
        <f t="shared" si="46"/>
        <v>4965</v>
      </c>
      <c r="K164" s="99">
        <f t="shared" si="46"/>
        <v>4966</v>
      </c>
      <c r="L164" s="99">
        <f t="shared" si="46"/>
        <v>4967</v>
      </c>
      <c r="M164" s="99">
        <f t="shared" si="46"/>
        <v>4968</v>
      </c>
      <c r="N164" s="99">
        <f t="shared" si="46"/>
        <v>4969</v>
      </c>
      <c r="O164" s="99">
        <f t="shared" si="46"/>
        <v>4970</v>
      </c>
      <c r="P164" s="99">
        <f t="shared" si="46"/>
        <v>4971</v>
      </c>
      <c r="Q164" s="99">
        <f t="shared" si="46"/>
        <v>4972</v>
      </c>
      <c r="R164" s="99">
        <f t="shared" si="46"/>
        <v>4973</v>
      </c>
      <c r="S164" s="99">
        <f t="shared" si="46"/>
        <v>4974</v>
      </c>
      <c r="T164" s="99">
        <f t="shared" si="46"/>
        <v>4975</v>
      </c>
      <c r="U164" s="99">
        <f t="shared" si="46"/>
        <v>4976</v>
      </c>
      <c r="V164" s="99">
        <f t="shared" si="46"/>
        <v>4977</v>
      </c>
      <c r="W164" s="99">
        <f t="shared" si="46"/>
        <v>4978</v>
      </c>
      <c r="X164" s="99">
        <f t="shared" si="46"/>
        <v>4979</v>
      </c>
      <c r="Y164" s="99">
        <f t="shared" si="46"/>
        <v>4980</v>
      </c>
      <c r="Z164" s="99">
        <f t="shared" si="46"/>
        <v>4981</v>
      </c>
      <c r="AA164" s="99">
        <f t="shared" si="46"/>
        <v>4982</v>
      </c>
      <c r="AB164" s="99">
        <f t="shared" si="46"/>
        <v>4983</v>
      </c>
      <c r="AC164" s="99">
        <f t="shared" si="46"/>
        <v>4984</v>
      </c>
      <c r="AD164" s="99">
        <f t="shared" si="46"/>
        <v>4985</v>
      </c>
      <c r="AE164" s="99">
        <f t="shared" si="46"/>
        <v>4986</v>
      </c>
      <c r="AF164" s="99">
        <f t="shared" si="46"/>
        <v>4987</v>
      </c>
      <c r="AG164" s="99">
        <f t="shared" si="46"/>
        <v>4988</v>
      </c>
      <c r="AH164" s="99">
        <f t="shared" si="42"/>
        <v>4989</v>
      </c>
    </row>
    <row r="165" spans="2:34" x14ac:dyDescent="0.3">
      <c r="B165" s="105">
        <f t="shared" si="38"/>
        <v>160</v>
      </c>
      <c r="C165" s="99">
        <f t="shared" si="39"/>
        <v>4990</v>
      </c>
      <c r="D165" s="99">
        <f t="shared" si="46"/>
        <v>4991</v>
      </c>
      <c r="E165" s="99">
        <f t="shared" si="46"/>
        <v>4992</v>
      </c>
      <c r="F165" s="99">
        <f t="shared" si="46"/>
        <v>4993</v>
      </c>
      <c r="G165" s="99">
        <f t="shared" si="46"/>
        <v>4994</v>
      </c>
      <c r="H165" s="99">
        <f t="shared" si="46"/>
        <v>4995</v>
      </c>
      <c r="I165" s="99">
        <f t="shared" si="46"/>
        <v>4996</v>
      </c>
      <c r="J165" s="99">
        <f t="shared" si="46"/>
        <v>4997</v>
      </c>
      <c r="K165" s="99">
        <f t="shared" si="46"/>
        <v>4998</v>
      </c>
      <c r="L165" s="99">
        <f t="shared" si="46"/>
        <v>4999</v>
      </c>
      <c r="M165" s="99">
        <f t="shared" si="46"/>
        <v>5000</v>
      </c>
      <c r="N165" s="99">
        <f t="shared" si="46"/>
        <v>5001</v>
      </c>
      <c r="O165" s="99">
        <f t="shared" si="46"/>
        <v>5002</v>
      </c>
      <c r="P165" s="99">
        <f t="shared" si="46"/>
        <v>5003</v>
      </c>
      <c r="Q165" s="99">
        <f t="shared" si="46"/>
        <v>5004</v>
      </c>
      <c r="R165" s="99">
        <f t="shared" si="46"/>
        <v>5005</v>
      </c>
      <c r="S165" s="99">
        <f t="shared" si="46"/>
        <v>5006</v>
      </c>
      <c r="T165" s="99">
        <f t="shared" si="46"/>
        <v>5007</v>
      </c>
      <c r="U165" s="99">
        <f t="shared" si="46"/>
        <v>5008</v>
      </c>
      <c r="V165" s="99">
        <f t="shared" si="46"/>
        <v>5009</v>
      </c>
      <c r="W165" s="99">
        <f t="shared" si="46"/>
        <v>5010</v>
      </c>
      <c r="X165" s="99">
        <f t="shared" si="46"/>
        <v>5011</v>
      </c>
      <c r="Y165" s="99">
        <f t="shared" si="46"/>
        <v>5012</v>
      </c>
      <c r="Z165" s="99">
        <f t="shared" si="46"/>
        <v>5013</v>
      </c>
      <c r="AA165" s="99">
        <f t="shared" si="46"/>
        <v>5014</v>
      </c>
      <c r="AB165" s="99">
        <f t="shared" si="46"/>
        <v>5015</v>
      </c>
      <c r="AC165" s="99">
        <f t="shared" si="46"/>
        <v>5016</v>
      </c>
      <c r="AD165" s="99">
        <f t="shared" si="46"/>
        <v>5017</v>
      </c>
      <c r="AE165" s="99">
        <f t="shared" si="46"/>
        <v>5018</v>
      </c>
      <c r="AF165" s="99">
        <f t="shared" si="46"/>
        <v>5019</v>
      </c>
      <c r="AG165" s="99">
        <f t="shared" si="46"/>
        <v>5020</v>
      </c>
      <c r="AH165" s="99">
        <f t="shared" si="42"/>
        <v>5021</v>
      </c>
    </row>
    <row r="166" spans="2:34" x14ac:dyDescent="0.3">
      <c r="B166" s="105">
        <f t="shared" si="38"/>
        <v>161</v>
      </c>
      <c r="C166" s="99">
        <f t="shared" si="39"/>
        <v>5022</v>
      </c>
      <c r="D166" s="99">
        <f t="shared" si="46"/>
        <v>5023</v>
      </c>
      <c r="E166" s="99">
        <f t="shared" si="46"/>
        <v>5024</v>
      </c>
      <c r="F166" s="99">
        <f t="shared" si="46"/>
        <v>5025</v>
      </c>
      <c r="G166" s="99">
        <f t="shared" si="46"/>
        <v>5026</v>
      </c>
      <c r="H166" s="99">
        <f t="shared" si="46"/>
        <v>5027</v>
      </c>
      <c r="I166" s="99">
        <f t="shared" si="46"/>
        <v>5028</v>
      </c>
      <c r="J166" s="99">
        <f t="shared" si="46"/>
        <v>5029</v>
      </c>
      <c r="K166" s="99">
        <f t="shared" si="46"/>
        <v>5030</v>
      </c>
      <c r="L166" s="99">
        <f t="shared" si="46"/>
        <v>5031</v>
      </c>
      <c r="M166" s="99">
        <f t="shared" si="46"/>
        <v>5032</v>
      </c>
      <c r="N166" s="99">
        <f t="shared" si="46"/>
        <v>5033</v>
      </c>
      <c r="O166" s="99">
        <f t="shared" si="46"/>
        <v>5034</v>
      </c>
      <c r="P166" s="99">
        <f t="shared" si="46"/>
        <v>5035</v>
      </c>
      <c r="Q166" s="99">
        <f t="shared" si="46"/>
        <v>5036</v>
      </c>
      <c r="R166" s="99">
        <f t="shared" si="46"/>
        <v>5037</v>
      </c>
      <c r="S166" s="99">
        <f t="shared" si="46"/>
        <v>5038</v>
      </c>
      <c r="T166" s="99">
        <f t="shared" si="46"/>
        <v>5039</v>
      </c>
      <c r="U166" s="99">
        <f t="shared" si="46"/>
        <v>5040</v>
      </c>
      <c r="V166" s="99">
        <f t="shared" si="46"/>
        <v>5041</v>
      </c>
      <c r="W166" s="99">
        <f t="shared" si="46"/>
        <v>5042</v>
      </c>
      <c r="X166" s="99">
        <f t="shared" si="46"/>
        <v>5043</v>
      </c>
      <c r="Y166" s="99">
        <f t="shared" si="46"/>
        <v>5044</v>
      </c>
      <c r="Z166" s="99">
        <f t="shared" si="46"/>
        <v>5045</v>
      </c>
      <c r="AA166" s="99">
        <f t="shared" si="46"/>
        <v>5046</v>
      </c>
      <c r="AB166" s="99">
        <f t="shared" si="46"/>
        <v>5047</v>
      </c>
      <c r="AC166" s="99">
        <f t="shared" si="46"/>
        <v>5048</v>
      </c>
      <c r="AD166" s="99">
        <f t="shared" si="46"/>
        <v>5049</v>
      </c>
      <c r="AE166" s="99">
        <f t="shared" si="46"/>
        <v>5050</v>
      </c>
      <c r="AF166" s="99">
        <f t="shared" si="46"/>
        <v>5051</v>
      </c>
      <c r="AG166" s="99">
        <f t="shared" si="46"/>
        <v>5052</v>
      </c>
      <c r="AH166" s="99">
        <f t="shared" si="42"/>
        <v>5053</v>
      </c>
    </row>
    <row r="167" spans="2:34" x14ac:dyDescent="0.3">
      <c r="B167" s="105">
        <f t="shared" si="38"/>
        <v>162</v>
      </c>
      <c r="C167" s="99">
        <f t="shared" si="39"/>
        <v>5054</v>
      </c>
      <c r="D167" s="99">
        <f t="shared" si="46"/>
        <v>5055</v>
      </c>
      <c r="E167" s="99">
        <f t="shared" si="46"/>
        <v>5056</v>
      </c>
      <c r="F167" s="99">
        <f t="shared" si="46"/>
        <v>5057</v>
      </c>
      <c r="G167" s="99">
        <f t="shared" si="46"/>
        <v>5058</v>
      </c>
      <c r="H167" s="99">
        <f t="shared" si="46"/>
        <v>5059</v>
      </c>
      <c r="I167" s="99">
        <f t="shared" si="46"/>
        <v>5060</v>
      </c>
      <c r="J167" s="99">
        <f t="shared" si="46"/>
        <v>5061</v>
      </c>
      <c r="K167" s="99">
        <f t="shared" si="46"/>
        <v>5062</v>
      </c>
      <c r="L167" s="99">
        <f t="shared" si="46"/>
        <v>5063</v>
      </c>
      <c r="M167" s="99">
        <f t="shared" si="46"/>
        <v>5064</v>
      </c>
      <c r="N167" s="99">
        <f t="shared" si="46"/>
        <v>5065</v>
      </c>
      <c r="O167" s="99">
        <f t="shared" si="46"/>
        <v>5066</v>
      </c>
      <c r="P167" s="99">
        <f t="shared" si="46"/>
        <v>5067</v>
      </c>
      <c r="Q167" s="99">
        <f t="shared" si="46"/>
        <v>5068</v>
      </c>
      <c r="R167" s="99">
        <f t="shared" si="46"/>
        <v>5069</v>
      </c>
      <c r="S167" s="99">
        <f t="shared" si="46"/>
        <v>5070</v>
      </c>
      <c r="T167" s="99">
        <f t="shared" si="46"/>
        <v>5071</v>
      </c>
      <c r="U167" s="99">
        <f t="shared" si="46"/>
        <v>5072</v>
      </c>
      <c r="V167" s="99">
        <f t="shared" si="46"/>
        <v>5073</v>
      </c>
      <c r="W167" s="99">
        <f t="shared" si="46"/>
        <v>5074</v>
      </c>
      <c r="X167" s="99">
        <f t="shared" si="46"/>
        <v>5075</v>
      </c>
      <c r="Y167" s="99">
        <f t="shared" si="46"/>
        <v>5076</v>
      </c>
      <c r="Z167" s="99">
        <f t="shared" si="46"/>
        <v>5077</v>
      </c>
      <c r="AA167" s="99">
        <f t="shared" si="46"/>
        <v>5078</v>
      </c>
      <c r="AB167" s="99">
        <f t="shared" si="46"/>
        <v>5079</v>
      </c>
      <c r="AC167" s="99">
        <f t="shared" si="46"/>
        <v>5080</v>
      </c>
      <c r="AD167" s="99">
        <f t="shared" si="46"/>
        <v>5081</v>
      </c>
      <c r="AE167" s="99">
        <f t="shared" si="46"/>
        <v>5082</v>
      </c>
      <c r="AF167" s="99">
        <f t="shared" si="46"/>
        <v>5083</v>
      </c>
      <c r="AG167" s="99">
        <f t="shared" si="46"/>
        <v>5084</v>
      </c>
      <c r="AH167" s="99">
        <f t="shared" si="42"/>
        <v>5085</v>
      </c>
    </row>
    <row r="168" spans="2:34" x14ac:dyDescent="0.3">
      <c r="B168" s="105">
        <f t="shared" si="38"/>
        <v>163</v>
      </c>
      <c r="C168" s="99">
        <f t="shared" si="39"/>
        <v>5086</v>
      </c>
      <c r="D168" s="99">
        <f t="shared" si="46"/>
        <v>5087</v>
      </c>
      <c r="E168" s="99">
        <f t="shared" si="46"/>
        <v>5088</v>
      </c>
      <c r="F168" s="99">
        <f t="shared" si="46"/>
        <v>5089</v>
      </c>
      <c r="G168" s="99">
        <f t="shared" si="46"/>
        <v>5090</v>
      </c>
      <c r="H168" s="99">
        <f t="shared" si="46"/>
        <v>5091</v>
      </c>
      <c r="I168" s="99">
        <f t="shared" si="46"/>
        <v>5092</v>
      </c>
      <c r="J168" s="99">
        <f t="shared" si="46"/>
        <v>5093</v>
      </c>
      <c r="K168" s="99">
        <f t="shared" si="46"/>
        <v>5094</v>
      </c>
      <c r="L168" s="99">
        <f t="shared" si="46"/>
        <v>5095</v>
      </c>
      <c r="M168" s="99">
        <f t="shared" si="46"/>
        <v>5096</v>
      </c>
      <c r="N168" s="99">
        <f t="shared" si="46"/>
        <v>5097</v>
      </c>
      <c r="O168" s="99">
        <f t="shared" si="46"/>
        <v>5098</v>
      </c>
      <c r="P168" s="99">
        <f t="shared" si="46"/>
        <v>5099</v>
      </c>
      <c r="Q168" s="99">
        <f t="shared" si="46"/>
        <v>5100</v>
      </c>
      <c r="R168" s="99">
        <f t="shared" si="46"/>
        <v>5101</v>
      </c>
      <c r="S168" s="99">
        <f t="shared" ref="S168:AG168" si="47">R168+1</f>
        <v>5102</v>
      </c>
      <c r="T168" s="99">
        <f t="shared" si="47"/>
        <v>5103</v>
      </c>
      <c r="U168" s="99">
        <f t="shared" si="47"/>
        <v>5104</v>
      </c>
      <c r="V168" s="99">
        <f t="shared" si="47"/>
        <v>5105</v>
      </c>
      <c r="W168" s="99">
        <f t="shared" si="47"/>
        <v>5106</v>
      </c>
      <c r="X168" s="99">
        <f t="shared" si="47"/>
        <v>5107</v>
      </c>
      <c r="Y168" s="99">
        <f t="shared" si="47"/>
        <v>5108</v>
      </c>
      <c r="Z168" s="99">
        <f t="shared" si="47"/>
        <v>5109</v>
      </c>
      <c r="AA168" s="99">
        <f t="shared" si="47"/>
        <v>5110</v>
      </c>
      <c r="AB168" s="99">
        <f t="shared" si="47"/>
        <v>5111</v>
      </c>
      <c r="AC168" s="99">
        <f t="shared" si="47"/>
        <v>5112</v>
      </c>
      <c r="AD168" s="99">
        <f t="shared" si="47"/>
        <v>5113</v>
      </c>
      <c r="AE168" s="99">
        <f t="shared" si="47"/>
        <v>5114</v>
      </c>
      <c r="AF168" s="99">
        <f t="shared" si="47"/>
        <v>5115</v>
      </c>
      <c r="AG168" s="99">
        <f t="shared" si="47"/>
        <v>5116</v>
      </c>
      <c r="AH168" s="99">
        <f t="shared" si="42"/>
        <v>5117</v>
      </c>
    </row>
    <row r="169" spans="2:34" x14ac:dyDescent="0.3">
      <c r="B169" s="105">
        <f t="shared" si="38"/>
        <v>164</v>
      </c>
      <c r="C169" s="99">
        <f t="shared" si="39"/>
        <v>5118</v>
      </c>
      <c r="D169" s="99">
        <f t="shared" ref="D169:AG177" si="48">C169+1</f>
        <v>5119</v>
      </c>
      <c r="E169" s="99">
        <f t="shared" si="48"/>
        <v>5120</v>
      </c>
      <c r="F169" s="99">
        <f t="shared" si="48"/>
        <v>5121</v>
      </c>
      <c r="G169" s="99">
        <f t="shared" si="48"/>
        <v>5122</v>
      </c>
      <c r="H169" s="99">
        <f t="shared" si="48"/>
        <v>5123</v>
      </c>
      <c r="I169" s="99">
        <f t="shared" si="48"/>
        <v>5124</v>
      </c>
      <c r="J169" s="99">
        <f t="shared" si="48"/>
        <v>5125</v>
      </c>
      <c r="K169" s="99">
        <f t="shared" si="48"/>
        <v>5126</v>
      </c>
      <c r="L169" s="99">
        <f t="shared" si="48"/>
        <v>5127</v>
      </c>
      <c r="M169" s="99">
        <f t="shared" si="48"/>
        <v>5128</v>
      </c>
      <c r="N169" s="99">
        <f t="shared" si="48"/>
        <v>5129</v>
      </c>
      <c r="O169" s="99">
        <f t="shared" si="48"/>
        <v>5130</v>
      </c>
      <c r="P169" s="99">
        <f t="shared" si="48"/>
        <v>5131</v>
      </c>
      <c r="Q169" s="99">
        <f t="shared" si="48"/>
        <v>5132</v>
      </c>
      <c r="R169" s="99">
        <f t="shared" si="48"/>
        <v>5133</v>
      </c>
      <c r="S169" s="99">
        <f t="shared" si="48"/>
        <v>5134</v>
      </c>
      <c r="T169" s="99">
        <f t="shared" si="48"/>
        <v>5135</v>
      </c>
      <c r="U169" s="99">
        <f t="shared" si="48"/>
        <v>5136</v>
      </c>
      <c r="V169" s="99">
        <f t="shared" si="48"/>
        <v>5137</v>
      </c>
      <c r="W169" s="99">
        <f t="shared" si="48"/>
        <v>5138</v>
      </c>
      <c r="X169" s="99">
        <f t="shared" si="48"/>
        <v>5139</v>
      </c>
      <c r="Y169" s="99">
        <f t="shared" si="48"/>
        <v>5140</v>
      </c>
      <c r="Z169" s="99">
        <f t="shared" si="48"/>
        <v>5141</v>
      </c>
      <c r="AA169" s="99">
        <f t="shared" si="48"/>
        <v>5142</v>
      </c>
      <c r="AB169" s="99">
        <f t="shared" si="48"/>
        <v>5143</v>
      </c>
      <c r="AC169" s="99">
        <f t="shared" si="48"/>
        <v>5144</v>
      </c>
      <c r="AD169" s="99">
        <f t="shared" si="48"/>
        <v>5145</v>
      </c>
      <c r="AE169" s="99">
        <f t="shared" si="48"/>
        <v>5146</v>
      </c>
      <c r="AF169" s="99">
        <f t="shared" si="48"/>
        <v>5147</v>
      </c>
      <c r="AG169" s="99">
        <f t="shared" si="48"/>
        <v>5148</v>
      </c>
      <c r="AH169" s="99">
        <f t="shared" si="42"/>
        <v>5149</v>
      </c>
    </row>
    <row r="170" spans="2:34" x14ac:dyDescent="0.3">
      <c r="B170" s="105">
        <f t="shared" si="38"/>
        <v>165</v>
      </c>
      <c r="C170" s="99">
        <f t="shared" si="39"/>
        <v>5150</v>
      </c>
      <c r="D170" s="99">
        <f t="shared" si="48"/>
        <v>5151</v>
      </c>
      <c r="E170" s="99">
        <f t="shared" si="48"/>
        <v>5152</v>
      </c>
      <c r="F170" s="99">
        <f t="shared" si="48"/>
        <v>5153</v>
      </c>
      <c r="G170" s="99">
        <f t="shared" si="48"/>
        <v>5154</v>
      </c>
      <c r="H170" s="99">
        <f t="shared" si="48"/>
        <v>5155</v>
      </c>
      <c r="I170" s="99">
        <f t="shared" si="48"/>
        <v>5156</v>
      </c>
      <c r="J170" s="99">
        <f t="shared" si="48"/>
        <v>5157</v>
      </c>
      <c r="K170" s="99">
        <f t="shared" si="48"/>
        <v>5158</v>
      </c>
      <c r="L170" s="99">
        <f t="shared" si="48"/>
        <v>5159</v>
      </c>
      <c r="M170" s="99">
        <f t="shared" si="48"/>
        <v>5160</v>
      </c>
      <c r="N170" s="99">
        <f t="shared" si="48"/>
        <v>5161</v>
      </c>
      <c r="O170" s="99">
        <f t="shared" si="48"/>
        <v>5162</v>
      </c>
      <c r="P170" s="99">
        <f t="shared" si="48"/>
        <v>5163</v>
      </c>
      <c r="Q170" s="99">
        <f t="shared" si="48"/>
        <v>5164</v>
      </c>
      <c r="R170" s="99">
        <f t="shared" si="48"/>
        <v>5165</v>
      </c>
      <c r="S170" s="99">
        <f t="shared" si="48"/>
        <v>5166</v>
      </c>
      <c r="T170" s="99">
        <f t="shared" si="48"/>
        <v>5167</v>
      </c>
      <c r="U170" s="99">
        <f t="shared" si="48"/>
        <v>5168</v>
      </c>
      <c r="V170" s="99">
        <f t="shared" si="48"/>
        <v>5169</v>
      </c>
      <c r="W170" s="99">
        <f t="shared" si="48"/>
        <v>5170</v>
      </c>
      <c r="X170" s="99">
        <f t="shared" si="48"/>
        <v>5171</v>
      </c>
      <c r="Y170" s="99">
        <f t="shared" si="48"/>
        <v>5172</v>
      </c>
      <c r="Z170" s="99">
        <f t="shared" si="48"/>
        <v>5173</v>
      </c>
      <c r="AA170" s="99">
        <f t="shared" si="48"/>
        <v>5174</v>
      </c>
      <c r="AB170" s="99">
        <f t="shared" si="48"/>
        <v>5175</v>
      </c>
      <c r="AC170" s="99">
        <f t="shared" si="48"/>
        <v>5176</v>
      </c>
      <c r="AD170" s="99">
        <f t="shared" si="48"/>
        <v>5177</v>
      </c>
      <c r="AE170" s="99">
        <f t="shared" si="48"/>
        <v>5178</v>
      </c>
      <c r="AF170" s="99">
        <f t="shared" si="48"/>
        <v>5179</v>
      </c>
      <c r="AG170" s="99">
        <f t="shared" si="48"/>
        <v>5180</v>
      </c>
      <c r="AH170" s="99">
        <f t="shared" si="42"/>
        <v>5181</v>
      </c>
    </row>
    <row r="171" spans="2:34" x14ac:dyDescent="0.3">
      <c r="B171" s="105">
        <f t="shared" si="38"/>
        <v>166</v>
      </c>
      <c r="C171" s="99">
        <f t="shared" si="39"/>
        <v>5182</v>
      </c>
      <c r="D171" s="99">
        <f t="shared" si="48"/>
        <v>5183</v>
      </c>
      <c r="E171" s="99">
        <f t="shared" si="48"/>
        <v>5184</v>
      </c>
      <c r="F171" s="99">
        <f t="shared" si="48"/>
        <v>5185</v>
      </c>
      <c r="G171" s="99">
        <f t="shared" si="48"/>
        <v>5186</v>
      </c>
      <c r="H171" s="99">
        <f t="shared" si="48"/>
        <v>5187</v>
      </c>
      <c r="I171" s="99">
        <f t="shared" si="48"/>
        <v>5188</v>
      </c>
      <c r="J171" s="99">
        <f t="shared" si="48"/>
        <v>5189</v>
      </c>
      <c r="K171" s="99">
        <f t="shared" si="48"/>
        <v>5190</v>
      </c>
      <c r="L171" s="99">
        <f t="shared" si="48"/>
        <v>5191</v>
      </c>
      <c r="M171" s="99">
        <f t="shared" si="48"/>
        <v>5192</v>
      </c>
      <c r="N171" s="99">
        <f t="shared" si="48"/>
        <v>5193</v>
      </c>
      <c r="O171" s="99">
        <f t="shared" si="48"/>
        <v>5194</v>
      </c>
      <c r="P171" s="99">
        <f t="shared" si="48"/>
        <v>5195</v>
      </c>
      <c r="Q171" s="99">
        <f t="shared" si="48"/>
        <v>5196</v>
      </c>
      <c r="R171" s="99">
        <f t="shared" si="48"/>
        <v>5197</v>
      </c>
      <c r="S171" s="99">
        <f t="shared" si="48"/>
        <v>5198</v>
      </c>
      <c r="T171" s="99">
        <f t="shared" si="48"/>
        <v>5199</v>
      </c>
      <c r="U171" s="99">
        <f t="shared" si="48"/>
        <v>5200</v>
      </c>
      <c r="V171" s="99">
        <f t="shared" si="48"/>
        <v>5201</v>
      </c>
      <c r="W171" s="99">
        <f t="shared" si="48"/>
        <v>5202</v>
      </c>
      <c r="X171" s="99">
        <f t="shared" si="48"/>
        <v>5203</v>
      </c>
      <c r="Y171" s="99">
        <f t="shared" si="48"/>
        <v>5204</v>
      </c>
      <c r="Z171" s="99">
        <f t="shared" si="48"/>
        <v>5205</v>
      </c>
      <c r="AA171" s="99">
        <f t="shared" si="48"/>
        <v>5206</v>
      </c>
      <c r="AB171" s="99">
        <f t="shared" si="48"/>
        <v>5207</v>
      </c>
      <c r="AC171" s="99">
        <f t="shared" si="48"/>
        <v>5208</v>
      </c>
      <c r="AD171" s="99">
        <f t="shared" si="48"/>
        <v>5209</v>
      </c>
      <c r="AE171" s="99">
        <f t="shared" si="48"/>
        <v>5210</v>
      </c>
      <c r="AF171" s="99">
        <f t="shared" si="48"/>
        <v>5211</v>
      </c>
      <c r="AG171" s="99">
        <f t="shared" si="48"/>
        <v>5212</v>
      </c>
      <c r="AH171" s="99">
        <f t="shared" si="42"/>
        <v>5213</v>
      </c>
    </row>
    <row r="172" spans="2:34" x14ac:dyDescent="0.3">
      <c r="B172" s="105">
        <f t="shared" si="38"/>
        <v>167</v>
      </c>
      <c r="C172" s="99">
        <f t="shared" si="39"/>
        <v>5214</v>
      </c>
      <c r="D172" s="99">
        <f t="shared" si="48"/>
        <v>5215</v>
      </c>
      <c r="E172" s="99">
        <f t="shared" si="48"/>
        <v>5216</v>
      </c>
      <c r="F172" s="99">
        <f t="shared" si="48"/>
        <v>5217</v>
      </c>
      <c r="G172" s="99">
        <f t="shared" si="48"/>
        <v>5218</v>
      </c>
      <c r="H172" s="99">
        <f t="shared" si="48"/>
        <v>5219</v>
      </c>
      <c r="I172" s="99">
        <f t="shared" si="48"/>
        <v>5220</v>
      </c>
      <c r="J172" s="99">
        <f t="shared" si="48"/>
        <v>5221</v>
      </c>
      <c r="K172" s="99">
        <f t="shared" si="48"/>
        <v>5222</v>
      </c>
      <c r="L172" s="99">
        <f t="shared" si="48"/>
        <v>5223</v>
      </c>
      <c r="M172" s="99">
        <f t="shared" si="48"/>
        <v>5224</v>
      </c>
      <c r="N172" s="99">
        <f t="shared" si="48"/>
        <v>5225</v>
      </c>
      <c r="O172" s="99">
        <f t="shared" si="48"/>
        <v>5226</v>
      </c>
      <c r="P172" s="99">
        <f t="shared" si="48"/>
        <v>5227</v>
      </c>
      <c r="Q172" s="99">
        <f t="shared" si="48"/>
        <v>5228</v>
      </c>
      <c r="R172" s="99">
        <f t="shared" si="48"/>
        <v>5229</v>
      </c>
      <c r="S172" s="99">
        <f t="shared" si="48"/>
        <v>5230</v>
      </c>
      <c r="T172" s="99">
        <f t="shared" si="48"/>
        <v>5231</v>
      </c>
      <c r="U172" s="99">
        <f t="shared" si="48"/>
        <v>5232</v>
      </c>
      <c r="V172" s="99">
        <f t="shared" si="48"/>
        <v>5233</v>
      </c>
      <c r="W172" s="99">
        <f t="shared" si="48"/>
        <v>5234</v>
      </c>
      <c r="X172" s="99">
        <f t="shared" si="48"/>
        <v>5235</v>
      </c>
      <c r="Y172" s="99">
        <f t="shared" si="48"/>
        <v>5236</v>
      </c>
      <c r="Z172" s="99">
        <f t="shared" si="48"/>
        <v>5237</v>
      </c>
      <c r="AA172" s="99">
        <f t="shared" si="48"/>
        <v>5238</v>
      </c>
      <c r="AB172" s="99">
        <f t="shared" si="48"/>
        <v>5239</v>
      </c>
      <c r="AC172" s="99">
        <f t="shared" si="48"/>
        <v>5240</v>
      </c>
      <c r="AD172" s="99">
        <f t="shared" si="48"/>
        <v>5241</v>
      </c>
      <c r="AE172" s="99">
        <f t="shared" si="48"/>
        <v>5242</v>
      </c>
      <c r="AF172" s="99">
        <f t="shared" si="48"/>
        <v>5243</v>
      </c>
      <c r="AG172" s="99">
        <f t="shared" si="48"/>
        <v>5244</v>
      </c>
      <c r="AH172" s="99">
        <f t="shared" si="42"/>
        <v>5245</v>
      </c>
    </row>
    <row r="173" spans="2:34" x14ac:dyDescent="0.3">
      <c r="B173" s="105">
        <f t="shared" si="38"/>
        <v>168</v>
      </c>
      <c r="C173" s="99">
        <f t="shared" si="39"/>
        <v>5246</v>
      </c>
      <c r="D173" s="99">
        <f t="shared" si="48"/>
        <v>5247</v>
      </c>
      <c r="E173" s="99">
        <f t="shared" si="48"/>
        <v>5248</v>
      </c>
      <c r="F173" s="99">
        <f t="shared" si="48"/>
        <v>5249</v>
      </c>
      <c r="G173" s="99">
        <f t="shared" si="48"/>
        <v>5250</v>
      </c>
      <c r="H173" s="99">
        <f t="shared" si="48"/>
        <v>5251</v>
      </c>
      <c r="I173" s="99">
        <f t="shared" si="48"/>
        <v>5252</v>
      </c>
      <c r="J173" s="99">
        <f t="shared" si="48"/>
        <v>5253</v>
      </c>
      <c r="K173" s="99">
        <f t="shared" si="48"/>
        <v>5254</v>
      </c>
      <c r="L173" s="99">
        <f t="shared" si="48"/>
        <v>5255</v>
      </c>
      <c r="M173" s="99">
        <f t="shared" si="48"/>
        <v>5256</v>
      </c>
      <c r="N173" s="99">
        <f t="shared" si="48"/>
        <v>5257</v>
      </c>
      <c r="O173" s="99">
        <f t="shared" si="48"/>
        <v>5258</v>
      </c>
      <c r="P173" s="99">
        <f t="shared" si="48"/>
        <v>5259</v>
      </c>
      <c r="Q173" s="99">
        <f t="shared" si="48"/>
        <v>5260</v>
      </c>
      <c r="R173" s="99">
        <f t="shared" si="48"/>
        <v>5261</v>
      </c>
      <c r="S173" s="99">
        <f t="shared" si="48"/>
        <v>5262</v>
      </c>
      <c r="T173" s="99">
        <f t="shared" si="48"/>
        <v>5263</v>
      </c>
      <c r="U173" s="99">
        <f t="shared" si="48"/>
        <v>5264</v>
      </c>
      <c r="V173" s="99">
        <f t="shared" si="48"/>
        <v>5265</v>
      </c>
      <c r="W173" s="99">
        <f t="shared" si="48"/>
        <v>5266</v>
      </c>
      <c r="X173" s="99">
        <f t="shared" si="48"/>
        <v>5267</v>
      </c>
      <c r="Y173" s="99">
        <f t="shared" si="48"/>
        <v>5268</v>
      </c>
      <c r="Z173" s="99">
        <f t="shared" si="48"/>
        <v>5269</v>
      </c>
      <c r="AA173" s="99">
        <f t="shared" si="48"/>
        <v>5270</v>
      </c>
      <c r="AB173" s="99">
        <f t="shared" si="48"/>
        <v>5271</v>
      </c>
      <c r="AC173" s="99">
        <f t="shared" si="48"/>
        <v>5272</v>
      </c>
      <c r="AD173" s="99">
        <f t="shared" si="48"/>
        <v>5273</v>
      </c>
      <c r="AE173" s="99">
        <f t="shared" si="48"/>
        <v>5274</v>
      </c>
      <c r="AF173" s="99">
        <f t="shared" si="48"/>
        <v>5275</v>
      </c>
      <c r="AG173" s="99">
        <f t="shared" si="48"/>
        <v>5276</v>
      </c>
      <c r="AH173" s="99">
        <f t="shared" si="42"/>
        <v>5277</v>
      </c>
    </row>
    <row r="174" spans="2:34" x14ac:dyDescent="0.3">
      <c r="B174" s="105">
        <f t="shared" si="38"/>
        <v>169</v>
      </c>
      <c r="C174" s="99">
        <f t="shared" si="39"/>
        <v>5278</v>
      </c>
      <c r="D174" s="99">
        <f t="shared" si="48"/>
        <v>5279</v>
      </c>
      <c r="E174" s="99">
        <f t="shared" si="48"/>
        <v>5280</v>
      </c>
      <c r="F174" s="99">
        <f t="shared" si="48"/>
        <v>5281</v>
      </c>
      <c r="G174" s="99">
        <f t="shared" si="48"/>
        <v>5282</v>
      </c>
      <c r="H174" s="99">
        <f t="shared" si="48"/>
        <v>5283</v>
      </c>
      <c r="I174" s="99">
        <f t="shared" si="48"/>
        <v>5284</v>
      </c>
      <c r="J174" s="99">
        <f t="shared" si="48"/>
        <v>5285</v>
      </c>
      <c r="K174" s="99">
        <f t="shared" si="48"/>
        <v>5286</v>
      </c>
      <c r="L174" s="99">
        <f t="shared" si="48"/>
        <v>5287</v>
      </c>
      <c r="M174" s="99">
        <f t="shared" si="48"/>
        <v>5288</v>
      </c>
      <c r="N174" s="99">
        <f t="shared" si="48"/>
        <v>5289</v>
      </c>
      <c r="O174" s="99">
        <f t="shared" si="48"/>
        <v>5290</v>
      </c>
      <c r="P174" s="99">
        <f t="shared" si="48"/>
        <v>5291</v>
      </c>
      <c r="Q174" s="99">
        <f t="shared" si="48"/>
        <v>5292</v>
      </c>
      <c r="R174" s="99">
        <f t="shared" si="48"/>
        <v>5293</v>
      </c>
      <c r="S174" s="99">
        <f t="shared" si="48"/>
        <v>5294</v>
      </c>
      <c r="T174" s="99">
        <f t="shared" si="48"/>
        <v>5295</v>
      </c>
      <c r="U174" s="99">
        <f t="shared" si="48"/>
        <v>5296</v>
      </c>
      <c r="V174" s="99">
        <f t="shared" si="48"/>
        <v>5297</v>
      </c>
      <c r="W174" s="99">
        <f t="shared" si="48"/>
        <v>5298</v>
      </c>
      <c r="X174" s="99">
        <f t="shared" si="48"/>
        <v>5299</v>
      </c>
      <c r="Y174" s="99">
        <f t="shared" si="48"/>
        <v>5300</v>
      </c>
      <c r="Z174" s="99">
        <f t="shared" si="48"/>
        <v>5301</v>
      </c>
      <c r="AA174" s="99">
        <f t="shared" si="48"/>
        <v>5302</v>
      </c>
      <c r="AB174" s="99">
        <f t="shared" si="48"/>
        <v>5303</v>
      </c>
      <c r="AC174" s="99">
        <f t="shared" si="48"/>
        <v>5304</v>
      </c>
      <c r="AD174" s="99">
        <f t="shared" si="48"/>
        <v>5305</v>
      </c>
      <c r="AE174" s="99">
        <f t="shared" si="48"/>
        <v>5306</v>
      </c>
      <c r="AF174" s="99">
        <f t="shared" si="48"/>
        <v>5307</v>
      </c>
      <c r="AG174" s="99">
        <f t="shared" si="48"/>
        <v>5308</v>
      </c>
      <c r="AH174" s="99">
        <f t="shared" si="42"/>
        <v>5309</v>
      </c>
    </row>
    <row r="175" spans="2:34" x14ac:dyDescent="0.3">
      <c r="B175" s="105">
        <f t="shared" si="38"/>
        <v>170</v>
      </c>
      <c r="C175" s="99">
        <f t="shared" si="39"/>
        <v>5310</v>
      </c>
      <c r="D175" s="99">
        <f t="shared" si="48"/>
        <v>5311</v>
      </c>
      <c r="E175" s="99">
        <f t="shared" si="48"/>
        <v>5312</v>
      </c>
      <c r="F175" s="99">
        <f t="shared" si="48"/>
        <v>5313</v>
      </c>
      <c r="G175" s="99">
        <f t="shared" si="48"/>
        <v>5314</v>
      </c>
      <c r="H175" s="99">
        <f t="shared" si="48"/>
        <v>5315</v>
      </c>
      <c r="I175" s="99">
        <f t="shared" si="48"/>
        <v>5316</v>
      </c>
      <c r="J175" s="99">
        <f t="shared" si="48"/>
        <v>5317</v>
      </c>
      <c r="K175" s="99">
        <f t="shared" si="48"/>
        <v>5318</v>
      </c>
      <c r="L175" s="99">
        <f t="shared" si="48"/>
        <v>5319</v>
      </c>
      <c r="M175" s="99">
        <f t="shared" si="48"/>
        <v>5320</v>
      </c>
      <c r="N175" s="99">
        <f t="shared" si="48"/>
        <v>5321</v>
      </c>
      <c r="O175" s="99">
        <f t="shared" si="48"/>
        <v>5322</v>
      </c>
      <c r="P175" s="99">
        <f t="shared" si="48"/>
        <v>5323</v>
      </c>
      <c r="Q175" s="99">
        <f t="shared" si="48"/>
        <v>5324</v>
      </c>
      <c r="R175" s="99">
        <f t="shared" si="48"/>
        <v>5325</v>
      </c>
      <c r="S175" s="99">
        <f t="shared" si="48"/>
        <v>5326</v>
      </c>
      <c r="T175" s="99">
        <f t="shared" si="48"/>
        <v>5327</v>
      </c>
      <c r="U175" s="99">
        <f t="shared" si="48"/>
        <v>5328</v>
      </c>
      <c r="V175" s="99">
        <f t="shared" si="48"/>
        <v>5329</v>
      </c>
      <c r="W175" s="99">
        <f t="shared" si="48"/>
        <v>5330</v>
      </c>
      <c r="X175" s="99">
        <f t="shared" si="48"/>
        <v>5331</v>
      </c>
      <c r="Y175" s="99">
        <f t="shared" si="48"/>
        <v>5332</v>
      </c>
      <c r="Z175" s="99">
        <f t="shared" si="48"/>
        <v>5333</v>
      </c>
      <c r="AA175" s="99">
        <f t="shared" si="48"/>
        <v>5334</v>
      </c>
      <c r="AB175" s="99">
        <f t="shared" si="48"/>
        <v>5335</v>
      </c>
      <c r="AC175" s="99">
        <f t="shared" si="48"/>
        <v>5336</v>
      </c>
      <c r="AD175" s="99">
        <f t="shared" si="48"/>
        <v>5337</v>
      </c>
      <c r="AE175" s="99">
        <f t="shared" si="48"/>
        <v>5338</v>
      </c>
      <c r="AF175" s="99">
        <f t="shared" si="48"/>
        <v>5339</v>
      </c>
      <c r="AG175" s="99">
        <f t="shared" si="48"/>
        <v>5340</v>
      </c>
      <c r="AH175" s="99">
        <f t="shared" si="42"/>
        <v>5341</v>
      </c>
    </row>
    <row r="176" spans="2:34" x14ac:dyDescent="0.3">
      <c r="B176" s="105">
        <f t="shared" si="38"/>
        <v>171</v>
      </c>
      <c r="C176" s="99">
        <f t="shared" si="39"/>
        <v>5342</v>
      </c>
      <c r="D176" s="99">
        <f t="shared" si="48"/>
        <v>5343</v>
      </c>
      <c r="E176" s="99">
        <f t="shared" si="48"/>
        <v>5344</v>
      </c>
      <c r="F176" s="99">
        <f t="shared" si="48"/>
        <v>5345</v>
      </c>
      <c r="G176" s="99">
        <f t="shared" si="48"/>
        <v>5346</v>
      </c>
      <c r="H176" s="99">
        <f t="shared" si="48"/>
        <v>5347</v>
      </c>
      <c r="I176" s="99">
        <f t="shared" si="48"/>
        <v>5348</v>
      </c>
      <c r="J176" s="99">
        <f t="shared" si="48"/>
        <v>5349</v>
      </c>
      <c r="K176" s="99">
        <f t="shared" si="48"/>
        <v>5350</v>
      </c>
      <c r="L176" s="99">
        <f t="shared" si="48"/>
        <v>5351</v>
      </c>
      <c r="M176" s="99">
        <f t="shared" si="48"/>
        <v>5352</v>
      </c>
      <c r="N176" s="99">
        <f t="shared" si="48"/>
        <v>5353</v>
      </c>
      <c r="O176" s="99">
        <f t="shared" si="48"/>
        <v>5354</v>
      </c>
      <c r="P176" s="99">
        <f t="shared" si="48"/>
        <v>5355</v>
      </c>
      <c r="Q176" s="99">
        <f t="shared" si="48"/>
        <v>5356</v>
      </c>
      <c r="R176" s="99">
        <f t="shared" si="48"/>
        <v>5357</v>
      </c>
      <c r="S176" s="99">
        <f t="shared" si="48"/>
        <v>5358</v>
      </c>
      <c r="T176" s="99">
        <f t="shared" si="48"/>
        <v>5359</v>
      </c>
      <c r="U176" s="99">
        <f t="shared" si="48"/>
        <v>5360</v>
      </c>
      <c r="V176" s="99">
        <f t="shared" si="48"/>
        <v>5361</v>
      </c>
      <c r="W176" s="99">
        <f t="shared" si="48"/>
        <v>5362</v>
      </c>
      <c r="X176" s="99">
        <f t="shared" si="48"/>
        <v>5363</v>
      </c>
      <c r="Y176" s="99">
        <f t="shared" si="48"/>
        <v>5364</v>
      </c>
      <c r="Z176" s="99">
        <f t="shared" si="48"/>
        <v>5365</v>
      </c>
      <c r="AA176" s="99">
        <f t="shared" si="48"/>
        <v>5366</v>
      </c>
      <c r="AB176" s="99">
        <f t="shared" si="48"/>
        <v>5367</v>
      </c>
      <c r="AC176" s="99">
        <f t="shared" si="48"/>
        <v>5368</v>
      </c>
      <c r="AD176" s="99">
        <f t="shared" si="48"/>
        <v>5369</v>
      </c>
      <c r="AE176" s="99">
        <f t="shared" si="48"/>
        <v>5370</v>
      </c>
      <c r="AF176" s="99">
        <f t="shared" si="48"/>
        <v>5371</v>
      </c>
      <c r="AG176" s="99">
        <f t="shared" si="48"/>
        <v>5372</v>
      </c>
      <c r="AH176" s="99">
        <f t="shared" si="42"/>
        <v>5373</v>
      </c>
    </row>
    <row r="177" spans="2:34" x14ac:dyDescent="0.3">
      <c r="B177" s="105">
        <f t="shared" si="38"/>
        <v>172</v>
      </c>
      <c r="C177" s="99">
        <f t="shared" si="39"/>
        <v>5374</v>
      </c>
      <c r="D177" s="99">
        <f t="shared" si="48"/>
        <v>5375</v>
      </c>
      <c r="E177" s="99">
        <f t="shared" si="48"/>
        <v>5376</v>
      </c>
      <c r="F177" s="99">
        <f t="shared" si="48"/>
        <v>5377</v>
      </c>
      <c r="G177" s="99">
        <f t="shared" si="48"/>
        <v>5378</v>
      </c>
      <c r="H177" s="99">
        <f t="shared" si="48"/>
        <v>5379</v>
      </c>
      <c r="I177" s="99">
        <f t="shared" si="48"/>
        <v>5380</v>
      </c>
      <c r="J177" s="99">
        <f t="shared" si="48"/>
        <v>5381</v>
      </c>
      <c r="K177" s="99">
        <f t="shared" si="48"/>
        <v>5382</v>
      </c>
      <c r="L177" s="99">
        <f t="shared" si="48"/>
        <v>5383</v>
      </c>
      <c r="M177" s="99">
        <f t="shared" si="48"/>
        <v>5384</v>
      </c>
      <c r="N177" s="99">
        <f t="shared" si="48"/>
        <v>5385</v>
      </c>
      <c r="O177" s="99">
        <f t="shared" si="48"/>
        <v>5386</v>
      </c>
      <c r="P177" s="99">
        <f t="shared" si="48"/>
        <v>5387</v>
      </c>
      <c r="Q177" s="99">
        <f t="shared" si="48"/>
        <v>5388</v>
      </c>
      <c r="R177" s="99">
        <f t="shared" si="48"/>
        <v>5389</v>
      </c>
      <c r="S177" s="99">
        <f t="shared" ref="S177:AG177" si="49">R177+1</f>
        <v>5390</v>
      </c>
      <c r="T177" s="99">
        <f t="shared" si="49"/>
        <v>5391</v>
      </c>
      <c r="U177" s="99">
        <f t="shared" si="49"/>
        <v>5392</v>
      </c>
      <c r="V177" s="99">
        <f t="shared" si="49"/>
        <v>5393</v>
      </c>
      <c r="W177" s="99">
        <f t="shared" si="49"/>
        <v>5394</v>
      </c>
      <c r="X177" s="99">
        <f t="shared" si="49"/>
        <v>5395</v>
      </c>
      <c r="Y177" s="99">
        <f t="shared" si="49"/>
        <v>5396</v>
      </c>
      <c r="Z177" s="99">
        <f t="shared" si="49"/>
        <v>5397</v>
      </c>
      <c r="AA177" s="99">
        <f t="shared" si="49"/>
        <v>5398</v>
      </c>
      <c r="AB177" s="99">
        <f t="shared" si="49"/>
        <v>5399</v>
      </c>
      <c r="AC177" s="99">
        <f t="shared" si="49"/>
        <v>5400</v>
      </c>
      <c r="AD177" s="99">
        <f t="shared" si="49"/>
        <v>5401</v>
      </c>
      <c r="AE177" s="99">
        <f t="shared" si="49"/>
        <v>5402</v>
      </c>
      <c r="AF177" s="99">
        <f t="shared" si="49"/>
        <v>5403</v>
      </c>
      <c r="AG177" s="99">
        <f t="shared" si="49"/>
        <v>5404</v>
      </c>
      <c r="AH177" s="99">
        <f t="shared" si="42"/>
        <v>5405</v>
      </c>
    </row>
    <row r="178" spans="2:34" x14ac:dyDescent="0.3">
      <c r="B178" s="105">
        <f t="shared" si="38"/>
        <v>173</v>
      </c>
      <c r="C178" s="99">
        <f t="shared" si="39"/>
        <v>5406</v>
      </c>
      <c r="D178" s="99">
        <f t="shared" ref="D178:AG186" si="50">C178+1</f>
        <v>5407</v>
      </c>
      <c r="E178" s="99">
        <f t="shared" si="50"/>
        <v>5408</v>
      </c>
      <c r="F178" s="99">
        <f t="shared" si="50"/>
        <v>5409</v>
      </c>
      <c r="G178" s="99">
        <f t="shared" si="50"/>
        <v>5410</v>
      </c>
      <c r="H178" s="99">
        <f t="shared" si="50"/>
        <v>5411</v>
      </c>
      <c r="I178" s="99">
        <f t="shared" si="50"/>
        <v>5412</v>
      </c>
      <c r="J178" s="99">
        <f t="shared" si="50"/>
        <v>5413</v>
      </c>
      <c r="K178" s="99">
        <f t="shared" si="50"/>
        <v>5414</v>
      </c>
      <c r="L178" s="99">
        <f t="shared" si="50"/>
        <v>5415</v>
      </c>
      <c r="M178" s="99">
        <f t="shared" si="50"/>
        <v>5416</v>
      </c>
      <c r="N178" s="99">
        <f t="shared" si="50"/>
        <v>5417</v>
      </c>
      <c r="O178" s="99">
        <f t="shared" si="50"/>
        <v>5418</v>
      </c>
      <c r="P178" s="99">
        <f t="shared" si="50"/>
        <v>5419</v>
      </c>
      <c r="Q178" s="99">
        <f t="shared" si="50"/>
        <v>5420</v>
      </c>
      <c r="R178" s="99">
        <f t="shared" si="50"/>
        <v>5421</v>
      </c>
      <c r="S178" s="99">
        <f t="shared" si="50"/>
        <v>5422</v>
      </c>
      <c r="T178" s="99">
        <f t="shared" si="50"/>
        <v>5423</v>
      </c>
      <c r="U178" s="99">
        <f t="shared" si="50"/>
        <v>5424</v>
      </c>
      <c r="V178" s="99">
        <f t="shared" si="50"/>
        <v>5425</v>
      </c>
      <c r="W178" s="99">
        <f t="shared" si="50"/>
        <v>5426</v>
      </c>
      <c r="X178" s="99">
        <f t="shared" si="50"/>
        <v>5427</v>
      </c>
      <c r="Y178" s="99">
        <f t="shared" si="50"/>
        <v>5428</v>
      </c>
      <c r="Z178" s="99">
        <f t="shared" si="50"/>
        <v>5429</v>
      </c>
      <c r="AA178" s="99">
        <f t="shared" si="50"/>
        <v>5430</v>
      </c>
      <c r="AB178" s="99">
        <f t="shared" si="50"/>
        <v>5431</v>
      </c>
      <c r="AC178" s="99">
        <f t="shared" si="50"/>
        <v>5432</v>
      </c>
      <c r="AD178" s="99">
        <f t="shared" si="50"/>
        <v>5433</v>
      </c>
      <c r="AE178" s="99">
        <f t="shared" si="50"/>
        <v>5434</v>
      </c>
      <c r="AF178" s="99">
        <f t="shared" si="50"/>
        <v>5435</v>
      </c>
      <c r="AG178" s="99">
        <f t="shared" si="50"/>
        <v>5436</v>
      </c>
      <c r="AH178" s="99">
        <f t="shared" si="42"/>
        <v>5437</v>
      </c>
    </row>
    <row r="179" spans="2:34" x14ac:dyDescent="0.3">
      <c r="B179" s="105">
        <f t="shared" si="38"/>
        <v>174</v>
      </c>
      <c r="C179" s="99">
        <f t="shared" si="39"/>
        <v>5438</v>
      </c>
      <c r="D179" s="99">
        <f t="shared" si="50"/>
        <v>5439</v>
      </c>
      <c r="E179" s="99">
        <f t="shared" si="50"/>
        <v>5440</v>
      </c>
      <c r="F179" s="99">
        <f t="shared" si="50"/>
        <v>5441</v>
      </c>
      <c r="G179" s="99">
        <f t="shared" si="50"/>
        <v>5442</v>
      </c>
      <c r="H179" s="99">
        <f t="shared" si="50"/>
        <v>5443</v>
      </c>
      <c r="I179" s="99">
        <f t="shared" si="50"/>
        <v>5444</v>
      </c>
      <c r="J179" s="99">
        <f t="shared" si="50"/>
        <v>5445</v>
      </c>
      <c r="K179" s="99">
        <f t="shared" si="50"/>
        <v>5446</v>
      </c>
      <c r="L179" s="99">
        <f t="shared" si="50"/>
        <v>5447</v>
      </c>
      <c r="M179" s="99">
        <f t="shared" si="50"/>
        <v>5448</v>
      </c>
      <c r="N179" s="99">
        <f t="shared" si="50"/>
        <v>5449</v>
      </c>
      <c r="O179" s="99">
        <f t="shared" si="50"/>
        <v>5450</v>
      </c>
      <c r="P179" s="99">
        <f t="shared" si="50"/>
        <v>5451</v>
      </c>
      <c r="Q179" s="99">
        <f t="shared" si="50"/>
        <v>5452</v>
      </c>
      <c r="R179" s="99">
        <f t="shared" si="50"/>
        <v>5453</v>
      </c>
      <c r="S179" s="99">
        <f t="shared" si="50"/>
        <v>5454</v>
      </c>
      <c r="T179" s="99">
        <f t="shared" si="50"/>
        <v>5455</v>
      </c>
      <c r="U179" s="99">
        <f t="shared" si="50"/>
        <v>5456</v>
      </c>
      <c r="V179" s="99">
        <f t="shared" si="50"/>
        <v>5457</v>
      </c>
      <c r="W179" s="99">
        <f t="shared" si="50"/>
        <v>5458</v>
      </c>
      <c r="X179" s="99">
        <f t="shared" si="50"/>
        <v>5459</v>
      </c>
      <c r="Y179" s="99">
        <f t="shared" si="50"/>
        <v>5460</v>
      </c>
      <c r="Z179" s="99">
        <f t="shared" si="50"/>
        <v>5461</v>
      </c>
      <c r="AA179" s="99">
        <f t="shared" si="50"/>
        <v>5462</v>
      </c>
      <c r="AB179" s="99">
        <f t="shared" si="50"/>
        <v>5463</v>
      </c>
      <c r="AC179" s="99">
        <f t="shared" si="50"/>
        <v>5464</v>
      </c>
      <c r="AD179" s="99">
        <f t="shared" si="50"/>
        <v>5465</v>
      </c>
      <c r="AE179" s="99">
        <f t="shared" si="50"/>
        <v>5466</v>
      </c>
      <c r="AF179" s="99">
        <f t="shared" si="50"/>
        <v>5467</v>
      </c>
      <c r="AG179" s="99">
        <f t="shared" si="50"/>
        <v>5468</v>
      </c>
      <c r="AH179" s="99">
        <f t="shared" si="42"/>
        <v>5469</v>
      </c>
    </row>
    <row r="180" spans="2:34" x14ac:dyDescent="0.3">
      <c r="B180" s="105">
        <f t="shared" si="38"/>
        <v>175</v>
      </c>
      <c r="C180" s="99">
        <f t="shared" si="39"/>
        <v>5470</v>
      </c>
      <c r="D180" s="99">
        <f t="shared" si="50"/>
        <v>5471</v>
      </c>
      <c r="E180" s="99">
        <f t="shared" si="50"/>
        <v>5472</v>
      </c>
      <c r="F180" s="99">
        <f t="shared" si="50"/>
        <v>5473</v>
      </c>
      <c r="G180" s="99">
        <f t="shared" si="50"/>
        <v>5474</v>
      </c>
      <c r="H180" s="99">
        <f t="shared" si="50"/>
        <v>5475</v>
      </c>
      <c r="I180" s="99">
        <f t="shared" si="50"/>
        <v>5476</v>
      </c>
      <c r="J180" s="99">
        <f t="shared" si="50"/>
        <v>5477</v>
      </c>
      <c r="K180" s="99">
        <f t="shared" si="50"/>
        <v>5478</v>
      </c>
      <c r="L180" s="99">
        <f t="shared" si="50"/>
        <v>5479</v>
      </c>
      <c r="M180" s="99">
        <f t="shared" si="50"/>
        <v>5480</v>
      </c>
      <c r="N180" s="99">
        <f t="shared" si="50"/>
        <v>5481</v>
      </c>
      <c r="O180" s="99">
        <f t="shared" si="50"/>
        <v>5482</v>
      </c>
      <c r="P180" s="99">
        <f t="shared" si="50"/>
        <v>5483</v>
      </c>
      <c r="Q180" s="99">
        <f t="shared" si="50"/>
        <v>5484</v>
      </c>
      <c r="R180" s="99">
        <f t="shared" si="50"/>
        <v>5485</v>
      </c>
      <c r="S180" s="99">
        <f t="shared" si="50"/>
        <v>5486</v>
      </c>
      <c r="T180" s="99">
        <f t="shared" si="50"/>
        <v>5487</v>
      </c>
      <c r="U180" s="99">
        <f t="shared" si="50"/>
        <v>5488</v>
      </c>
      <c r="V180" s="99">
        <f t="shared" si="50"/>
        <v>5489</v>
      </c>
      <c r="W180" s="99">
        <f t="shared" si="50"/>
        <v>5490</v>
      </c>
      <c r="X180" s="99">
        <f t="shared" si="50"/>
        <v>5491</v>
      </c>
      <c r="Y180" s="99">
        <f t="shared" si="50"/>
        <v>5492</v>
      </c>
      <c r="Z180" s="99">
        <f t="shared" si="50"/>
        <v>5493</v>
      </c>
      <c r="AA180" s="99">
        <f t="shared" si="50"/>
        <v>5494</v>
      </c>
      <c r="AB180" s="99">
        <f t="shared" si="50"/>
        <v>5495</v>
      </c>
      <c r="AC180" s="99">
        <f t="shared" si="50"/>
        <v>5496</v>
      </c>
      <c r="AD180" s="99">
        <f t="shared" si="50"/>
        <v>5497</v>
      </c>
      <c r="AE180" s="99">
        <f t="shared" si="50"/>
        <v>5498</v>
      </c>
      <c r="AF180" s="99">
        <f t="shared" si="50"/>
        <v>5499</v>
      </c>
      <c r="AG180" s="99">
        <f t="shared" si="50"/>
        <v>5500</v>
      </c>
      <c r="AH180" s="99">
        <f t="shared" si="42"/>
        <v>5501</v>
      </c>
    </row>
    <row r="181" spans="2:34" x14ac:dyDescent="0.3">
      <c r="B181" s="105">
        <f t="shared" si="38"/>
        <v>176</v>
      </c>
      <c r="C181" s="99">
        <f t="shared" si="39"/>
        <v>5502</v>
      </c>
      <c r="D181" s="99">
        <f t="shared" si="50"/>
        <v>5503</v>
      </c>
      <c r="E181" s="99">
        <f t="shared" si="50"/>
        <v>5504</v>
      </c>
      <c r="F181" s="99">
        <f t="shared" si="50"/>
        <v>5505</v>
      </c>
      <c r="G181" s="99">
        <f t="shared" si="50"/>
        <v>5506</v>
      </c>
      <c r="H181" s="99">
        <f t="shared" si="50"/>
        <v>5507</v>
      </c>
      <c r="I181" s="99">
        <f t="shared" si="50"/>
        <v>5508</v>
      </c>
      <c r="J181" s="99">
        <f t="shared" si="50"/>
        <v>5509</v>
      </c>
      <c r="K181" s="99">
        <f t="shared" si="50"/>
        <v>5510</v>
      </c>
      <c r="L181" s="99">
        <f t="shared" si="50"/>
        <v>5511</v>
      </c>
      <c r="M181" s="99">
        <f t="shared" si="50"/>
        <v>5512</v>
      </c>
      <c r="N181" s="99">
        <f t="shared" si="50"/>
        <v>5513</v>
      </c>
      <c r="O181" s="99">
        <f t="shared" si="50"/>
        <v>5514</v>
      </c>
      <c r="P181" s="99">
        <f t="shared" si="50"/>
        <v>5515</v>
      </c>
      <c r="Q181" s="99">
        <f t="shared" si="50"/>
        <v>5516</v>
      </c>
      <c r="R181" s="99">
        <f t="shared" si="50"/>
        <v>5517</v>
      </c>
      <c r="S181" s="99">
        <f t="shared" si="50"/>
        <v>5518</v>
      </c>
      <c r="T181" s="99">
        <f t="shared" si="50"/>
        <v>5519</v>
      </c>
      <c r="U181" s="99">
        <f t="shared" si="50"/>
        <v>5520</v>
      </c>
      <c r="V181" s="99">
        <f t="shared" si="50"/>
        <v>5521</v>
      </c>
      <c r="W181" s="99">
        <f t="shared" si="50"/>
        <v>5522</v>
      </c>
      <c r="X181" s="99">
        <f t="shared" si="50"/>
        <v>5523</v>
      </c>
      <c r="Y181" s="99">
        <f t="shared" si="50"/>
        <v>5524</v>
      </c>
      <c r="Z181" s="99">
        <f t="shared" si="50"/>
        <v>5525</v>
      </c>
      <c r="AA181" s="99">
        <f t="shared" si="50"/>
        <v>5526</v>
      </c>
      <c r="AB181" s="99">
        <f t="shared" si="50"/>
        <v>5527</v>
      </c>
      <c r="AC181" s="99">
        <f t="shared" si="50"/>
        <v>5528</v>
      </c>
      <c r="AD181" s="99">
        <f t="shared" si="50"/>
        <v>5529</v>
      </c>
      <c r="AE181" s="99">
        <f t="shared" si="50"/>
        <v>5530</v>
      </c>
      <c r="AF181" s="99">
        <f t="shared" si="50"/>
        <v>5531</v>
      </c>
      <c r="AG181" s="99">
        <f t="shared" si="50"/>
        <v>5532</v>
      </c>
      <c r="AH181" s="99">
        <f t="shared" si="42"/>
        <v>5533</v>
      </c>
    </row>
    <row r="182" spans="2:34" x14ac:dyDescent="0.3">
      <c r="B182" s="105">
        <f t="shared" si="38"/>
        <v>177</v>
      </c>
      <c r="C182" s="99">
        <f t="shared" si="39"/>
        <v>5534</v>
      </c>
      <c r="D182" s="99">
        <f t="shared" si="50"/>
        <v>5535</v>
      </c>
      <c r="E182" s="99">
        <f t="shared" si="50"/>
        <v>5536</v>
      </c>
      <c r="F182" s="99">
        <f t="shared" si="50"/>
        <v>5537</v>
      </c>
      <c r="G182" s="99">
        <f t="shared" si="50"/>
        <v>5538</v>
      </c>
      <c r="H182" s="99">
        <f t="shared" si="50"/>
        <v>5539</v>
      </c>
      <c r="I182" s="99">
        <f t="shared" si="50"/>
        <v>5540</v>
      </c>
      <c r="J182" s="99">
        <f t="shared" si="50"/>
        <v>5541</v>
      </c>
      <c r="K182" s="99">
        <f t="shared" si="50"/>
        <v>5542</v>
      </c>
      <c r="L182" s="99">
        <f t="shared" si="50"/>
        <v>5543</v>
      </c>
      <c r="M182" s="99">
        <f t="shared" si="50"/>
        <v>5544</v>
      </c>
      <c r="N182" s="99">
        <f t="shared" si="50"/>
        <v>5545</v>
      </c>
      <c r="O182" s="99">
        <f t="shared" si="50"/>
        <v>5546</v>
      </c>
      <c r="P182" s="99">
        <f t="shared" si="50"/>
        <v>5547</v>
      </c>
      <c r="Q182" s="99">
        <f t="shared" si="50"/>
        <v>5548</v>
      </c>
      <c r="R182" s="99">
        <f t="shared" si="50"/>
        <v>5549</v>
      </c>
      <c r="S182" s="99">
        <f t="shared" si="50"/>
        <v>5550</v>
      </c>
      <c r="T182" s="99">
        <f t="shared" si="50"/>
        <v>5551</v>
      </c>
      <c r="U182" s="99">
        <f t="shared" si="50"/>
        <v>5552</v>
      </c>
      <c r="V182" s="99">
        <f t="shared" si="50"/>
        <v>5553</v>
      </c>
      <c r="W182" s="99">
        <f t="shared" si="50"/>
        <v>5554</v>
      </c>
      <c r="X182" s="99">
        <f t="shared" si="50"/>
        <v>5555</v>
      </c>
      <c r="Y182" s="99">
        <f t="shared" si="50"/>
        <v>5556</v>
      </c>
      <c r="Z182" s="99">
        <f t="shared" si="50"/>
        <v>5557</v>
      </c>
      <c r="AA182" s="99">
        <f t="shared" si="50"/>
        <v>5558</v>
      </c>
      <c r="AB182" s="99">
        <f t="shared" si="50"/>
        <v>5559</v>
      </c>
      <c r="AC182" s="99">
        <f t="shared" si="50"/>
        <v>5560</v>
      </c>
      <c r="AD182" s="99">
        <f t="shared" si="50"/>
        <v>5561</v>
      </c>
      <c r="AE182" s="99">
        <f t="shared" si="50"/>
        <v>5562</v>
      </c>
      <c r="AF182" s="99">
        <f t="shared" si="50"/>
        <v>5563</v>
      </c>
      <c r="AG182" s="99">
        <f t="shared" si="50"/>
        <v>5564</v>
      </c>
      <c r="AH182" s="99">
        <f t="shared" si="42"/>
        <v>5565</v>
      </c>
    </row>
    <row r="183" spans="2:34" x14ac:dyDescent="0.3">
      <c r="B183" s="105">
        <f t="shared" si="38"/>
        <v>178</v>
      </c>
      <c r="C183" s="99">
        <f t="shared" si="39"/>
        <v>5566</v>
      </c>
      <c r="D183" s="99">
        <f t="shared" si="50"/>
        <v>5567</v>
      </c>
      <c r="E183" s="99">
        <f t="shared" si="50"/>
        <v>5568</v>
      </c>
      <c r="F183" s="99">
        <f t="shared" si="50"/>
        <v>5569</v>
      </c>
      <c r="G183" s="99">
        <f t="shared" si="50"/>
        <v>5570</v>
      </c>
      <c r="H183" s="99">
        <f t="shared" si="50"/>
        <v>5571</v>
      </c>
      <c r="I183" s="99">
        <f t="shared" si="50"/>
        <v>5572</v>
      </c>
      <c r="J183" s="99">
        <f t="shared" si="50"/>
        <v>5573</v>
      </c>
      <c r="K183" s="99">
        <f t="shared" si="50"/>
        <v>5574</v>
      </c>
      <c r="L183" s="99">
        <f t="shared" si="50"/>
        <v>5575</v>
      </c>
      <c r="M183" s="99">
        <f t="shared" si="50"/>
        <v>5576</v>
      </c>
      <c r="N183" s="99">
        <f t="shared" si="50"/>
        <v>5577</v>
      </c>
      <c r="O183" s="99">
        <f t="shared" si="50"/>
        <v>5578</v>
      </c>
      <c r="P183" s="99">
        <f t="shared" si="50"/>
        <v>5579</v>
      </c>
      <c r="Q183" s="99">
        <f t="shared" si="50"/>
        <v>5580</v>
      </c>
      <c r="R183" s="99">
        <f t="shared" si="50"/>
        <v>5581</v>
      </c>
      <c r="S183" s="99">
        <f t="shared" si="50"/>
        <v>5582</v>
      </c>
      <c r="T183" s="99">
        <f t="shared" si="50"/>
        <v>5583</v>
      </c>
      <c r="U183" s="99">
        <f t="shared" si="50"/>
        <v>5584</v>
      </c>
      <c r="V183" s="99">
        <f t="shared" si="50"/>
        <v>5585</v>
      </c>
      <c r="W183" s="99">
        <f t="shared" si="50"/>
        <v>5586</v>
      </c>
      <c r="X183" s="99">
        <f t="shared" si="50"/>
        <v>5587</v>
      </c>
      <c r="Y183" s="99">
        <f t="shared" si="50"/>
        <v>5588</v>
      </c>
      <c r="Z183" s="99">
        <f t="shared" si="50"/>
        <v>5589</v>
      </c>
      <c r="AA183" s="99">
        <f t="shared" si="50"/>
        <v>5590</v>
      </c>
      <c r="AB183" s="99">
        <f t="shared" si="50"/>
        <v>5591</v>
      </c>
      <c r="AC183" s="99">
        <f t="shared" si="50"/>
        <v>5592</v>
      </c>
      <c r="AD183" s="99">
        <f t="shared" si="50"/>
        <v>5593</v>
      </c>
      <c r="AE183" s="99">
        <f t="shared" si="50"/>
        <v>5594</v>
      </c>
      <c r="AF183" s="99">
        <f t="shared" si="50"/>
        <v>5595</v>
      </c>
      <c r="AG183" s="99">
        <f t="shared" si="50"/>
        <v>5596</v>
      </c>
      <c r="AH183" s="99">
        <f t="shared" si="42"/>
        <v>5597</v>
      </c>
    </row>
    <row r="184" spans="2:34" x14ac:dyDescent="0.3">
      <c r="B184" s="105">
        <f t="shared" si="38"/>
        <v>179</v>
      </c>
      <c r="C184" s="99">
        <f t="shared" si="39"/>
        <v>5598</v>
      </c>
      <c r="D184" s="99">
        <f t="shared" si="50"/>
        <v>5599</v>
      </c>
      <c r="E184" s="99">
        <f t="shared" si="50"/>
        <v>5600</v>
      </c>
      <c r="F184" s="99">
        <f t="shared" si="50"/>
        <v>5601</v>
      </c>
      <c r="G184" s="99">
        <f t="shared" si="50"/>
        <v>5602</v>
      </c>
      <c r="H184" s="99">
        <f t="shared" si="50"/>
        <v>5603</v>
      </c>
      <c r="I184" s="99">
        <f t="shared" si="50"/>
        <v>5604</v>
      </c>
      <c r="J184" s="99">
        <f t="shared" si="50"/>
        <v>5605</v>
      </c>
      <c r="K184" s="99">
        <f t="shared" si="50"/>
        <v>5606</v>
      </c>
      <c r="L184" s="99">
        <f t="shared" si="50"/>
        <v>5607</v>
      </c>
      <c r="M184" s="99">
        <f t="shared" si="50"/>
        <v>5608</v>
      </c>
      <c r="N184" s="99">
        <f t="shared" si="50"/>
        <v>5609</v>
      </c>
      <c r="O184" s="99">
        <f t="shared" si="50"/>
        <v>5610</v>
      </c>
      <c r="P184" s="99">
        <f t="shared" si="50"/>
        <v>5611</v>
      </c>
      <c r="Q184" s="99">
        <f t="shared" si="50"/>
        <v>5612</v>
      </c>
      <c r="R184" s="99">
        <f t="shared" si="50"/>
        <v>5613</v>
      </c>
      <c r="S184" s="99">
        <f t="shared" si="50"/>
        <v>5614</v>
      </c>
      <c r="T184" s="99">
        <f t="shared" si="50"/>
        <v>5615</v>
      </c>
      <c r="U184" s="99">
        <f t="shared" si="50"/>
        <v>5616</v>
      </c>
      <c r="V184" s="99">
        <f t="shared" si="50"/>
        <v>5617</v>
      </c>
      <c r="W184" s="99">
        <f t="shared" si="50"/>
        <v>5618</v>
      </c>
      <c r="X184" s="99">
        <f t="shared" si="50"/>
        <v>5619</v>
      </c>
      <c r="Y184" s="99">
        <f t="shared" si="50"/>
        <v>5620</v>
      </c>
      <c r="Z184" s="99">
        <f t="shared" si="50"/>
        <v>5621</v>
      </c>
      <c r="AA184" s="99">
        <f t="shared" si="50"/>
        <v>5622</v>
      </c>
      <c r="AB184" s="99">
        <f t="shared" si="50"/>
        <v>5623</v>
      </c>
      <c r="AC184" s="99">
        <f t="shared" si="50"/>
        <v>5624</v>
      </c>
      <c r="AD184" s="99">
        <f t="shared" si="50"/>
        <v>5625</v>
      </c>
      <c r="AE184" s="99">
        <f t="shared" si="50"/>
        <v>5626</v>
      </c>
      <c r="AF184" s="99">
        <f t="shared" si="50"/>
        <v>5627</v>
      </c>
      <c r="AG184" s="99">
        <f t="shared" si="50"/>
        <v>5628</v>
      </c>
      <c r="AH184" s="99">
        <f t="shared" si="42"/>
        <v>5629</v>
      </c>
    </row>
    <row r="185" spans="2:34" x14ac:dyDescent="0.3">
      <c r="B185" s="105">
        <f t="shared" si="38"/>
        <v>180</v>
      </c>
      <c r="C185" s="99">
        <f t="shared" si="39"/>
        <v>5630</v>
      </c>
      <c r="D185" s="99">
        <f t="shared" si="50"/>
        <v>5631</v>
      </c>
      <c r="E185" s="99">
        <f t="shared" si="50"/>
        <v>5632</v>
      </c>
      <c r="F185" s="99">
        <f t="shared" si="50"/>
        <v>5633</v>
      </c>
      <c r="G185" s="99">
        <f t="shared" si="50"/>
        <v>5634</v>
      </c>
      <c r="H185" s="99">
        <f t="shared" si="50"/>
        <v>5635</v>
      </c>
      <c r="I185" s="99">
        <f t="shared" si="50"/>
        <v>5636</v>
      </c>
      <c r="J185" s="99">
        <f t="shared" si="50"/>
        <v>5637</v>
      </c>
      <c r="K185" s="99">
        <f t="shared" si="50"/>
        <v>5638</v>
      </c>
      <c r="L185" s="99">
        <f t="shared" si="50"/>
        <v>5639</v>
      </c>
      <c r="M185" s="99">
        <f t="shared" si="50"/>
        <v>5640</v>
      </c>
      <c r="N185" s="99">
        <f t="shared" si="50"/>
        <v>5641</v>
      </c>
      <c r="O185" s="99">
        <f t="shared" si="50"/>
        <v>5642</v>
      </c>
      <c r="P185" s="99">
        <f t="shared" si="50"/>
        <v>5643</v>
      </c>
      <c r="Q185" s="99">
        <f t="shared" si="50"/>
        <v>5644</v>
      </c>
      <c r="R185" s="99">
        <f t="shared" si="50"/>
        <v>5645</v>
      </c>
      <c r="S185" s="99">
        <f t="shared" si="50"/>
        <v>5646</v>
      </c>
      <c r="T185" s="99">
        <f t="shared" si="50"/>
        <v>5647</v>
      </c>
      <c r="U185" s="99">
        <f t="shared" si="50"/>
        <v>5648</v>
      </c>
      <c r="V185" s="99">
        <f t="shared" si="50"/>
        <v>5649</v>
      </c>
      <c r="W185" s="99">
        <f t="shared" si="50"/>
        <v>5650</v>
      </c>
      <c r="X185" s="99">
        <f t="shared" si="50"/>
        <v>5651</v>
      </c>
      <c r="Y185" s="99">
        <f t="shared" si="50"/>
        <v>5652</v>
      </c>
      <c r="Z185" s="99">
        <f t="shared" si="50"/>
        <v>5653</v>
      </c>
      <c r="AA185" s="99">
        <f t="shared" si="50"/>
        <v>5654</v>
      </c>
      <c r="AB185" s="99">
        <f t="shared" si="50"/>
        <v>5655</v>
      </c>
      <c r="AC185" s="99">
        <f t="shared" si="50"/>
        <v>5656</v>
      </c>
      <c r="AD185" s="99">
        <f t="shared" si="50"/>
        <v>5657</v>
      </c>
      <c r="AE185" s="99">
        <f t="shared" si="50"/>
        <v>5658</v>
      </c>
      <c r="AF185" s="99">
        <f t="shared" si="50"/>
        <v>5659</v>
      </c>
      <c r="AG185" s="99">
        <f t="shared" si="50"/>
        <v>5660</v>
      </c>
      <c r="AH185" s="99">
        <f t="shared" si="42"/>
        <v>5661</v>
      </c>
    </row>
    <row r="186" spans="2:34" x14ac:dyDescent="0.3">
      <c r="B186" s="105">
        <f t="shared" si="38"/>
        <v>181</v>
      </c>
      <c r="C186" s="99">
        <f t="shared" si="39"/>
        <v>5662</v>
      </c>
      <c r="D186" s="99">
        <f t="shared" si="50"/>
        <v>5663</v>
      </c>
      <c r="E186" s="99">
        <f t="shared" si="50"/>
        <v>5664</v>
      </c>
      <c r="F186" s="99">
        <f t="shared" si="50"/>
        <v>5665</v>
      </c>
      <c r="G186" s="99">
        <f t="shared" si="50"/>
        <v>5666</v>
      </c>
      <c r="H186" s="99">
        <f t="shared" si="50"/>
        <v>5667</v>
      </c>
      <c r="I186" s="99">
        <f t="shared" si="50"/>
        <v>5668</v>
      </c>
      <c r="J186" s="99">
        <f t="shared" si="50"/>
        <v>5669</v>
      </c>
      <c r="K186" s="99">
        <f t="shared" si="50"/>
        <v>5670</v>
      </c>
      <c r="L186" s="99">
        <f t="shared" si="50"/>
        <v>5671</v>
      </c>
      <c r="M186" s="99">
        <f t="shared" si="50"/>
        <v>5672</v>
      </c>
      <c r="N186" s="99">
        <f t="shared" si="50"/>
        <v>5673</v>
      </c>
      <c r="O186" s="99">
        <f t="shared" si="50"/>
        <v>5674</v>
      </c>
      <c r="P186" s="99">
        <f t="shared" si="50"/>
        <v>5675</v>
      </c>
      <c r="Q186" s="99">
        <f t="shared" si="50"/>
        <v>5676</v>
      </c>
      <c r="R186" s="99">
        <f t="shared" si="50"/>
        <v>5677</v>
      </c>
      <c r="S186" s="99">
        <f t="shared" ref="S186:AG186" si="51">R186+1</f>
        <v>5678</v>
      </c>
      <c r="T186" s="99">
        <f t="shared" si="51"/>
        <v>5679</v>
      </c>
      <c r="U186" s="99">
        <f t="shared" si="51"/>
        <v>5680</v>
      </c>
      <c r="V186" s="99">
        <f t="shared" si="51"/>
        <v>5681</v>
      </c>
      <c r="W186" s="99">
        <f t="shared" si="51"/>
        <v>5682</v>
      </c>
      <c r="X186" s="99">
        <f t="shared" si="51"/>
        <v>5683</v>
      </c>
      <c r="Y186" s="99">
        <f t="shared" si="51"/>
        <v>5684</v>
      </c>
      <c r="Z186" s="99">
        <f t="shared" si="51"/>
        <v>5685</v>
      </c>
      <c r="AA186" s="99">
        <f t="shared" si="51"/>
        <v>5686</v>
      </c>
      <c r="AB186" s="99">
        <f t="shared" si="51"/>
        <v>5687</v>
      </c>
      <c r="AC186" s="99">
        <f t="shared" si="51"/>
        <v>5688</v>
      </c>
      <c r="AD186" s="99">
        <f t="shared" si="51"/>
        <v>5689</v>
      </c>
      <c r="AE186" s="99">
        <f t="shared" si="51"/>
        <v>5690</v>
      </c>
      <c r="AF186" s="99">
        <f t="shared" si="51"/>
        <v>5691</v>
      </c>
      <c r="AG186" s="99">
        <f t="shared" si="51"/>
        <v>5692</v>
      </c>
      <c r="AH186" s="99">
        <f t="shared" si="42"/>
        <v>5693</v>
      </c>
    </row>
    <row r="187" spans="2:34" x14ac:dyDescent="0.3">
      <c r="B187" s="105">
        <f t="shared" si="38"/>
        <v>182</v>
      </c>
      <c r="C187" s="99">
        <f t="shared" si="39"/>
        <v>5694</v>
      </c>
      <c r="D187" s="99">
        <f t="shared" ref="D187:AG195" si="52">C187+1</f>
        <v>5695</v>
      </c>
      <c r="E187" s="99">
        <f t="shared" si="52"/>
        <v>5696</v>
      </c>
      <c r="F187" s="99">
        <f t="shared" si="52"/>
        <v>5697</v>
      </c>
      <c r="G187" s="99">
        <f t="shared" si="52"/>
        <v>5698</v>
      </c>
      <c r="H187" s="99">
        <f t="shared" si="52"/>
        <v>5699</v>
      </c>
      <c r="I187" s="99">
        <f t="shared" si="52"/>
        <v>5700</v>
      </c>
      <c r="J187" s="99">
        <f t="shared" si="52"/>
        <v>5701</v>
      </c>
      <c r="K187" s="99">
        <f t="shared" si="52"/>
        <v>5702</v>
      </c>
      <c r="L187" s="99">
        <f t="shared" si="52"/>
        <v>5703</v>
      </c>
      <c r="M187" s="99">
        <f t="shared" si="52"/>
        <v>5704</v>
      </c>
      <c r="N187" s="99">
        <f t="shared" si="52"/>
        <v>5705</v>
      </c>
      <c r="O187" s="99">
        <f t="shared" si="52"/>
        <v>5706</v>
      </c>
      <c r="P187" s="99">
        <f t="shared" si="52"/>
        <v>5707</v>
      </c>
      <c r="Q187" s="99">
        <f t="shared" si="52"/>
        <v>5708</v>
      </c>
      <c r="R187" s="99">
        <f t="shared" si="52"/>
        <v>5709</v>
      </c>
      <c r="S187" s="99">
        <f t="shared" si="52"/>
        <v>5710</v>
      </c>
      <c r="T187" s="99">
        <f t="shared" si="52"/>
        <v>5711</v>
      </c>
      <c r="U187" s="99">
        <f t="shared" si="52"/>
        <v>5712</v>
      </c>
      <c r="V187" s="99">
        <f t="shared" si="52"/>
        <v>5713</v>
      </c>
      <c r="W187" s="99">
        <f t="shared" si="52"/>
        <v>5714</v>
      </c>
      <c r="X187" s="99">
        <f t="shared" si="52"/>
        <v>5715</v>
      </c>
      <c r="Y187" s="99">
        <f t="shared" si="52"/>
        <v>5716</v>
      </c>
      <c r="Z187" s="99">
        <f t="shared" si="52"/>
        <v>5717</v>
      </c>
      <c r="AA187" s="99">
        <f t="shared" si="52"/>
        <v>5718</v>
      </c>
      <c r="AB187" s="99">
        <f t="shared" si="52"/>
        <v>5719</v>
      </c>
      <c r="AC187" s="99">
        <f t="shared" si="52"/>
        <v>5720</v>
      </c>
      <c r="AD187" s="99">
        <f t="shared" si="52"/>
        <v>5721</v>
      </c>
      <c r="AE187" s="99">
        <f t="shared" si="52"/>
        <v>5722</v>
      </c>
      <c r="AF187" s="99">
        <f t="shared" si="52"/>
        <v>5723</v>
      </c>
      <c r="AG187" s="99">
        <f t="shared" si="52"/>
        <v>5724</v>
      </c>
      <c r="AH187" s="99">
        <f t="shared" si="42"/>
        <v>5725</v>
      </c>
    </row>
    <row r="188" spans="2:34" x14ac:dyDescent="0.3">
      <c r="B188" s="105">
        <f t="shared" si="38"/>
        <v>183</v>
      </c>
      <c r="C188" s="99">
        <f t="shared" si="39"/>
        <v>5726</v>
      </c>
      <c r="D188" s="99">
        <f t="shared" si="52"/>
        <v>5727</v>
      </c>
      <c r="E188" s="99">
        <f t="shared" si="52"/>
        <v>5728</v>
      </c>
      <c r="F188" s="99">
        <f t="shared" si="52"/>
        <v>5729</v>
      </c>
      <c r="G188" s="99">
        <f t="shared" si="52"/>
        <v>5730</v>
      </c>
      <c r="H188" s="99">
        <f t="shared" si="52"/>
        <v>5731</v>
      </c>
      <c r="I188" s="99">
        <f t="shared" si="52"/>
        <v>5732</v>
      </c>
      <c r="J188" s="99">
        <f t="shared" si="52"/>
        <v>5733</v>
      </c>
      <c r="K188" s="99">
        <f t="shared" si="52"/>
        <v>5734</v>
      </c>
      <c r="L188" s="99">
        <f t="shared" si="52"/>
        <v>5735</v>
      </c>
      <c r="M188" s="99">
        <f t="shared" si="52"/>
        <v>5736</v>
      </c>
      <c r="N188" s="99">
        <f t="shared" si="52"/>
        <v>5737</v>
      </c>
      <c r="O188" s="99">
        <f t="shared" si="52"/>
        <v>5738</v>
      </c>
      <c r="P188" s="99">
        <f t="shared" si="52"/>
        <v>5739</v>
      </c>
      <c r="Q188" s="99">
        <f t="shared" si="52"/>
        <v>5740</v>
      </c>
      <c r="R188" s="99">
        <f t="shared" si="52"/>
        <v>5741</v>
      </c>
      <c r="S188" s="99">
        <f t="shared" si="52"/>
        <v>5742</v>
      </c>
      <c r="T188" s="99">
        <f t="shared" si="52"/>
        <v>5743</v>
      </c>
      <c r="U188" s="99">
        <f t="shared" si="52"/>
        <v>5744</v>
      </c>
      <c r="V188" s="99">
        <f t="shared" si="52"/>
        <v>5745</v>
      </c>
      <c r="W188" s="99">
        <f t="shared" si="52"/>
        <v>5746</v>
      </c>
      <c r="X188" s="99">
        <f t="shared" si="52"/>
        <v>5747</v>
      </c>
      <c r="Y188" s="99">
        <f t="shared" si="52"/>
        <v>5748</v>
      </c>
      <c r="Z188" s="99">
        <f t="shared" si="52"/>
        <v>5749</v>
      </c>
      <c r="AA188" s="99">
        <f t="shared" si="52"/>
        <v>5750</v>
      </c>
      <c r="AB188" s="99">
        <f t="shared" si="52"/>
        <v>5751</v>
      </c>
      <c r="AC188" s="99">
        <f t="shared" si="52"/>
        <v>5752</v>
      </c>
      <c r="AD188" s="99">
        <f t="shared" si="52"/>
        <v>5753</v>
      </c>
      <c r="AE188" s="99">
        <f t="shared" si="52"/>
        <v>5754</v>
      </c>
      <c r="AF188" s="99">
        <f t="shared" si="52"/>
        <v>5755</v>
      </c>
      <c r="AG188" s="99">
        <f t="shared" si="52"/>
        <v>5756</v>
      </c>
      <c r="AH188" s="99">
        <f t="shared" si="42"/>
        <v>5757</v>
      </c>
    </row>
    <row r="189" spans="2:34" x14ac:dyDescent="0.3">
      <c r="B189" s="105">
        <f t="shared" si="38"/>
        <v>184</v>
      </c>
      <c r="C189" s="99">
        <f t="shared" si="39"/>
        <v>5758</v>
      </c>
      <c r="D189" s="99">
        <f t="shared" si="52"/>
        <v>5759</v>
      </c>
      <c r="E189" s="99">
        <f t="shared" si="52"/>
        <v>5760</v>
      </c>
      <c r="F189" s="99">
        <f t="shared" si="52"/>
        <v>5761</v>
      </c>
      <c r="G189" s="99">
        <f t="shared" si="52"/>
        <v>5762</v>
      </c>
      <c r="H189" s="99">
        <f t="shared" si="52"/>
        <v>5763</v>
      </c>
      <c r="I189" s="99">
        <f t="shared" si="52"/>
        <v>5764</v>
      </c>
      <c r="J189" s="99">
        <f t="shared" si="52"/>
        <v>5765</v>
      </c>
      <c r="K189" s="99">
        <f t="shared" si="52"/>
        <v>5766</v>
      </c>
      <c r="L189" s="99">
        <f t="shared" si="52"/>
        <v>5767</v>
      </c>
      <c r="M189" s="99">
        <f t="shared" si="52"/>
        <v>5768</v>
      </c>
      <c r="N189" s="99">
        <f t="shared" si="52"/>
        <v>5769</v>
      </c>
      <c r="O189" s="99">
        <f t="shared" si="52"/>
        <v>5770</v>
      </c>
      <c r="P189" s="99">
        <f t="shared" si="52"/>
        <v>5771</v>
      </c>
      <c r="Q189" s="99">
        <f t="shared" si="52"/>
        <v>5772</v>
      </c>
      <c r="R189" s="99">
        <f t="shared" si="52"/>
        <v>5773</v>
      </c>
      <c r="S189" s="99">
        <f t="shared" si="52"/>
        <v>5774</v>
      </c>
      <c r="T189" s="99">
        <f t="shared" si="52"/>
        <v>5775</v>
      </c>
      <c r="U189" s="99">
        <f t="shared" si="52"/>
        <v>5776</v>
      </c>
      <c r="V189" s="99">
        <f t="shared" si="52"/>
        <v>5777</v>
      </c>
      <c r="W189" s="99">
        <f t="shared" si="52"/>
        <v>5778</v>
      </c>
      <c r="X189" s="99">
        <f t="shared" si="52"/>
        <v>5779</v>
      </c>
      <c r="Y189" s="99">
        <f t="shared" si="52"/>
        <v>5780</v>
      </c>
      <c r="Z189" s="99">
        <f t="shared" si="52"/>
        <v>5781</v>
      </c>
      <c r="AA189" s="99">
        <f t="shared" si="52"/>
        <v>5782</v>
      </c>
      <c r="AB189" s="99">
        <f t="shared" si="52"/>
        <v>5783</v>
      </c>
      <c r="AC189" s="99">
        <f t="shared" si="52"/>
        <v>5784</v>
      </c>
      <c r="AD189" s="99">
        <f t="shared" si="52"/>
        <v>5785</v>
      </c>
      <c r="AE189" s="99">
        <f t="shared" si="52"/>
        <v>5786</v>
      </c>
      <c r="AF189" s="99">
        <f t="shared" si="52"/>
        <v>5787</v>
      </c>
      <c r="AG189" s="99">
        <f t="shared" si="52"/>
        <v>5788</v>
      </c>
      <c r="AH189" s="99">
        <f t="shared" si="42"/>
        <v>5789</v>
      </c>
    </row>
    <row r="190" spans="2:34" x14ac:dyDescent="0.3">
      <c r="B190" s="105">
        <f t="shared" si="38"/>
        <v>185</v>
      </c>
      <c r="C190" s="99">
        <f t="shared" si="39"/>
        <v>5790</v>
      </c>
      <c r="D190" s="99">
        <f t="shared" si="52"/>
        <v>5791</v>
      </c>
      <c r="E190" s="99">
        <f t="shared" si="52"/>
        <v>5792</v>
      </c>
      <c r="F190" s="99">
        <f t="shared" si="52"/>
        <v>5793</v>
      </c>
      <c r="G190" s="99">
        <f t="shared" si="52"/>
        <v>5794</v>
      </c>
      <c r="H190" s="99">
        <f t="shared" si="52"/>
        <v>5795</v>
      </c>
      <c r="I190" s="99">
        <f t="shared" si="52"/>
        <v>5796</v>
      </c>
      <c r="J190" s="99">
        <f t="shared" si="52"/>
        <v>5797</v>
      </c>
      <c r="K190" s="99">
        <f t="shared" si="52"/>
        <v>5798</v>
      </c>
      <c r="L190" s="99">
        <f t="shared" si="52"/>
        <v>5799</v>
      </c>
      <c r="M190" s="99">
        <f t="shared" si="52"/>
        <v>5800</v>
      </c>
      <c r="N190" s="99">
        <f t="shared" si="52"/>
        <v>5801</v>
      </c>
      <c r="O190" s="99">
        <f t="shared" si="52"/>
        <v>5802</v>
      </c>
      <c r="P190" s="99">
        <f t="shared" si="52"/>
        <v>5803</v>
      </c>
      <c r="Q190" s="99">
        <f t="shared" si="52"/>
        <v>5804</v>
      </c>
      <c r="R190" s="99">
        <f t="shared" si="52"/>
        <v>5805</v>
      </c>
      <c r="S190" s="99">
        <f t="shared" si="52"/>
        <v>5806</v>
      </c>
      <c r="T190" s="99">
        <f t="shared" si="52"/>
        <v>5807</v>
      </c>
      <c r="U190" s="99">
        <f t="shared" si="52"/>
        <v>5808</v>
      </c>
      <c r="V190" s="99">
        <f t="shared" si="52"/>
        <v>5809</v>
      </c>
      <c r="W190" s="99">
        <f t="shared" si="52"/>
        <v>5810</v>
      </c>
      <c r="X190" s="99">
        <f t="shared" si="52"/>
        <v>5811</v>
      </c>
      <c r="Y190" s="99">
        <f t="shared" si="52"/>
        <v>5812</v>
      </c>
      <c r="Z190" s="99">
        <f t="shared" si="52"/>
        <v>5813</v>
      </c>
      <c r="AA190" s="99">
        <f t="shared" si="52"/>
        <v>5814</v>
      </c>
      <c r="AB190" s="99">
        <f t="shared" si="52"/>
        <v>5815</v>
      </c>
      <c r="AC190" s="99">
        <f t="shared" si="52"/>
        <v>5816</v>
      </c>
      <c r="AD190" s="99">
        <f t="shared" si="52"/>
        <v>5817</v>
      </c>
      <c r="AE190" s="99">
        <f t="shared" si="52"/>
        <v>5818</v>
      </c>
      <c r="AF190" s="99">
        <f t="shared" si="52"/>
        <v>5819</v>
      </c>
      <c r="AG190" s="99">
        <f t="shared" si="52"/>
        <v>5820</v>
      </c>
      <c r="AH190" s="99">
        <f t="shared" si="42"/>
        <v>5821</v>
      </c>
    </row>
    <row r="191" spans="2:34" x14ac:dyDescent="0.3">
      <c r="B191" s="105">
        <f t="shared" si="38"/>
        <v>186</v>
      </c>
      <c r="C191" s="99">
        <f t="shared" si="39"/>
        <v>5822</v>
      </c>
      <c r="D191" s="99">
        <f t="shared" si="52"/>
        <v>5823</v>
      </c>
      <c r="E191" s="99">
        <f t="shared" si="52"/>
        <v>5824</v>
      </c>
      <c r="F191" s="99">
        <f t="shared" si="52"/>
        <v>5825</v>
      </c>
      <c r="G191" s="99">
        <f t="shared" si="52"/>
        <v>5826</v>
      </c>
      <c r="H191" s="99">
        <f t="shared" si="52"/>
        <v>5827</v>
      </c>
      <c r="I191" s="99">
        <f t="shared" si="52"/>
        <v>5828</v>
      </c>
      <c r="J191" s="99">
        <f t="shared" si="52"/>
        <v>5829</v>
      </c>
      <c r="K191" s="99">
        <f t="shared" si="52"/>
        <v>5830</v>
      </c>
      <c r="L191" s="99">
        <f t="shared" si="52"/>
        <v>5831</v>
      </c>
      <c r="M191" s="99">
        <f t="shared" si="52"/>
        <v>5832</v>
      </c>
      <c r="N191" s="99">
        <f t="shared" si="52"/>
        <v>5833</v>
      </c>
      <c r="O191" s="99">
        <f t="shared" si="52"/>
        <v>5834</v>
      </c>
      <c r="P191" s="99">
        <f t="shared" si="52"/>
        <v>5835</v>
      </c>
      <c r="Q191" s="99">
        <f t="shared" si="52"/>
        <v>5836</v>
      </c>
      <c r="R191" s="99">
        <f t="shared" si="52"/>
        <v>5837</v>
      </c>
      <c r="S191" s="99">
        <f t="shared" si="52"/>
        <v>5838</v>
      </c>
      <c r="T191" s="99">
        <f t="shared" si="52"/>
        <v>5839</v>
      </c>
      <c r="U191" s="99">
        <f t="shared" si="52"/>
        <v>5840</v>
      </c>
      <c r="V191" s="99">
        <f t="shared" si="52"/>
        <v>5841</v>
      </c>
      <c r="W191" s="99">
        <f t="shared" si="52"/>
        <v>5842</v>
      </c>
      <c r="X191" s="99">
        <f t="shared" si="52"/>
        <v>5843</v>
      </c>
      <c r="Y191" s="99">
        <f t="shared" si="52"/>
        <v>5844</v>
      </c>
      <c r="Z191" s="99">
        <f t="shared" si="52"/>
        <v>5845</v>
      </c>
      <c r="AA191" s="99">
        <f t="shared" si="52"/>
        <v>5846</v>
      </c>
      <c r="AB191" s="99">
        <f t="shared" si="52"/>
        <v>5847</v>
      </c>
      <c r="AC191" s="99">
        <f t="shared" si="52"/>
        <v>5848</v>
      </c>
      <c r="AD191" s="99">
        <f t="shared" si="52"/>
        <v>5849</v>
      </c>
      <c r="AE191" s="99">
        <f t="shared" si="52"/>
        <v>5850</v>
      </c>
      <c r="AF191" s="99">
        <f t="shared" si="52"/>
        <v>5851</v>
      </c>
      <c r="AG191" s="99">
        <f t="shared" si="52"/>
        <v>5852</v>
      </c>
      <c r="AH191" s="99">
        <f t="shared" si="42"/>
        <v>5853</v>
      </c>
    </row>
    <row r="192" spans="2:34" x14ac:dyDescent="0.3">
      <c r="B192" s="105">
        <f t="shared" si="38"/>
        <v>187</v>
      </c>
      <c r="C192" s="99">
        <f t="shared" si="39"/>
        <v>5854</v>
      </c>
      <c r="D192" s="99">
        <f t="shared" si="52"/>
        <v>5855</v>
      </c>
      <c r="E192" s="99">
        <f t="shared" si="52"/>
        <v>5856</v>
      </c>
      <c r="F192" s="99">
        <f t="shared" si="52"/>
        <v>5857</v>
      </c>
      <c r="G192" s="99">
        <f t="shared" si="52"/>
        <v>5858</v>
      </c>
      <c r="H192" s="99">
        <f t="shared" si="52"/>
        <v>5859</v>
      </c>
      <c r="I192" s="99">
        <f t="shared" si="52"/>
        <v>5860</v>
      </c>
      <c r="J192" s="99">
        <f t="shared" si="52"/>
        <v>5861</v>
      </c>
      <c r="K192" s="99">
        <f t="shared" si="52"/>
        <v>5862</v>
      </c>
      <c r="L192" s="99">
        <f t="shared" si="52"/>
        <v>5863</v>
      </c>
      <c r="M192" s="99">
        <f t="shared" si="52"/>
        <v>5864</v>
      </c>
      <c r="N192" s="99">
        <f t="shared" si="52"/>
        <v>5865</v>
      </c>
      <c r="O192" s="99">
        <f t="shared" si="52"/>
        <v>5866</v>
      </c>
      <c r="P192" s="99">
        <f t="shared" si="52"/>
        <v>5867</v>
      </c>
      <c r="Q192" s="99">
        <f t="shared" si="52"/>
        <v>5868</v>
      </c>
      <c r="R192" s="99">
        <f t="shared" si="52"/>
        <v>5869</v>
      </c>
      <c r="S192" s="99">
        <f t="shared" si="52"/>
        <v>5870</v>
      </c>
      <c r="T192" s="99">
        <f t="shared" si="52"/>
        <v>5871</v>
      </c>
      <c r="U192" s="99">
        <f t="shared" si="52"/>
        <v>5872</v>
      </c>
      <c r="V192" s="99">
        <f t="shared" si="52"/>
        <v>5873</v>
      </c>
      <c r="W192" s="99">
        <f t="shared" si="52"/>
        <v>5874</v>
      </c>
      <c r="X192" s="99">
        <f t="shared" si="52"/>
        <v>5875</v>
      </c>
      <c r="Y192" s="99">
        <f t="shared" si="52"/>
        <v>5876</v>
      </c>
      <c r="Z192" s="99">
        <f t="shared" si="52"/>
        <v>5877</v>
      </c>
      <c r="AA192" s="99">
        <f t="shared" si="52"/>
        <v>5878</v>
      </c>
      <c r="AB192" s="99">
        <f t="shared" si="52"/>
        <v>5879</v>
      </c>
      <c r="AC192" s="99">
        <f t="shared" si="52"/>
        <v>5880</v>
      </c>
      <c r="AD192" s="99">
        <f t="shared" si="52"/>
        <v>5881</v>
      </c>
      <c r="AE192" s="99">
        <f t="shared" si="52"/>
        <v>5882</v>
      </c>
      <c r="AF192" s="99">
        <f t="shared" si="52"/>
        <v>5883</v>
      </c>
      <c r="AG192" s="99">
        <f t="shared" si="52"/>
        <v>5884</v>
      </c>
      <c r="AH192" s="99">
        <f t="shared" si="42"/>
        <v>5885</v>
      </c>
    </row>
    <row r="193" spans="2:34" x14ac:dyDescent="0.3">
      <c r="B193" s="105">
        <f t="shared" si="38"/>
        <v>188</v>
      </c>
      <c r="C193" s="99">
        <f t="shared" si="39"/>
        <v>5886</v>
      </c>
      <c r="D193" s="99">
        <f t="shared" si="52"/>
        <v>5887</v>
      </c>
      <c r="E193" s="99">
        <f t="shared" si="52"/>
        <v>5888</v>
      </c>
      <c r="F193" s="99">
        <f t="shared" si="52"/>
        <v>5889</v>
      </c>
      <c r="G193" s="99">
        <f t="shared" si="52"/>
        <v>5890</v>
      </c>
      <c r="H193" s="99">
        <f t="shared" si="52"/>
        <v>5891</v>
      </c>
      <c r="I193" s="99">
        <f t="shared" si="52"/>
        <v>5892</v>
      </c>
      <c r="J193" s="99">
        <f t="shared" si="52"/>
        <v>5893</v>
      </c>
      <c r="K193" s="99">
        <f t="shared" si="52"/>
        <v>5894</v>
      </c>
      <c r="L193" s="99">
        <f t="shared" si="52"/>
        <v>5895</v>
      </c>
      <c r="M193" s="99">
        <f t="shared" si="52"/>
        <v>5896</v>
      </c>
      <c r="N193" s="99">
        <f t="shared" si="52"/>
        <v>5897</v>
      </c>
      <c r="O193" s="99">
        <f t="shared" si="52"/>
        <v>5898</v>
      </c>
      <c r="P193" s="99">
        <f t="shared" si="52"/>
        <v>5899</v>
      </c>
      <c r="Q193" s="99">
        <f t="shared" si="52"/>
        <v>5900</v>
      </c>
      <c r="R193" s="99">
        <f t="shared" si="52"/>
        <v>5901</v>
      </c>
      <c r="S193" s="99">
        <f t="shared" si="52"/>
        <v>5902</v>
      </c>
      <c r="T193" s="99">
        <f t="shared" si="52"/>
        <v>5903</v>
      </c>
      <c r="U193" s="99">
        <f t="shared" si="52"/>
        <v>5904</v>
      </c>
      <c r="V193" s="99">
        <f t="shared" si="52"/>
        <v>5905</v>
      </c>
      <c r="W193" s="99">
        <f t="shared" si="52"/>
        <v>5906</v>
      </c>
      <c r="X193" s="99">
        <f t="shared" si="52"/>
        <v>5907</v>
      </c>
      <c r="Y193" s="99">
        <f t="shared" si="52"/>
        <v>5908</v>
      </c>
      <c r="Z193" s="99">
        <f t="shared" si="52"/>
        <v>5909</v>
      </c>
      <c r="AA193" s="99">
        <f t="shared" si="52"/>
        <v>5910</v>
      </c>
      <c r="AB193" s="99">
        <f t="shared" si="52"/>
        <v>5911</v>
      </c>
      <c r="AC193" s="99">
        <f t="shared" si="52"/>
        <v>5912</v>
      </c>
      <c r="AD193" s="99">
        <f t="shared" si="52"/>
        <v>5913</v>
      </c>
      <c r="AE193" s="99">
        <f t="shared" si="52"/>
        <v>5914</v>
      </c>
      <c r="AF193" s="99">
        <f t="shared" si="52"/>
        <v>5915</v>
      </c>
      <c r="AG193" s="99">
        <f t="shared" si="52"/>
        <v>5916</v>
      </c>
      <c r="AH193" s="99">
        <f t="shared" si="42"/>
        <v>5917</v>
      </c>
    </row>
    <row r="194" spans="2:34" x14ac:dyDescent="0.3">
      <c r="B194" s="105">
        <f t="shared" si="38"/>
        <v>189</v>
      </c>
      <c r="C194" s="99">
        <f t="shared" si="39"/>
        <v>5918</v>
      </c>
      <c r="D194" s="99">
        <f t="shared" si="52"/>
        <v>5919</v>
      </c>
      <c r="E194" s="99">
        <f t="shared" si="52"/>
        <v>5920</v>
      </c>
      <c r="F194" s="99">
        <f t="shared" si="52"/>
        <v>5921</v>
      </c>
      <c r="G194" s="99">
        <f t="shared" si="52"/>
        <v>5922</v>
      </c>
      <c r="H194" s="99">
        <f t="shared" si="52"/>
        <v>5923</v>
      </c>
      <c r="I194" s="99">
        <f t="shared" si="52"/>
        <v>5924</v>
      </c>
      <c r="J194" s="99">
        <f t="shared" si="52"/>
        <v>5925</v>
      </c>
      <c r="K194" s="99">
        <f t="shared" si="52"/>
        <v>5926</v>
      </c>
      <c r="L194" s="99">
        <f t="shared" si="52"/>
        <v>5927</v>
      </c>
      <c r="M194" s="99">
        <f t="shared" si="52"/>
        <v>5928</v>
      </c>
      <c r="N194" s="99">
        <f t="shared" si="52"/>
        <v>5929</v>
      </c>
      <c r="O194" s="99">
        <f t="shared" si="52"/>
        <v>5930</v>
      </c>
      <c r="P194" s="99">
        <f t="shared" si="52"/>
        <v>5931</v>
      </c>
      <c r="Q194" s="99">
        <f t="shared" si="52"/>
        <v>5932</v>
      </c>
      <c r="R194" s="99">
        <f t="shared" si="52"/>
        <v>5933</v>
      </c>
      <c r="S194" s="99">
        <f t="shared" si="52"/>
        <v>5934</v>
      </c>
      <c r="T194" s="99">
        <f t="shared" si="52"/>
        <v>5935</v>
      </c>
      <c r="U194" s="99">
        <f t="shared" si="52"/>
        <v>5936</v>
      </c>
      <c r="V194" s="99">
        <f t="shared" si="52"/>
        <v>5937</v>
      </c>
      <c r="W194" s="99">
        <f t="shared" si="52"/>
        <v>5938</v>
      </c>
      <c r="X194" s="99">
        <f t="shared" si="52"/>
        <v>5939</v>
      </c>
      <c r="Y194" s="99">
        <f t="shared" si="52"/>
        <v>5940</v>
      </c>
      <c r="Z194" s="99">
        <f t="shared" si="52"/>
        <v>5941</v>
      </c>
      <c r="AA194" s="99">
        <f t="shared" si="52"/>
        <v>5942</v>
      </c>
      <c r="AB194" s="99">
        <f t="shared" si="52"/>
        <v>5943</v>
      </c>
      <c r="AC194" s="99">
        <f t="shared" si="52"/>
        <v>5944</v>
      </c>
      <c r="AD194" s="99">
        <f t="shared" si="52"/>
        <v>5945</v>
      </c>
      <c r="AE194" s="99">
        <f t="shared" si="52"/>
        <v>5946</v>
      </c>
      <c r="AF194" s="99">
        <f t="shared" si="52"/>
        <v>5947</v>
      </c>
      <c r="AG194" s="99">
        <f t="shared" si="52"/>
        <v>5948</v>
      </c>
      <c r="AH194" s="99">
        <f t="shared" si="42"/>
        <v>5949</v>
      </c>
    </row>
    <row r="195" spans="2:34" x14ac:dyDescent="0.3">
      <c r="B195" s="105">
        <f t="shared" si="38"/>
        <v>190</v>
      </c>
      <c r="C195" s="99">
        <f t="shared" si="39"/>
        <v>5950</v>
      </c>
      <c r="D195" s="99">
        <f t="shared" si="52"/>
        <v>5951</v>
      </c>
      <c r="E195" s="99">
        <f t="shared" si="52"/>
        <v>5952</v>
      </c>
      <c r="F195" s="99">
        <f t="shared" si="52"/>
        <v>5953</v>
      </c>
      <c r="G195" s="99">
        <f t="shared" si="52"/>
        <v>5954</v>
      </c>
      <c r="H195" s="99">
        <f t="shared" si="52"/>
        <v>5955</v>
      </c>
      <c r="I195" s="99">
        <f t="shared" si="52"/>
        <v>5956</v>
      </c>
      <c r="J195" s="99">
        <f t="shared" si="52"/>
        <v>5957</v>
      </c>
      <c r="K195" s="99">
        <f t="shared" si="52"/>
        <v>5958</v>
      </c>
      <c r="L195" s="99">
        <f t="shared" si="52"/>
        <v>5959</v>
      </c>
      <c r="M195" s="99">
        <f t="shared" si="52"/>
        <v>5960</v>
      </c>
      <c r="N195" s="99">
        <f t="shared" si="52"/>
        <v>5961</v>
      </c>
      <c r="O195" s="99">
        <f t="shared" si="52"/>
        <v>5962</v>
      </c>
      <c r="P195" s="99">
        <f t="shared" si="52"/>
        <v>5963</v>
      </c>
      <c r="Q195" s="99">
        <f t="shared" si="52"/>
        <v>5964</v>
      </c>
      <c r="R195" s="99">
        <f t="shared" si="52"/>
        <v>5965</v>
      </c>
      <c r="S195" s="99">
        <f t="shared" ref="S195:AH210" si="53">R195+1</f>
        <v>5966</v>
      </c>
      <c r="T195" s="99">
        <f t="shared" si="53"/>
        <v>5967</v>
      </c>
      <c r="U195" s="99">
        <f t="shared" si="53"/>
        <v>5968</v>
      </c>
      <c r="V195" s="99">
        <f t="shared" si="53"/>
        <v>5969</v>
      </c>
      <c r="W195" s="99">
        <f t="shared" si="53"/>
        <v>5970</v>
      </c>
      <c r="X195" s="99">
        <f t="shared" si="53"/>
        <v>5971</v>
      </c>
      <c r="Y195" s="99">
        <f t="shared" si="53"/>
        <v>5972</v>
      </c>
      <c r="Z195" s="99">
        <f t="shared" si="53"/>
        <v>5973</v>
      </c>
      <c r="AA195" s="99">
        <f t="shared" si="53"/>
        <v>5974</v>
      </c>
      <c r="AB195" s="99">
        <f t="shared" si="53"/>
        <v>5975</v>
      </c>
      <c r="AC195" s="99">
        <f t="shared" si="53"/>
        <v>5976</v>
      </c>
      <c r="AD195" s="99">
        <f t="shared" si="53"/>
        <v>5977</v>
      </c>
      <c r="AE195" s="99">
        <f t="shared" si="53"/>
        <v>5978</v>
      </c>
      <c r="AF195" s="99">
        <f t="shared" si="53"/>
        <v>5979</v>
      </c>
      <c r="AG195" s="99">
        <f t="shared" si="53"/>
        <v>5980</v>
      </c>
      <c r="AH195" s="99">
        <f t="shared" si="42"/>
        <v>5981</v>
      </c>
    </row>
    <row r="196" spans="2:34" x14ac:dyDescent="0.3">
      <c r="B196" s="105">
        <f t="shared" si="38"/>
        <v>191</v>
      </c>
      <c r="C196" s="99">
        <f t="shared" si="39"/>
        <v>5982</v>
      </c>
      <c r="D196" s="99">
        <f t="shared" ref="D196:S211" si="54">C196+1</f>
        <v>5983</v>
      </c>
      <c r="E196" s="99">
        <f t="shared" si="54"/>
        <v>5984</v>
      </c>
      <c r="F196" s="99">
        <f t="shared" si="54"/>
        <v>5985</v>
      </c>
      <c r="G196" s="99">
        <f t="shared" si="54"/>
        <v>5986</v>
      </c>
      <c r="H196" s="99">
        <f t="shared" si="54"/>
        <v>5987</v>
      </c>
      <c r="I196" s="99">
        <f t="shared" si="54"/>
        <v>5988</v>
      </c>
      <c r="J196" s="99">
        <f t="shared" si="54"/>
        <v>5989</v>
      </c>
      <c r="K196" s="99">
        <f t="shared" si="54"/>
        <v>5990</v>
      </c>
      <c r="L196" s="99">
        <f t="shared" si="54"/>
        <v>5991</v>
      </c>
      <c r="M196" s="99">
        <f t="shared" si="54"/>
        <v>5992</v>
      </c>
      <c r="N196" s="99">
        <f t="shared" si="54"/>
        <v>5993</v>
      </c>
      <c r="O196" s="99">
        <f t="shared" si="54"/>
        <v>5994</v>
      </c>
      <c r="P196" s="99">
        <f t="shared" si="54"/>
        <v>5995</v>
      </c>
      <c r="Q196" s="99">
        <f t="shared" si="54"/>
        <v>5996</v>
      </c>
      <c r="R196" s="99">
        <f t="shared" si="54"/>
        <v>5997</v>
      </c>
      <c r="S196" s="99">
        <f t="shared" si="54"/>
        <v>5998</v>
      </c>
      <c r="T196" s="99">
        <f t="shared" si="53"/>
        <v>5999</v>
      </c>
      <c r="U196" s="99">
        <f t="shared" si="53"/>
        <v>6000</v>
      </c>
      <c r="V196" s="99">
        <f t="shared" si="53"/>
        <v>6001</v>
      </c>
      <c r="W196" s="99">
        <f t="shared" si="53"/>
        <v>6002</v>
      </c>
      <c r="X196" s="99">
        <f t="shared" si="53"/>
        <v>6003</v>
      </c>
      <c r="Y196" s="99">
        <f t="shared" si="53"/>
        <v>6004</v>
      </c>
      <c r="Z196" s="99">
        <f t="shared" si="53"/>
        <v>6005</v>
      </c>
      <c r="AA196" s="99">
        <f t="shared" si="53"/>
        <v>6006</v>
      </c>
      <c r="AB196" s="99">
        <f t="shared" si="53"/>
        <v>6007</v>
      </c>
      <c r="AC196" s="99">
        <f t="shared" si="53"/>
        <v>6008</v>
      </c>
      <c r="AD196" s="99">
        <f t="shared" si="53"/>
        <v>6009</v>
      </c>
      <c r="AE196" s="99">
        <f t="shared" si="53"/>
        <v>6010</v>
      </c>
      <c r="AF196" s="99">
        <f t="shared" si="53"/>
        <v>6011</v>
      </c>
      <c r="AG196" s="99">
        <f t="shared" si="53"/>
        <v>6012</v>
      </c>
      <c r="AH196" s="99">
        <f t="shared" si="53"/>
        <v>6013</v>
      </c>
    </row>
    <row r="197" spans="2:34" x14ac:dyDescent="0.3">
      <c r="B197" s="105">
        <f t="shared" si="38"/>
        <v>192</v>
      </c>
      <c r="C197" s="99">
        <f t="shared" si="39"/>
        <v>6014</v>
      </c>
      <c r="D197" s="99">
        <f t="shared" si="54"/>
        <v>6015</v>
      </c>
      <c r="E197" s="99">
        <f t="shared" si="54"/>
        <v>6016</v>
      </c>
      <c r="F197" s="99">
        <f t="shared" si="54"/>
        <v>6017</v>
      </c>
      <c r="G197" s="99">
        <f t="shared" si="54"/>
        <v>6018</v>
      </c>
      <c r="H197" s="99">
        <f t="shared" si="54"/>
        <v>6019</v>
      </c>
      <c r="I197" s="99">
        <f t="shared" si="54"/>
        <v>6020</v>
      </c>
      <c r="J197" s="99">
        <f t="shared" si="54"/>
        <v>6021</v>
      </c>
      <c r="K197" s="99">
        <f t="shared" si="54"/>
        <v>6022</v>
      </c>
      <c r="L197" s="99">
        <f t="shared" si="54"/>
        <v>6023</v>
      </c>
      <c r="M197" s="99">
        <f t="shared" si="54"/>
        <v>6024</v>
      </c>
      <c r="N197" s="99">
        <f t="shared" si="54"/>
        <v>6025</v>
      </c>
      <c r="O197" s="99">
        <f t="shared" si="54"/>
        <v>6026</v>
      </c>
      <c r="P197" s="99">
        <f t="shared" si="54"/>
        <v>6027</v>
      </c>
      <c r="Q197" s="99">
        <f t="shared" si="54"/>
        <v>6028</v>
      </c>
      <c r="R197" s="99">
        <f t="shared" si="54"/>
        <v>6029</v>
      </c>
      <c r="S197" s="99">
        <f t="shared" si="54"/>
        <v>6030</v>
      </c>
      <c r="T197" s="99">
        <f t="shared" si="53"/>
        <v>6031</v>
      </c>
      <c r="U197" s="99">
        <f t="shared" si="53"/>
        <v>6032</v>
      </c>
      <c r="V197" s="99">
        <f t="shared" si="53"/>
        <v>6033</v>
      </c>
      <c r="W197" s="99">
        <f t="shared" si="53"/>
        <v>6034</v>
      </c>
      <c r="X197" s="99">
        <f t="shared" si="53"/>
        <v>6035</v>
      </c>
      <c r="Y197" s="99">
        <f t="shared" si="53"/>
        <v>6036</v>
      </c>
      <c r="Z197" s="99">
        <f t="shared" si="53"/>
        <v>6037</v>
      </c>
      <c r="AA197" s="99">
        <f t="shared" si="53"/>
        <v>6038</v>
      </c>
      <c r="AB197" s="99">
        <f t="shared" si="53"/>
        <v>6039</v>
      </c>
      <c r="AC197" s="99">
        <f t="shared" si="53"/>
        <v>6040</v>
      </c>
      <c r="AD197" s="99">
        <f t="shared" si="53"/>
        <v>6041</v>
      </c>
      <c r="AE197" s="99">
        <f t="shared" si="53"/>
        <v>6042</v>
      </c>
      <c r="AF197" s="99">
        <f t="shared" si="53"/>
        <v>6043</v>
      </c>
      <c r="AG197" s="99">
        <f t="shared" si="53"/>
        <v>6044</v>
      </c>
      <c r="AH197" s="99">
        <f t="shared" si="53"/>
        <v>6045</v>
      </c>
    </row>
    <row r="198" spans="2:34" x14ac:dyDescent="0.3">
      <c r="B198" s="105">
        <f t="shared" si="38"/>
        <v>193</v>
      </c>
      <c r="C198" s="99">
        <f t="shared" si="39"/>
        <v>6046</v>
      </c>
      <c r="D198" s="99">
        <f t="shared" si="54"/>
        <v>6047</v>
      </c>
      <c r="E198" s="99">
        <f t="shared" si="54"/>
        <v>6048</v>
      </c>
      <c r="F198" s="99">
        <f t="shared" si="54"/>
        <v>6049</v>
      </c>
      <c r="G198" s="99">
        <f t="shared" si="54"/>
        <v>6050</v>
      </c>
      <c r="H198" s="99">
        <f t="shared" si="54"/>
        <v>6051</v>
      </c>
      <c r="I198" s="99">
        <f t="shared" si="54"/>
        <v>6052</v>
      </c>
      <c r="J198" s="99">
        <f t="shared" si="54"/>
        <v>6053</v>
      </c>
      <c r="K198" s="99">
        <f t="shared" si="54"/>
        <v>6054</v>
      </c>
      <c r="L198" s="99">
        <f t="shared" si="54"/>
        <v>6055</v>
      </c>
      <c r="M198" s="99">
        <f t="shared" si="54"/>
        <v>6056</v>
      </c>
      <c r="N198" s="99">
        <f t="shared" si="54"/>
        <v>6057</v>
      </c>
      <c r="O198" s="99">
        <f t="shared" si="54"/>
        <v>6058</v>
      </c>
      <c r="P198" s="99">
        <f t="shared" si="54"/>
        <v>6059</v>
      </c>
      <c r="Q198" s="99">
        <f t="shared" si="54"/>
        <v>6060</v>
      </c>
      <c r="R198" s="99">
        <f t="shared" si="54"/>
        <v>6061</v>
      </c>
      <c r="S198" s="99">
        <f t="shared" si="54"/>
        <v>6062</v>
      </c>
      <c r="T198" s="99">
        <f t="shared" si="53"/>
        <v>6063</v>
      </c>
      <c r="U198" s="99">
        <f t="shared" si="53"/>
        <v>6064</v>
      </c>
      <c r="V198" s="99">
        <f t="shared" si="53"/>
        <v>6065</v>
      </c>
      <c r="W198" s="99">
        <f t="shared" si="53"/>
        <v>6066</v>
      </c>
      <c r="X198" s="99">
        <f t="shared" si="53"/>
        <v>6067</v>
      </c>
      <c r="Y198" s="99">
        <f t="shared" si="53"/>
        <v>6068</v>
      </c>
      <c r="Z198" s="99">
        <f t="shared" si="53"/>
        <v>6069</v>
      </c>
      <c r="AA198" s="99">
        <f t="shared" si="53"/>
        <v>6070</v>
      </c>
      <c r="AB198" s="99">
        <f t="shared" si="53"/>
        <v>6071</v>
      </c>
      <c r="AC198" s="99">
        <f t="shared" si="53"/>
        <v>6072</v>
      </c>
      <c r="AD198" s="99">
        <f t="shared" si="53"/>
        <v>6073</v>
      </c>
      <c r="AE198" s="99">
        <f t="shared" si="53"/>
        <v>6074</v>
      </c>
      <c r="AF198" s="99">
        <f t="shared" si="53"/>
        <v>6075</v>
      </c>
      <c r="AG198" s="99">
        <f t="shared" si="53"/>
        <v>6076</v>
      </c>
      <c r="AH198" s="99">
        <f t="shared" si="53"/>
        <v>6077</v>
      </c>
    </row>
    <row r="199" spans="2:34" x14ac:dyDescent="0.3">
      <c r="B199" s="105">
        <f t="shared" ref="B199:B260" si="55">B198+1</f>
        <v>194</v>
      </c>
      <c r="C199" s="99">
        <f t="shared" ref="C199:C260" si="56">AH198+1</f>
        <v>6078</v>
      </c>
      <c r="D199" s="99">
        <f t="shared" si="54"/>
        <v>6079</v>
      </c>
      <c r="E199" s="99">
        <f t="shared" si="54"/>
        <v>6080</v>
      </c>
      <c r="F199" s="99">
        <f t="shared" si="54"/>
        <v>6081</v>
      </c>
      <c r="G199" s="99">
        <f t="shared" si="54"/>
        <v>6082</v>
      </c>
      <c r="H199" s="99">
        <f t="shared" si="54"/>
        <v>6083</v>
      </c>
      <c r="I199" s="99">
        <f t="shared" si="54"/>
        <v>6084</v>
      </c>
      <c r="J199" s="99">
        <f t="shared" si="54"/>
        <v>6085</v>
      </c>
      <c r="K199" s="99">
        <f t="shared" si="54"/>
        <v>6086</v>
      </c>
      <c r="L199" s="99">
        <f t="shared" si="54"/>
        <v>6087</v>
      </c>
      <c r="M199" s="99">
        <f t="shared" si="54"/>
        <v>6088</v>
      </c>
      <c r="N199" s="99">
        <f t="shared" si="54"/>
        <v>6089</v>
      </c>
      <c r="O199" s="99">
        <f t="shared" si="54"/>
        <v>6090</v>
      </c>
      <c r="P199" s="99">
        <f t="shared" si="54"/>
        <v>6091</v>
      </c>
      <c r="Q199" s="99">
        <f t="shared" si="54"/>
        <v>6092</v>
      </c>
      <c r="R199" s="99">
        <f t="shared" si="54"/>
        <v>6093</v>
      </c>
      <c r="S199" s="99">
        <f t="shared" si="54"/>
        <v>6094</v>
      </c>
      <c r="T199" s="99">
        <f t="shared" si="53"/>
        <v>6095</v>
      </c>
      <c r="U199" s="99">
        <f t="shared" si="53"/>
        <v>6096</v>
      </c>
      <c r="V199" s="99">
        <f t="shared" si="53"/>
        <v>6097</v>
      </c>
      <c r="W199" s="99">
        <f t="shared" si="53"/>
        <v>6098</v>
      </c>
      <c r="X199" s="99">
        <f t="shared" si="53"/>
        <v>6099</v>
      </c>
      <c r="Y199" s="99">
        <f t="shared" si="53"/>
        <v>6100</v>
      </c>
      <c r="Z199" s="99">
        <f t="shared" si="53"/>
        <v>6101</v>
      </c>
      <c r="AA199" s="99">
        <f t="shared" si="53"/>
        <v>6102</v>
      </c>
      <c r="AB199" s="99">
        <f t="shared" si="53"/>
        <v>6103</v>
      </c>
      <c r="AC199" s="99">
        <f t="shared" si="53"/>
        <v>6104</v>
      </c>
      <c r="AD199" s="99">
        <f t="shared" si="53"/>
        <v>6105</v>
      </c>
      <c r="AE199" s="99">
        <f t="shared" si="53"/>
        <v>6106</v>
      </c>
      <c r="AF199" s="99">
        <f t="shared" si="53"/>
        <v>6107</v>
      </c>
      <c r="AG199" s="99">
        <f t="shared" si="53"/>
        <v>6108</v>
      </c>
      <c r="AH199" s="99">
        <f t="shared" si="53"/>
        <v>6109</v>
      </c>
    </row>
    <row r="200" spans="2:34" x14ac:dyDescent="0.3">
      <c r="B200" s="105">
        <f t="shared" si="55"/>
        <v>195</v>
      </c>
      <c r="C200" s="99">
        <f t="shared" si="56"/>
        <v>6110</v>
      </c>
      <c r="D200" s="99">
        <f t="shared" si="54"/>
        <v>6111</v>
      </c>
      <c r="E200" s="99">
        <f t="shared" si="54"/>
        <v>6112</v>
      </c>
      <c r="F200" s="99">
        <f t="shared" si="54"/>
        <v>6113</v>
      </c>
      <c r="G200" s="99">
        <f t="shared" si="54"/>
        <v>6114</v>
      </c>
      <c r="H200" s="99">
        <f t="shared" si="54"/>
        <v>6115</v>
      </c>
      <c r="I200" s="99">
        <f t="shared" si="54"/>
        <v>6116</v>
      </c>
      <c r="J200" s="99">
        <f t="shared" si="54"/>
        <v>6117</v>
      </c>
      <c r="K200" s="99">
        <f t="shared" si="54"/>
        <v>6118</v>
      </c>
      <c r="L200" s="99">
        <f t="shared" si="54"/>
        <v>6119</v>
      </c>
      <c r="M200" s="99">
        <f t="shared" si="54"/>
        <v>6120</v>
      </c>
      <c r="N200" s="99">
        <f t="shared" si="54"/>
        <v>6121</v>
      </c>
      <c r="O200" s="99">
        <f t="shared" si="54"/>
        <v>6122</v>
      </c>
      <c r="P200" s="99">
        <f t="shared" si="54"/>
        <v>6123</v>
      </c>
      <c r="Q200" s="99">
        <f t="shared" si="54"/>
        <v>6124</v>
      </c>
      <c r="R200" s="99">
        <f t="shared" si="54"/>
        <v>6125</v>
      </c>
      <c r="S200" s="99">
        <f t="shared" si="54"/>
        <v>6126</v>
      </c>
      <c r="T200" s="99">
        <f t="shared" si="53"/>
        <v>6127</v>
      </c>
      <c r="U200" s="99">
        <f t="shared" si="53"/>
        <v>6128</v>
      </c>
      <c r="V200" s="99">
        <f t="shared" si="53"/>
        <v>6129</v>
      </c>
      <c r="W200" s="99">
        <f t="shared" si="53"/>
        <v>6130</v>
      </c>
      <c r="X200" s="99">
        <f t="shared" si="53"/>
        <v>6131</v>
      </c>
      <c r="Y200" s="99">
        <f t="shared" si="53"/>
        <v>6132</v>
      </c>
      <c r="Z200" s="99">
        <f t="shared" si="53"/>
        <v>6133</v>
      </c>
      <c r="AA200" s="99">
        <f t="shared" si="53"/>
        <v>6134</v>
      </c>
      <c r="AB200" s="99">
        <f t="shared" si="53"/>
        <v>6135</v>
      </c>
      <c r="AC200" s="99">
        <f t="shared" si="53"/>
        <v>6136</v>
      </c>
      <c r="AD200" s="99">
        <f t="shared" si="53"/>
        <v>6137</v>
      </c>
      <c r="AE200" s="99">
        <f t="shared" si="53"/>
        <v>6138</v>
      </c>
      <c r="AF200" s="99">
        <f t="shared" si="53"/>
        <v>6139</v>
      </c>
      <c r="AG200" s="99">
        <f t="shared" si="53"/>
        <v>6140</v>
      </c>
      <c r="AH200" s="99">
        <f t="shared" si="53"/>
        <v>6141</v>
      </c>
    </row>
    <row r="201" spans="2:34" x14ac:dyDescent="0.3">
      <c r="B201" s="105">
        <f t="shared" si="55"/>
        <v>196</v>
      </c>
      <c r="C201" s="99">
        <f t="shared" si="56"/>
        <v>6142</v>
      </c>
      <c r="D201" s="99">
        <f t="shared" si="54"/>
        <v>6143</v>
      </c>
      <c r="E201" s="99">
        <f t="shared" si="54"/>
        <v>6144</v>
      </c>
      <c r="F201" s="99">
        <f t="shared" si="54"/>
        <v>6145</v>
      </c>
      <c r="G201" s="99">
        <f t="shared" si="54"/>
        <v>6146</v>
      </c>
      <c r="H201" s="99">
        <f t="shared" si="54"/>
        <v>6147</v>
      </c>
      <c r="I201" s="99">
        <f t="shared" si="54"/>
        <v>6148</v>
      </c>
      <c r="J201" s="99">
        <f t="shared" si="54"/>
        <v>6149</v>
      </c>
      <c r="K201" s="99">
        <f t="shared" si="54"/>
        <v>6150</v>
      </c>
      <c r="L201" s="99">
        <f t="shared" si="54"/>
        <v>6151</v>
      </c>
      <c r="M201" s="99">
        <f t="shared" si="54"/>
        <v>6152</v>
      </c>
      <c r="N201" s="99">
        <f t="shared" si="54"/>
        <v>6153</v>
      </c>
      <c r="O201" s="99">
        <f t="shared" si="54"/>
        <v>6154</v>
      </c>
      <c r="P201" s="99">
        <f t="shared" si="54"/>
        <v>6155</v>
      </c>
      <c r="Q201" s="99">
        <f t="shared" si="54"/>
        <v>6156</v>
      </c>
      <c r="R201" s="99">
        <f t="shared" si="54"/>
        <v>6157</v>
      </c>
      <c r="S201" s="99">
        <f t="shared" si="54"/>
        <v>6158</v>
      </c>
      <c r="T201" s="99">
        <f t="shared" si="53"/>
        <v>6159</v>
      </c>
      <c r="U201" s="99">
        <f t="shared" si="53"/>
        <v>6160</v>
      </c>
      <c r="V201" s="99">
        <f t="shared" si="53"/>
        <v>6161</v>
      </c>
      <c r="W201" s="99">
        <f t="shared" si="53"/>
        <v>6162</v>
      </c>
      <c r="X201" s="99">
        <f t="shared" si="53"/>
        <v>6163</v>
      </c>
      <c r="Y201" s="99">
        <f t="shared" si="53"/>
        <v>6164</v>
      </c>
      <c r="Z201" s="99">
        <f t="shared" si="53"/>
        <v>6165</v>
      </c>
      <c r="AA201" s="99">
        <f t="shared" si="53"/>
        <v>6166</v>
      </c>
      <c r="AB201" s="99">
        <f t="shared" si="53"/>
        <v>6167</v>
      </c>
      <c r="AC201" s="99">
        <f t="shared" si="53"/>
        <v>6168</v>
      </c>
      <c r="AD201" s="99">
        <f t="shared" si="53"/>
        <v>6169</v>
      </c>
      <c r="AE201" s="99">
        <f t="shared" si="53"/>
        <v>6170</v>
      </c>
      <c r="AF201" s="99">
        <f t="shared" si="53"/>
        <v>6171</v>
      </c>
      <c r="AG201" s="99">
        <f t="shared" si="53"/>
        <v>6172</v>
      </c>
      <c r="AH201" s="99">
        <f t="shared" si="53"/>
        <v>6173</v>
      </c>
    </row>
    <row r="202" spans="2:34" x14ac:dyDescent="0.3">
      <c r="B202" s="105">
        <f t="shared" si="55"/>
        <v>197</v>
      </c>
      <c r="C202" s="99">
        <f t="shared" si="56"/>
        <v>6174</v>
      </c>
      <c r="D202" s="99">
        <f t="shared" si="54"/>
        <v>6175</v>
      </c>
      <c r="E202" s="99">
        <f t="shared" si="54"/>
        <v>6176</v>
      </c>
      <c r="F202" s="99">
        <f t="shared" si="54"/>
        <v>6177</v>
      </c>
      <c r="G202" s="99">
        <f t="shared" si="54"/>
        <v>6178</v>
      </c>
      <c r="H202" s="99">
        <f t="shared" si="54"/>
        <v>6179</v>
      </c>
      <c r="I202" s="99">
        <f t="shared" si="54"/>
        <v>6180</v>
      </c>
      <c r="J202" s="99">
        <f t="shared" si="54"/>
        <v>6181</v>
      </c>
      <c r="K202" s="99">
        <f t="shared" si="54"/>
        <v>6182</v>
      </c>
      <c r="L202" s="99">
        <f t="shared" si="54"/>
        <v>6183</v>
      </c>
      <c r="M202" s="99">
        <f t="shared" si="54"/>
        <v>6184</v>
      </c>
      <c r="N202" s="99">
        <f t="shared" si="54"/>
        <v>6185</v>
      </c>
      <c r="O202" s="99">
        <f t="shared" si="54"/>
        <v>6186</v>
      </c>
      <c r="P202" s="99">
        <f t="shared" si="54"/>
        <v>6187</v>
      </c>
      <c r="Q202" s="99">
        <f t="shared" si="54"/>
        <v>6188</v>
      </c>
      <c r="R202" s="99">
        <f t="shared" si="54"/>
        <v>6189</v>
      </c>
      <c r="S202" s="99">
        <f t="shared" si="54"/>
        <v>6190</v>
      </c>
      <c r="T202" s="99">
        <f t="shared" si="53"/>
        <v>6191</v>
      </c>
      <c r="U202" s="99">
        <f t="shared" si="53"/>
        <v>6192</v>
      </c>
      <c r="V202" s="99">
        <f t="shared" si="53"/>
        <v>6193</v>
      </c>
      <c r="W202" s="99">
        <f t="shared" si="53"/>
        <v>6194</v>
      </c>
      <c r="X202" s="99">
        <f t="shared" si="53"/>
        <v>6195</v>
      </c>
      <c r="Y202" s="99">
        <f t="shared" si="53"/>
        <v>6196</v>
      </c>
      <c r="Z202" s="99">
        <f t="shared" si="53"/>
        <v>6197</v>
      </c>
      <c r="AA202" s="99">
        <f t="shared" si="53"/>
        <v>6198</v>
      </c>
      <c r="AB202" s="99">
        <f t="shared" si="53"/>
        <v>6199</v>
      </c>
      <c r="AC202" s="99">
        <f t="shared" si="53"/>
        <v>6200</v>
      </c>
      <c r="AD202" s="99">
        <f t="shared" si="53"/>
        <v>6201</v>
      </c>
      <c r="AE202" s="99">
        <f t="shared" si="53"/>
        <v>6202</v>
      </c>
      <c r="AF202" s="99">
        <f t="shared" si="53"/>
        <v>6203</v>
      </c>
      <c r="AG202" s="99">
        <f t="shared" si="53"/>
        <v>6204</v>
      </c>
      <c r="AH202" s="99">
        <f t="shared" si="53"/>
        <v>6205</v>
      </c>
    </row>
    <row r="203" spans="2:34" x14ac:dyDescent="0.3">
      <c r="B203" s="105">
        <f t="shared" si="55"/>
        <v>198</v>
      </c>
      <c r="C203" s="99">
        <f t="shared" si="56"/>
        <v>6206</v>
      </c>
      <c r="D203" s="99">
        <f t="shared" si="54"/>
        <v>6207</v>
      </c>
      <c r="E203" s="99">
        <f t="shared" si="54"/>
        <v>6208</v>
      </c>
      <c r="F203" s="99">
        <f t="shared" si="54"/>
        <v>6209</v>
      </c>
      <c r="G203" s="99">
        <f t="shared" si="54"/>
        <v>6210</v>
      </c>
      <c r="H203" s="99">
        <f t="shared" si="54"/>
        <v>6211</v>
      </c>
      <c r="I203" s="99">
        <f t="shared" si="54"/>
        <v>6212</v>
      </c>
      <c r="J203" s="99">
        <f t="shared" si="54"/>
        <v>6213</v>
      </c>
      <c r="K203" s="99">
        <f t="shared" si="54"/>
        <v>6214</v>
      </c>
      <c r="L203" s="99">
        <f t="shared" si="54"/>
        <v>6215</v>
      </c>
      <c r="M203" s="99">
        <f t="shared" si="54"/>
        <v>6216</v>
      </c>
      <c r="N203" s="99">
        <f t="shared" si="54"/>
        <v>6217</v>
      </c>
      <c r="O203" s="99">
        <f t="shared" si="54"/>
        <v>6218</v>
      </c>
      <c r="P203" s="99">
        <f t="shared" si="54"/>
        <v>6219</v>
      </c>
      <c r="Q203" s="99">
        <f t="shared" si="54"/>
        <v>6220</v>
      </c>
      <c r="R203" s="99">
        <f t="shared" si="54"/>
        <v>6221</v>
      </c>
      <c r="S203" s="99">
        <f t="shared" si="54"/>
        <v>6222</v>
      </c>
      <c r="T203" s="99">
        <f t="shared" si="53"/>
        <v>6223</v>
      </c>
      <c r="U203" s="99">
        <f t="shared" si="53"/>
        <v>6224</v>
      </c>
      <c r="V203" s="99">
        <f t="shared" si="53"/>
        <v>6225</v>
      </c>
      <c r="W203" s="99">
        <f t="shared" si="53"/>
        <v>6226</v>
      </c>
      <c r="X203" s="99">
        <f t="shared" si="53"/>
        <v>6227</v>
      </c>
      <c r="Y203" s="99">
        <f t="shared" si="53"/>
        <v>6228</v>
      </c>
      <c r="Z203" s="99">
        <f t="shared" si="53"/>
        <v>6229</v>
      </c>
      <c r="AA203" s="99">
        <f t="shared" si="53"/>
        <v>6230</v>
      </c>
      <c r="AB203" s="99">
        <f t="shared" si="53"/>
        <v>6231</v>
      </c>
      <c r="AC203" s="99">
        <f t="shared" si="53"/>
        <v>6232</v>
      </c>
      <c r="AD203" s="99">
        <f t="shared" si="53"/>
        <v>6233</v>
      </c>
      <c r="AE203" s="99">
        <f t="shared" si="53"/>
        <v>6234</v>
      </c>
      <c r="AF203" s="99">
        <f t="shared" si="53"/>
        <v>6235</v>
      </c>
      <c r="AG203" s="99">
        <f t="shared" si="53"/>
        <v>6236</v>
      </c>
      <c r="AH203" s="99">
        <f t="shared" si="53"/>
        <v>6237</v>
      </c>
    </row>
    <row r="204" spans="2:34" x14ac:dyDescent="0.3">
      <c r="B204" s="105">
        <f t="shared" si="55"/>
        <v>199</v>
      </c>
      <c r="C204" s="99">
        <f t="shared" si="56"/>
        <v>6238</v>
      </c>
      <c r="D204" s="99">
        <f t="shared" si="54"/>
        <v>6239</v>
      </c>
      <c r="E204" s="99">
        <f t="shared" si="54"/>
        <v>6240</v>
      </c>
      <c r="F204" s="99">
        <f t="shared" si="54"/>
        <v>6241</v>
      </c>
      <c r="G204" s="99">
        <f t="shared" si="54"/>
        <v>6242</v>
      </c>
      <c r="H204" s="99">
        <f t="shared" si="54"/>
        <v>6243</v>
      </c>
      <c r="I204" s="99">
        <f t="shared" si="54"/>
        <v>6244</v>
      </c>
      <c r="J204" s="99">
        <f t="shared" si="54"/>
        <v>6245</v>
      </c>
      <c r="K204" s="99">
        <f t="shared" si="54"/>
        <v>6246</v>
      </c>
      <c r="L204" s="99">
        <f t="shared" si="54"/>
        <v>6247</v>
      </c>
      <c r="M204" s="99">
        <f t="shared" si="54"/>
        <v>6248</v>
      </c>
      <c r="N204" s="99">
        <f t="shared" si="54"/>
        <v>6249</v>
      </c>
      <c r="O204" s="99">
        <f t="shared" si="54"/>
        <v>6250</v>
      </c>
      <c r="P204" s="99">
        <f t="shared" si="54"/>
        <v>6251</v>
      </c>
      <c r="Q204" s="99">
        <f t="shared" si="54"/>
        <v>6252</v>
      </c>
      <c r="R204" s="99">
        <f t="shared" si="54"/>
        <v>6253</v>
      </c>
      <c r="S204" s="99">
        <f t="shared" si="54"/>
        <v>6254</v>
      </c>
      <c r="T204" s="99">
        <f t="shared" si="53"/>
        <v>6255</v>
      </c>
      <c r="U204" s="99">
        <f t="shared" si="53"/>
        <v>6256</v>
      </c>
      <c r="V204" s="99">
        <f t="shared" si="53"/>
        <v>6257</v>
      </c>
      <c r="W204" s="99">
        <f t="shared" si="53"/>
        <v>6258</v>
      </c>
      <c r="X204" s="99">
        <f t="shared" si="53"/>
        <v>6259</v>
      </c>
      <c r="Y204" s="99">
        <f t="shared" si="53"/>
        <v>6260</v>
      </c>
      <c r="Z204" s="99">
        <f t="shared" si="53"/>
        <v>6261</v>
      </c>
      <c r="AA204" s="99">
        <f t="shared" si="53"/>
        <v>6262</v>
      </c>
      <c r="AB204" s="99">
        <f t="shared" si="53"/>
        <v>6263</v>
      </c>
      <c r="AC204" s="99">
        <f t="shared" si="53"/>
        <v>6264</v>
      </c>
      <c r="AD204" s="99">
        <f t="shared" si="53"/>
        <v>6265</v>
      </c>
      <c r="AE204" s="99">
        <f t="shared" si="53"/>
        <v>6266</v>
      </c>
      <c r="AF204" s="99">
        <f t="shared" si="53"/>
        <v>6267</v>
      </c>
      <c r="AG204" s="99">
        <f t="shared" si="53"/>
        <v>6268</v>
      </c>
      <c r="AH204" s="99">
        <f t="shared" si="53"/>
        <v>6269</v>
      </c>
    </row>
    <row r="205" spans="2:34" x14ac:dyDescent="0.3">
      <c r="B205" s="105">
        <f t="shared" si="55"/>
        <v>200</v>
      </c>
      <c r="C205" s="99">
        <f t="shared" si="56"/>
        <v>6270</v>
      </c>
      <c r="D205" s="99">
        <f t="shared" si="54"/>
        <v>6271</v>
      </c>
      <c r="E205" s="99">
        <f t="shared" si="54"/>
        <v>6272</v>
      </c>
      <c r="F205" s="99">
        <f t="shared" si="54"/>
        <v>6273</v>
      </c>
      <c r="G205" s="99">
        <f t="shared" si="54"/>
        <v>6274</v>
      </c>
      <c r="H205" s="99">
        <f t="shared" si="54"/>
        <v>6275</v>
      </c>
      <c r="I205" s="99">
        <f t="shared" si="54"/>
        <v>6276</v>
      </c>
      <c r="J205" s="99">
        <f t="shared" si="54"/>
        <v>6277</v>
      </c>
      <c r="K205" s="99">
        <f t="shared" si="54"/>
        <v>6278</v>
      </c>
      <c r="L205" s="99">
        <f t="shared" si="54"/>
        <v>6279</v>
      </c>
      <c r="M205" s="99">
        <f t="shared" si="54"/>
        <v>6280</v>
      </c>
      <c r="N205" s="99">
        <f t="shared" si="54"/>
        <v>6281</v>
      </c>
      <c r="O205" s="99">
        <f t="shared" si="54"/>
        <v>6282</v>
      </c>
      <c r="P205" s="99">
        <f t="shared" si="54"/>
        <v>6283</v>
      </c>
      <c r="Q205" s="99">
        <f t="shared" si="54"/>
        <v>6284</v>
      </c>
      <c r="R205" s="99">
        <f t="shared" si="54"/>
        <v>6285</v>
      </c>
      <c r="S205" s="99">
        <f t="shared" si="54"/>
        <v>6286</v>
      </c>
      <c r="T205" s="99">
        <f t="shared" si="53"/>
        <v>6287</v>
      </c>
      <c r="U205" s="99">
        <f t="shared" si="53"/>
        <v>6288</v>
      </c>
      <c r="V205" s="99">
        <f t="shared" si="53"/>
        <v>6289</v>
      </c>
      <c r="W205" s="99">
        <f t="shared" si="53"/>
        <v>6290</v>
      </c>
      <c r="X205" s="99">
        <f t="shared" si="53"/>
        <v>6291</v>
      </c>
      <c r="Y205" s="99">
        <f t="shared" si="53"/>
        <v>6292</v>
      </c>
      <c r="Z205" s="99">
        <f t="shared" si="53"/>
        <v>6293</v>
      </c>
      <c r="AA205" s="99">
        <f t="shared" si="53"/>
        <v>6294</v>
      </c>
      <c r="AB205" s="99">
        <f t="shared" si="53"/>
        <v>6295</v>
      </c>
      <c r="AC205" s="99">
        <f t="shared" si="53"/>
        <v>6296</v>
      </c>
      <c r="AD205" s="99">
        <f t="shared" si="53"/>
        <v>6297</v>
      </c>
      <c r="AE205" s="99">
        <f t="shared" si="53"/>
        <v>6298</v>
      </c>
      <c r="AF205" s="99">
        <f t="shared" si="53"/>
        <v>6299</v>
      </c>
      <c r="AG205" s="99">
        <f t="shared" si="53"/>
        <v>6300</v>
      </c>
      <c r="AH205" s="99">
        <f t="shared" si="53"/>
        <v>6301</v>
      </c>
    </row>
    <row r="206" spans="2:34" x14ac:dyDescent="0.3">
      <c r="B206" s="105">
        <f t="shared" si="55"/>
        <v>201</v>
      </c>
      <c r="C206" s="99">
        <f t="shared" si="56"/>
        <v>6302</v>
      </c>
      <c r="D206" s="99">
        <f t="shared" si="54"/>
        <v>6303</v>
      </c>
      <c r="E206" s="99">
        <f t="shared" si="54"/>
        <v>6304</v>
      </c>
      <c r="F206" s="99">
        <f t="shared" si="54"/>
        <v>6305</v>
      </c>
      <c r="G206" s="99">
        <f t="shared" si="54"/>
        <v>6306</v>
      </c>
      <c r="H206" s="99">
        <f t="shared" si="54"/>
        <v>6307</v>
      </c>
      <c r="I206" s="99">
        <f t="shared" si="54"/>
        <v>6308</v>
      </c>
      <c r="J206" s="99">
        <f t="shared" si="54"/>
        <v>6309</v>
      </c>
      <c r="K206" s="99">
        <f t="shared" si="54"/>
        <v>6310</v>
      </c>
      <c r="L206" s="99">
        <f t="shared" si="54"/>
        <v>6311</v>
      </c>
      <c r="M206" s="99">
        <f t="shared" si="54"/>
        <v>6312</v>
      </c>
      <c r="N206" s="99">
        <f t="shared" si="54"/>
        <v>6313</v>
      </c>
      <c r="O206" s="99">
        <f t="shared" si="54"/>
        <v>6314</v>
      </c>
      <c r="P206" s="99">
        <f t="shared" si="54"/>
        <v>6315</v>
      </c>
      <c r="Q206" s="99">
        <f t="shared" si="54"/>
        <v>6316</v>
      </c>
      <c r="R206" s="99">
        <f t="shared" si="54"/>
        <v>6317</v>
      </c>
      <c r="S206" s="99">
        <f t="shared" si="54"/>
        <v>6318</v>
      </c>
      <c r="T206" s="99">
        <f t="shared" si="53"/>
        <v>6319</v>
      </c>
      <c r="U206" s="99">
        <f t="shared" si="53"/>
        <v>6320</v>
      </c>
      <c r="V206" s="99">
        <f t="shared" si="53"/>
        <v>6321</v>
      </c>
      <c r="W206" s="99">
        <f t="shared" si="53"/>
        <v>6322</v>
      </c>
      <c r="X206" s="99">
        <f t="shared" si="53"/>
        <v>6323</v>
      </c>
      <c r="Y206" s="99">
        <f t="shared" si="53"/>
        <v>6324</v>
      </c>
      <c r="Z206" s="99">
        <f t="shared" si="53"/>
        <v>6325</v>
      </c>
      <c r="AA206" s="99">
        <f t="shared" si="53"/>
        <v>6326</v>
      </c>
      <c r="AB206" s="99">
        <f t="shared" si="53"/>
        <v>6327</v>
      </c>
      <c r="AC206" s="99">
        <f t="shared" si="53"/>
        <v>6328</v>
      </c>
      <c r="AD206" s="99">
        <f t="shared" si="53"/>
        <v>6329</v>
      </c>
      <c r="AE206" s="99">
        <f t="shared" si="53"/>
        <v>6330</v>
      </c>
      <c r="AF206" s="99">
        <f t="shared" si="53"/>
        <v>6331</v>
      </c>
      <c r="AG206" s="99">
        <f t="shared" si="53"/>
        <v>6332</v>
      </c>
      <c r="AH206" s="99">
        <f t="shared" si="53"/>
        <v>6333</v>
      </c>
    </row>
    <row r="207" spans="2:34" x14ac:dyDescent="0.3">
      <c r="B207" s="105">
        <f t="shared" si="55"/>
        <v>202</v>
      </c>
      <c r="C207" s="99">
        <f t="shared" si="56"/>
        <v>6334</v>
      </c>
      <c r="D207" s="99">
        <f t="shared" si="54"/>
        <v>6335</v>
      </c>
      <c r="E207" s="99">
        <f t="shared" si="54"/>
        <v>6336</v>
      </c>
      <c r="F207" s="99">
        <f t="shared" si="54"/>
        <v>6337</v>
      </c>
      <c r="G207" s="99">
        <f t="shared" si="54"/>
        <v>6338</v>
      </c>
      <c r="H207" s="99">
        <f t="shared" si="54"/>
        <v>6339</v>
      </c>
      <c r="I207" s="99">
        <f t="shared" si="54"/>
        <v>6340</v>
      </c>
      <c r="J207" s="99">
        <f t="shared" si="54"/>
        <v>6341</v>
      </c>
      <c r="K207" s="99">
        <f t="shared" si="54"/>
        <v>6342</v>
      </c>
      <c r="L207" s="99">
        <f t="shared" si="54"/>
        <v>6343</v>
      </c>
      <c r="M207" s="99">
        <f t="shared" si="54"/>
        <v>6344</v>
      </c>
      <c r="N207" s="99">
        <f t="shared" si="54"/>
        <v>6345</v>
      </c>
      <c r="O207" s="99">
        <f t="shared" si="54"/>
        <v>6346</v>
      </c>
      <c r="P207" s="99">
        <f t="shared" si="54"/>
        <v>6347</v>
      </c>
      <c r="Q207" s="99">
        <f t="shared" si="54"/>
        <v>6348</v>
      </c>
      <c r="R207" s="99">
        <f t="shared" si="54"/>
        <v>6349</v>
      </c>
      <c r="S207" s="99">
        <f t="shared" si="54"/>
        <v>6350</v>
      </c>
      <c r="T207" s="99">
        <f t="shared" si="53"/>
        <v>6351</v>
      </c>
      <c r="U207" s="99">
        <f t="shared" si="53"/>
        <v>6352</v>
      </c>
      <c r="V207" s="99">
        <f t="shared" si="53"/>
        <v>6353</v>
      </c>
      <c r="W207" s="99">
        <f t="shared" si="53"/>
        <v>6354</v>
      </c>
      <c r="X207" s="99">
        <f t="shared" si="53"/>
        <v>6355</v>
      </c>
      <c r="Y207" s="99">
        <f t="shared" si="53"/>
        <v>6356</v>
      </c>
      <c r="Z207" s="99">
        <f t="shared" si="53"/>
        <v>6357</v>
      </c>
      <c r="AA207" s="99">
        <f t="shared" si="53"/>
        <v>6358</v>
      </c>
      <c r="AB207" s="99">
        <f t="shared" si="53"/>
        <v>6359</v>
      </c>
      <c r="AC207" s="99">
        <f t="shared" si="53"/>
        <v>6360</v>
      </c>
      <c r="AD207" s="99">
        <f t="shared" si="53"/>
        <v>6361</v>
      </c>
      <c r="AE207" s="99">
        <f t="shared" si="53"/>
        <v>6362</v>
      </c>
      <c r="AF207" s="99">
        <f t="shared" si="53"/>
        <v>6363</v>
      </c>
      <c r="AG207" s="99">
        <f t="shared" si="53"/>
        <v>6364</v>
      </c>
      <c r="AH207" s="99">
        <f t="shared" si="53"/>
        <v>6365</v>
      </c>
    </row>
    <row r="208" spans="2:34" x14ac:dyDescent="0.3">
      <c r="B208" s="105">
        <f t="shared" si="55"/>
        <v>203</v>
      </c>
      <c r="C208" s="99">
        <f t="shared" si="56"/>
        <v>6366</v>
      </c>
      <c r="D208" s="99">
        <f t="shared" si="54"/>
        <v>6367</v>
      </c>
      <c r="E208" s="99">
        <f t="shared" si="54"/>
        <v>6368</v>
      </c>
      <c r="F208" s="99">
        <f t="shared" si="54"/>
        <v>6369</v>
      </c>
      <c r="G208" s="99">
        <f t="shared" si="54"/>
        <v>6370</v>
      </c>
      <c r="H208" s="99">
        <f t="shared" si="54"/>
        <v>6371</v>
      </c>
      <c r="I208" s="99">
        <f t="shared" si="54"/>
        <v>6372</v>
      </c>
      <c r="J208" s="99">
        <f t="shared" si="54"/>
        <v>6373</v>
      </c>
      <c r="K208" s="99">
        <f t="shared" si="54"/>
        <v>6374</v>
      </c>
      <c r="L208" s="99">
        <f t="shared" si="54"/>
        <v>6375</v>
      </c>
      <c r="M208" s="99">
        <f t="shared" si="54"/>
        <v>6376</v>
      </c>
      <c r="N208" s="99">
        <f t="shared" si="54"/>
        <v>6377</v>
      </c>
      <c r="O208" s="99">
        <f t="shared" si="54"/>
        <v>6378</v>
      </c>
      <c r="P208" s="99">
        <f t="shared" si="54"/>
        <v>6379</v>
      </c>
      <c r="Q208" s="99">
        <f t="shared" si="54"/>
        <v>6380</v>
      </c>
      <c r="R208" s="99">
        <f t="shared" si="54"/>
        <v>6381</v>
      </c>
      <c r="S208" s="99">
        <f t="shared" si="54"/>
        <v>6382</v>
      </c>
      <c r="T208" s="99">
        <f t="shared" si="53"/>
        <v>6383</v>
      </c>
      <c r="U208" s="99">
        <f t="shared" si="53"/>
        <v>6384</v>
      </c>
      <c r="V208" s="99">
        <f t="shared" si="53"/>
        <v>6385</v>
      </c>
      <c r="W208" s="99">
        <f t="shared" si="53"/>
        <v>6386</v>
      </c>
      <c r="X208" s="99">
        <f t="shared" si="53"/>
        <v>6387</v>
      </c>
      <c r="Y208" s="99">
        <f t="shared" si="53"/>
        <v>6388</v>
      </c>
      <c r="Z208" s="99">
        <f t="shared" si="53"/>
        <v>6389</v>
      </c>
      <c r="AA208" s="99">
        <f t="shared" si="53"/>
        <v>6390</v>
      </c>
      <c r="AB208" s="99">
        <f t="shared" si="53"/>
        <v>6391</v>
      </c>
      <c r="AC208" s="99">
        <f t="shared" si="53"/>
        <v>6392</v>
      </c>
      <c r="AD208" s="99">
        <f t="shared" si="53"/>
        <v>6393</v>
      </c>
      <c r="AE208" s="99">
        <f t="shared" si="53"/>
        <v>6394</v>
      </c>
      <c r="AF208" s="99">
        <f t="shared" si="53"/>
        <v>6395</v>
      </c>
      <c r="AG208" s="99">
        <f t="shared" si="53"/>
        <v>6396</v>
      </c>
      <c r="AH208" s="99">
        <f t="shared" si="53"/>
        <v>6397</v>
      </c>
    </row>
    <row r="209" spans="2:34" x14ac:dyDescent="0.3">
      <c r="B209" s="105">
        <f t="shared" si="55"/>
        <v>204</v>
      </c>
      <c r="C209" s="99">
        <f t="shared" si="56"/>
        <v>6398</v>
      </c>
      <c r="D209" s="99">
        <f t="shared" si="54"/>
        <v>6399</v>
      </c>
      <c r="E209" s="99">
        <f t="shared" si="54"/>
        <v>6400</v>
      </c>
      <c r="F209" s="99">
        <f t="shared" si="54"/>
        <v>6401</v>
      </c>
      <c r="G209" s="99">
        <f t="shared" si="54"/>
        <v>6402</v>
      </c>
      <c r="H209" s="99">
        <f t="shared" si="54"/>
        <v>6403</v>
      </c>
      <c r="I209" s="99">
        <f t="shared" si="54"/>
        <v>6404</v>
      </c>
      <c r="J209" s="99">
        <f t="shared" si="54"/>
        <v>6405</v>
      </c>
      <c r="K209" s="99">
        <f t="shared" si="54"/>
        <v>6406</v>
      </c>
      <c r="L209" s="99">
        <f t="shared" si="54"/>
        <v>6407</v>
      </c>
      <c r="M209" s="99">
        <f t="shared" si="54"/>
        <v>6408</v>
      </c>
      <c r="N209" s="99">
        <f t="shared" si="54"/>
        <v>6409</v>
      </c>
      <c r="O209" s="99">
        <f t="shared" si="54"/>
        <v>6410</v>
      </c>
      <c r="P209" s="99">
        <f t="shared" si="54"/>
        <v>6411</v>
      </c>
      <c r="Q209" s="99">
        <f t="shared" si="54"/>
        <v>6412</v>
      </c>
      <c r="R209" s="99">
        <f t="shared" si="54"/>
        <v>6413</v>
      </c>
      <c r="S209" s="99">
        <f t="shared" si="54"/>
        <v>6414</v>
      </c>
      <c r="T209" s="99">
        <f t="shared" si="53"/>
        <v>6415</v>
      </c>
      <c r="U209" s="99">
        <f t="shared" si="53"/>
        <v>6416</v>
      </c>
      <c r="V209" s="99">
        <f t="shared" si="53"/>
        <v>6417</v>
      </c>
      <c r="W209" s="99">
        <f t="shared" si="53"/>
        <v>6418</v>
      </c>
      <c r="X209" s="99">
        <f t="shared" si="53"/>
        <v>6419</v>
      </c>
      <c r="Y209" s="99">
        <f t="shared" si="53"/>
        <v>6420</v>
      </c>
      <c r="Z209" s="99">
        <f t="shared" si="53"/>
        <v>6421</v>
      </c>
      <c r="AA209" s="99">
        <f t="shared" si="53"/>
        <v>6422</v>
      </c>
      <c r="AB209" s="99">
        <f t="shared" si="53"/>
        <v>6423</v>
      </c>
      <c r="AC209" s="99">
        <f t="shared" si="53"/>
        <v>6424</v>
      </c>
      <c r="AD209" s="99">
        <f t="shared" si="53"/>
        <v>6425</v>
      </c>
      <c r="AE209" s="99">
        <f t="shared" si="53"/>
        <v>6426</v>
      </c>
      <c r="AF209" s="99">
        <f t="shared" si="53"/>
        <v>6427</v>
      </c>
      <c r="AG209" s="99">
        <f t="shared" si="53"/>
        <v>6428</v>
      </c>
      <c r="AH209" s="99">
        <f t="shared" si="53"/>
        <v>6429</v>
      </c>
    </row>
    <row r="210" spans="2:34" x14ac:dyDescent="0.3">
      <c r="B210" s="105">
        <f t="shared" si="55"/>
        <v>205</v>
      </c>
      <c r="C210" s="99">
        <f t="shared" si="56"/>
        <v>6430</v>
      </c>
      <c r="D210" s="99">
        <f t="shared" si="54"/>
        <v>6431</v>
      </c>
      <c r="E210" s="99">
        <f t="shared" si="54"/>
        <v>6432</v>
      </c>
      <c r="F210" s="99">
        <f t="shared" si="54"/>
        <v>6433</v>
      </c>
      <c r="G210" s="99">
        <f t="shared" si="54"/>
        <v>6434</v>
      </c>
      <c r="H210" s="99">
        <f t="shared" si="54"/>
        <v>6435</v>
      </c>
      <c r="I210" s="99">
        <f t="shared" si="54"/>
        <v>6436</v>
      </c>
      <c r="J210" s="99">
        <f t="shared" si="54"/>
        <v>6437</v>
      </c>
      <c r="K210" s="99">
        <f t="shared" si="54"/>
        <v>6438</v>
      </c>
      <c r="L210" s="99">
        <f t="shared" si="54"/>
        <v>6439</v>
      </c>
      <c r="M210" s="99">
        <f t="shared" si="54"/>
        <v>6440</v>
      </c>
      <c r="N210" s="99">
        <f t="shared" si="54"/>
        <v>6441</v>
      </c>
      <c r="O210" s="99">
        <f t="shared" si="54"/>
        <v>6442</v>
      </c>
      <c r="P210" s="99">
        <f t="shared" si="54"/>
        <v>6443</v>
      </c>
      <c r="Q210" s="99">
        <f t="shared" si="54"/>
        <v>6444</v>
      </c>
      <c r="R210" s="99">
        <f t="shared" si="54"/>
        <v>6445</v>
      </c>
      <c r="S210" s="99">
        <f t="shared" si="54"/>
        <v>6446</v>
      </c>
      <c r="T210" s="99">
        <f t="shared" si="53"/>
        <v>6447</v>
      </c>
      <c r="U210" s="99">
        <f t="shared" si="53"/>
        <v>6448</v>
      </c>
      <c r="V210" s="99">
        <f t="shared" si="53"/>
        <v>6449</v>
      </c>
      <c r="W210" s="99">
        <f t="shared" si="53"/>
        <v>6450</v>
      </c>
      <c r="X210" s="99">
        <f t="shared" si="53"/>
        <v>6451</v>
      </c>
      <c r="Y210" s="99">
        <f t="shared" si="53"/>
        <v>6452</v>
      </c>
      <c r="Z210" s="99">
        <f t="shared" si="53"/>
        <v>6453</v>
      </c>
      <c r="AA210" s="99">
        <f t="shared" si="53"/>
        <v>6454</v>
      </c>
      <c r="AB210" s="99">
        <f t="shared" si="53"/>
        <v>6455</v>
      </c>
      <c r="AC210" s="99">
        <f t="shared" si="53"/>
        <v>6456</v>
      </c>
      <c r="AD210" s="99">
        <f t="shared" si="53"/>
        <v>6457</v>
      </c>
      <c r="AE210" s="99">
        <f t="shared" si="53"/>
        <v>6458</v>
      </c>
      <c r="AF210" s="99">
        <f t="shared" si="53"/>
        <v>6459</v>
      </c>
      <c r="AG210" s="99">
        <f t="shared" si="53"/>
        <v>6460</v>
      </c>
      <c r="AH210" s="99">
        <f t="shared" si="53"/>
        <v>6461</v>
      </c>
    </row>
    <row r="211" spans="2:34" x14ac:dyDescent="0.3">
      <c r="B211" s="105">
        <f t="shared" si="55"/>
        <v>206</v>
      </c>
      <c r="C211" s="99">
        <f t="shared" si="56"/>
        <v>6462</v>
      </c>
      <c r="D211" s="99">
        <f t="shared" si="54"/>
        <v>6463</v>
      </c>
      <c r="E211" s="99">
        <f t="shared" si="54"/>
        <v>6464</v>
      </c>
      <c r="F211" s="99">
        <f t="shared" si="54"/>
        <v>6465</v>
      </c>
      <c r="G211" s="99">
        <f t="shared" si="54"/>
        <v>6466</v>
      </c>
      <c r="H211" s="99">
        <f t="shared" si="54"/>
        <v>6467</v>
      </c>
      <c r="I211" s="99">
        <f t="shared" si="54"/>
        <v>6468</v>
      </c>
      <c r="J211" s="99">
        <f t="shared" si="54"/>
        <v>6469</v>
      </c>
      <c r="K211" s="99">
        <f t="shared" si="54"/>
        <v>6470</v>
      </c>
      <c r="L211" s="99">
        <f t="shared" si="54"/>
        <v>6471</v>
      </c>
      <c r="M211" s="99">
        <f t="shared" si="54"/>
        <v>6472</v>
      </c>
      <c r="N211" s="99">
        <f t="shared" si="54"/>
        <v>6473</v>
      </c>
      <c r="O211" s="99">
        <f t="shared" si="54"/>
        <v>6474</v>
      </c>
      <c r="P211" s="99">
        <f t="shared" si="54"/>
        <v>6475</v>
      </c>
      <c r="Q211" s="99">
        <f t="shared" si="54"/>
        <v>6476</v>
      </c>
      <c r="R211" s="99">
        <f t="shared" si="54"/>
        <v>6477</v>
      </c>
      <c r="S211" s="99">
        <f t="shared" ref="S211:AH226" si="57">R211+1</f>
        <v>6478</v>
      </c>
      <c r="T211" s="99">
        <f t="shared" si="57"/>
        <v>6479</v>
      </c>
      <c r="U211" s="99">
        <f t="shared" si="57"/>
        <v>6480</v>
      </c>
      <c r="V211" s="99">
        <f t="shared" si="57"/>
        <v>6481</v>
      </c>
      <c r="W211" s="99">
        <f t="shared" si="57"/>
        <v>6482</v>
      </c>
      <c r="X211" s="99">
        <f t="shared" si="57"/>
        <v>6483</v>
      </c>
      <c r="Y211" s="99">
        <f t="shared" si="57"/>
        <v>6484</v>
      </c>
      <c r="Z211" s="99">
        <f t="shared" si="57"/>
        <v>6485</v>
      </c>
      <c r="AA211" s="99">
        <f t="shared" si="57"/>
        <v>6486</v>
      </c>
      <c r="AB211" s="99">
        <f t="shared" si="57"/>
        <v>6487</v>
      </c>
      <c r="AC211" s="99">
        <f t="shared" si="57"/>
        <v>6488</v>
      </c>
      <c r="AD211" s="99">
        <f t="shared" si="57"/>
        <v>6489</v>
      </c>
      <c r="AE211" s="99">
        <f t="shared" si="57"/>
        <v>6490</v>
      </c>
      <c r="AF211" s="99">
        <f t="shared" si="57"/>
        <v>6491</v>
      </c>
      <c r="AG211" s="99">
        <f t="shared" si="57"/>
        <v>6492</v>
      </c>
      <c r="AH211" s="99">
        <f t="shared" si="57"/>
        <v>6493</v>
      </c>
    </row>
    <row r="212" spans="2:34" x14ac:dyDescent="0.3">
      <c r="B212" s="105">
        <f t="shared" si="55"/>
        <v>207</v>
      </c>
      <c r="C212" s="99">
        <f t="shared" si="56"/>
        <v>6494</v>
      </c>
      <c r="D212" s="99">
        <f t="shared" ref="D212:S227" si="58">C212+1</f>
        <v>6495</v>
      </c>
      <c r="E212" s="99">
        <f t="shared" si="58"/>
        <v>6496</v>
      </c>
      <c r="F212" s="99">
        <f t="shared" si="58"/>
        <v>6497</v>
      </c>
      <c r="G212" s="99">
        <f t="shared" si="58"/>
        <v>6498</v>
      </c>
      <c r="H212" s="99">
        <f t="shared" si="58"/>
        <v>6499</v>
      </c>
      <c r="I212" s="99">
        <f t="shared" si="58"/>
        <v>6500</v>
      </c>
      <c r="J212" s="99">
        <f t="shared" si="58"/>
        <v>6501</v>
      </c>
      <c r="K212" s="99">
        <f t="shared" si="58"/>
        <v>6502</v>
      </c>
      <c r="L212" s="99">
        <f t="shared" si="58"/>
        <v>6503</v>
      </c>
      <c r="M212" s="99">
        <f t="shared" si="58"/>
        <v>6504</v>
      </c>
      <c r="N212" s="99">
        <f t="shared" si="58"/>
        <v>6505</v>
      </c>
      <c r="O212" s="99">
        <f t="shared" si="58"/>
        <v>6506</v>
      </c>
      <c r="P212" s="99">
        <f t="shared" si="58"/>
        <v>6507</v>
      </c>
      <c r="Q212" s="99">
        <f t="shared" si="58"/>
        <v>6508</v>
      </c>
      <c r="R212" s="99">
        <f t="shared" si="58"/>
        <v>6509</v>
      </c>
      <c r="S212" s="99">
        <f t="shared" si="58"/>
        <v>6510</v>
      </c>
      <c r="T212" s="99">
        <f t="shared" si="57"/>
        <v>6511</v>
      </c>
      <c r="U212" s="99">
        <f t="shared" si="57"/>
        <v>6512</v>
      </c>
      <c r="V212" s="99">
        <f t="shared" si="57"/>
        <v>6513</v>
      </c>
      <c r="W212" s="99">
        <f t="shared" si="57"/>
        <v>6514</v>
      </c>
      <c r="X212" s="99">
        <f t="shared" si="57"/>
        <v>6515</v>
      </c>
      <c r="Y212" s="99">
        <f t="shared" si="57"/>
        <v>6516</v>
      </c>
      <c r="Z212" s="99">
        <f t="shared" si="57"/>
        <v>6517</v>
      </c>
      <c r="AA212" s="99">
        <f t="shared" si="57"/>
        <v>6518</v>
      </c>
      <c r="AB212" s="99">
        <f t="shared" si="57"/>
        <v>6519</v>
      </c>
      <c r="AC212" s="99">
        <f t="shared" si="57"/>
        <v>6520</v>
      </c>
      <c r="AD212" s="99">
        <f t="shared" si="57"/>
        <v>6521</v>
      </c>
      <c r="AE212" s="99">
        <f t="shared" si="57"/>
        <v>6522</v>
      </c>
      <c r="AF212" s="99">
        <f t="shared" si="57"/>
        <v>6523</v>
      </c>
      <c r="AG212" s="99">
        <f t="shared" si="57"/>
        <v>6524</v>
      </c>
      <c r="AH212" s="99">
        <f t="shared" si="57"/>
        <v>6525</v>
      </c>
    </row>
    <row r="213" spans="2:34" x14ac:dyDescent="0.3">
      <c r="B213" s="105">
        <f t="shared" si="55"/>
        <v>208</v>
      </c>
      <c r="C213" s="99">
        <f t="shared" si="56"/>
        <v>6526</v>
      </c>
      <c r="D213" s="99">
        <f t="shared" si="58"/>
        <v>6527</v>
      </c>
      <c r="E213" s="99">
        <f t="shared" si="58"/>
        <v>6528</v>
      </c>
      <c r="F213" s="99">
        <f t="shared" si="58"/>
        <v>6529</v>
      </c>
      <c r="G213" s="99">
        <f t="shared" si="58"/>
        <v>6530</v>
      </c>
      <c r="H213" s="99">
        <f t="shared" si="58"/>
        <v>6531</v>
      </c>
      <c r="I213" s="99">
        <f t="shared" si="58"/>
        <v>6532</v>
      </c>
      <c r="J213" s="99">
        <f t="shared" si="58"/>
        <v>6533</v>
      </c>
      <c r="K213" s="99">
        <f t="shared" si="58"/>
        <v>6534</v>
      </c>
      <c r="L213" s="99">
        <f t="shared" si="58"/>
        <v>6535</v>
      </c>
      <c r="M213" s="99">
        <f t="shared" si="58"/>
        <v>6536</v>
      </c>
      <c r="N213" s="99">
        <f t="shared" si="58"/>
        <v>6537</v>
      </c>
      <c r="O213" s="99">
        <f t="shared" si="58"/>
        <v>6538</v>
      </c>
      <c r="P213" s="99">
        <f t="shared" si="58"/>
        <v>6539</v>
      </c>
      <c r="Q213" s="99">
        <f t="shared" si="58"/>
        <v>6540</v>
      </c>
      <c r="R213" s="99">
        <f t="shared" si="58"/>
        <v>6541</v>
      </c>
      <c r="S213" s="99">
        <f t="shared" si="58"/>
        <v>6542</v>
      </c>
      <c r="T213" s="99">
        <f t="shared" si="57"/>
        <v>6543</v>
      </c>
      <c r="U213" s="99">
        <f t="shared" si="57"/>
        <v>6544</v>
      </c>
      <c r="V213" s="99">
        <f t="shared" si="57"/>
        <v>6545</v>
      </c>
      <c r="W213" s="99">
        <f t="shared" si="57"/>
        <v>6546</v>
      </c>
      <c r="X213" s="99">
        <f t="shared" si="57"/>
        <v>6547</v>
      </c>
      <c r="Y213" s="99">
        <f t="shared" si="57"/>
        <v>6548</v>
      </c>
      <c r="Z213" s="99">
        <f t="shared" si="57"/>
        <v>6549</v>
      </c>
      <c r="AA213" s="99">
        <f t="shared" si="57"/>
        <v>6550</v>
      </c>
      <c r="AB213" s="99">
        <f t="shared" si="57"/>
        <v>6551</v>
      </c>
      <c r="AC213" s="99">
        <f t="shared" si="57"/>
        <v>6552</v>
      </c>
      <c r="AD213" s="99">
        <f t="shared" si="57"/>
        <v>6553</v>
      </c>
      <c r="AE213" s="99">
        <f t="shared" si="57"/>
        <v>6554</v>
      </c>
      <c r="AF213" s="99">
        <f t="shared" si="57"/>
        <v>6555</v>
      </c>
      <c r="AG213" s="99">
        <f t="shared" si="57"/>
        <v>6556</v>
      </c>
      <c r="AH213" s="99">
        <f t="shared" si="57"/>
        <v>6557</v>
      </c>
    </row>
    <row r="214" spans="2:34" x14ac:dyDescent="0.3">
      <c r="B214" s="105">
        <f t="shared" si="55"/>
        <v>209</v>
      </c>
      <c r="C214" s="99">
        <f t="shared" si="56"/>
        <v>6558</v>
      </c>
      <c r="D214" s="99">
        <f t="shared" si="58"/>
        <v>6559</v>
      </c>
      <c r="E214" s="99">
        <f t="shared" si="58"/>
        <v>6560</v>
      </c>
      <c r="F214" s="99">
        <f t="shared" si="58"/>
        <v>6561</v>
      </c>
      <c r="G214" s="99">
        <f t="shared" si="58"/>
        <v>6562</v>
      </c>
      <c r="H214" s="99">
        <f t="shared" si="58"/>
        <v>6563</v>
      </c>
      <c r="I214" s="99">
        <f t="shared" si="58"/>
        <v>6564</v>
      </c>
      <c r="J214" s="99">
        <f t="shared" si="58"/>
        <v>6565</v>
      </c>
      <c r="K214" s="99">
        <f t="shared" si="58"/>
        <v>6566</v>
      </c>
      <c r="L214" s="99">
        <f t="shared" si="58"/>
        <v>6567</v>
      </c>
      <c r="M214" s="99">
        <f t="shared" si="58"/>
        <v>6568</v>
      </c>
      <c r="N214" s="99">
        <f t="shared" si="58"/>
        <v>6569</v>
      </c>
      <c r="O214" s="99">
        <f t="shared" si="58"/>
        <v>6570</v>
      </c>
      <c r="P214" s="99">
        <f t="shared" si="58"/>
        <v>6571</v>
      </c>
      <c r="Q214" s="99">
        <f t="shared" si="58"/>
        <v>6572</v>
      </c>
      <c r="R214" s="99">
        <f t="shared" si="58"/>
        <v>6573</v>
      </c>
      <c r="S214" s="99">
        <f t="shared" si="58"/>
        <v>6574</v>
      </c>
      <c r="T214" s="99">
        <f t="shared" si="57"/>
        <v>6575</v>
      </c>
      <c r="U214" s="99">
        <f t="shared" si="57"/>
        <v>6576</v>
      </c>
      <c r="V214" s="99">
        <f t="shared" si="57"/>
        <v>6577</v>
      </c>
      <c r="W214" s="99">
        <f t="shared" si="57"/>
        <v>6578</v>
      </c>
      <c r="X214" s="99">
        <f t="shared" si="57"/>
        <v>6579</v>
      </c>
      <c r="Y214" s="99">
        <f t="shared" si="57"/>
        <v>6580</v>
      </c>
      <c r="Z214" s="99">
        <f t="shared" si="57"/>
        <v>6581</v>
      </c>
      <c r="AA214" s="99">
        <f t="shared" si="57"/>
        <v>6582</v>
      </c>
      <c r="AB214" s="99">
        <f t="shared" si="57"/>
        <v>6583</v>
      </c>
      <c r="AC214" s="99">
        <f t="shared" si="57"/>
        <v>6584</v>
      </c>
      <c r="AD214" s="99">
        <f t="shared" si="57"/>
        <v>6585</v>
      </c>
      <c r="AE214" s="99">
        <f t="shared" si="57"/>
        <v>6586</v>
      </c>
      <c r="AF214" s="99">
        <f t="shared" si="57"/>
        <v>6587</v>
      </c>
      <c r="AG214" s="99">
        <f t="shared" si="57"/>
        <v>6588</v>
      </c>
      <c r="AH214" s="99">
        <f t="shared" si="57"/>
        <v>6589</v>
      </c>
    </row>
    <row r="215" spans="2:34" x14ac:dyDescent="0.3">
      <c r="B215" s="105">
        <f t="shared" si="55"/>
        <v>210</v>
      </c>
      <c r="C215" s="99">
        <f t="shared" si="56"/>
        <v>6590</v>
      </c>
      <c r="D215" s="99">
        <f t="shared" si="58"/>
        <v>6591</v>
      </c>
      <c r="E215" s="99">
        <f t="shared" si="58"/>
        <v>6592</v>
      </c>
      <c r="F215" s="99">
        <f t="shared" si="58"/>
        <v>6593</v>
      </c>
      <c r="G215" s="99">
        <f t="shared" si="58"/>
        <v>6594</v>
      </c>
      <c r="H215" s="99">
        <f t="shared" si="58"/>
        <v>6595</v>
      </c>
      <c r="I215" s="99">
        <f t="shared" si="58"/>
        <v>6596</v>
      </c>
      <c r="J215" s="99">
        <f t="shared" si="58"/>
        <v>6597</v>
      </c>
      <c r="K215" s="99">
        <f t="shared" si="58"/>
        <v>6598</v>
      </c>
      <c r="L215" s="99">
        <f t="shared" si="58"/>
        <v>6599</v>
      </c>
      <c r="M215" s="99">
        <f t="shared" si="58"/>
        <v>6600</v>
      </c>
      <c r="N215" s="99">
        <f t="shared" si="58"/>
        <v>6601</v>
      </c>
      <c r="O215" s="99">
        <f t="shared" si="58"/>
        <v>6602</v>
      </c>
      <c r="P215" s="99">
        <f t="shared" si="58"/>
        <v>6603</v>
      </c>
      <c r="Q215" s="99">
        <f t="shared" si="58"/>
        <v>6604</v>
      </c>
      <c r="R215" s="99">
        <f t="shared" si="58"/>
        <v>6605</v>
      </c>
      <c r="S215" s="99">
        <f t="shared" si="58"/>
        <v>6606</v>
      </c>
      <c r="T215" s="99">
        <f t="shared" si="57"/>
        <v>6607</v>
      </c>
      <c r="U215" s="99">
        <f t="shared" si="57"/>
        <v>6608</v>
      </c>
      <c r="V215" s="99">
        <f t="shared" si="57"/>
        <v>6609</v>
      </c>
      <c r="W215" s="99">
        <f t="shared" si="57"/>
        <v>6610</v>
      </c>
      <c r="X215" s="99">
        <f t="shared" si="57"/>
        <v>6611</v>
      </c>
      <c r="Y215" s="99">
        <f t="shared" si="57"/>
        <v>6612</v>
      </c>
      <c r="Z215" s="99">
        <f t="shared" si="57"/>
        <v>6613</v>
      </c>
      <c r="AA215" s="99">
        <f t="shared" si="57"/>
        <v>6614</v>
      </c>
      <c r="AB215" s="99">
        <f t="shared" si="57"/>
        <v>6615</v>
      </c>
      <c r="AC215" s="99">
        <f t="shared" si="57"/>
        <v>6616</v>
      </c>
      <c r="AD215" s="99">
        <f t="shared" si="57"/>
        <v>6617</v>
      </c>
      <c r="AE215" s="99">
        <f t="shared" si="57"/>
        <v>6618</v>
      </c>
      <c r="AF215" s="99">
        <f t="shared" si="57"/>
        <v>6619</v>
      </c>
      <c r="AG215" s="99">
        <f t="shared" si="57"/>
        <v>6620</v>
      </c>
      <c r="AH215" s="99">
        <f t="shared" si="57"/>
        <v>6621</v>
      </c>
    </row>
    <row r="216" spans="2:34" x14ac:dyDescent="0.3">
      <c r="B216" s="105">
        <f t="shared" si="55"/>
        <v>211</v>
      </c>
      <c r="C216" s="99">
        <f t="shared" si="56"/>
        <v>6622</v>
      </c>
      <c r="D216" s="99">
        <f t="shared" si="58"/>
        <v>6623</v>
      </c>
      <c r="E216" s="99">
        <f t="shared" si="58"/>
        <v>6624</v>
      </c>
      <c r="F216" s="99">
        <f t="shared" si="58"/>
        <v>6625</v>
      </c>
      <c r="G216" s="99">
        <f t="shared" si="58"/>
        <v>6626</v>
      </c>
      <c r="H216" s="99">
        <f t="shared" si="58"/>
        <v>6627</v>
      </c>
      <c r="I216" s="99">
        <f t="shared" si="58"/>
        <v>6628</v>
      </c>
      <c r="J216" s="99">
        <f t="shared" si="58"/>
        <v>6629</v>
      </c>
      <c r="K216" s="99">
        <f t="shared" si="58"/>
        <v>6630</v>
      </c>
      <c r="L216" s="99">
        <f t="shared" si="58"/>
        <v>6631</v>
      </c>
      <c r="M216" s="99">
        <f t="shared" si="58"/>
        <v>6632</v>
      </c>
      <c r="N216" s="99">
        <f t="shared" si="58"/>
        <v>6633</v>
      </c>
      <c r="O216" s="99">
        <f t="shared" si="58"/>
        <v>6634</v>
      </c>
      <c r="P216" s="99">
        <f t="shared" si="58"/>
        <v>6635</v>
      </c>
      <c r="Q216" s="99">
        <f t="shared" si="58"/>
        <v>6636</v>
      </c>
      <c r="R216" s="99">
        <f t="shared" si="58"/>
        <v>6637</v>
      </c>
      <c r="S216" s="99">
        <f t="shared" si="58"/>
        <v>6638</v>
      </c>
      <c r="T216" s="99">
        <f t="shared" si="57"/>
        <v>6639</v>
      </c>
      <c r="U216" s="99">
        <f t="shared" si="57"/>
        <v>6640</v>
      </c>
      <c r="V216" s="99">
        <f t="shared" si="57"/>
        <v>6641</v>
      </c>
      <c r="W216" s="99">
        <f t="shared" si="57"/>
        <v>6642</v>
      </c>
      <c r="X216" s="99">
        <f t="shared" si="57"/>
        <v>6643</v>
      </c>
      <c r="Y216" s="99">
        <f t="shared" si="57"/>
        <v>6644</v>
      </c>
      <c r="Z216" s="99">
        <f t="shared" si="57"/>
        <v>6645</v>
      </c>
      <c r="AA216" s="99">
        <f t="shared" si="57"/>
        <v>6646</v>
      </c>
      <c r="AB216" s="99">
        <f t="shared" si="57"/>
        <v>6647</v>
      </c>
      <c r="AC216" s="99">
        <f t="shared" si="57"/>
        <v>6648</v>
      </c>
      <c r="AD216" s="99">
        <f t="shared" si="57"/>
        <v>6649</v>
      </c>
      <c r="AE216" s="99">
        <f t="shared" si="57"/>
        <v>6650</v>
      </c>
      <c r="AF216" s="99">
        <f t="shared" si="57"/>
        <v>6651</v>
      </c>
      <c r="AG216" s="99">
        <f t="shared" si="57"/>
        <v>6652</v>
      </c>
      <c r="AH216" s="99">
        <f t="shared" si="57"/>
        <v>6653</v>
      </c>
    </row>
    <row r="217" spans="2:34" x14ac:dyDescent="0.3">
      <c r="B217" s="105">
        <f t="shared" si="55"/>
        <v>212</v>
      </c>
      <c r="C217" s="99">
        <f t="shared" si="56"/>
        <v>6654</v>
      </c>
      <c r="D217" s="99">
        <f t="shared" si="58"/>
        <v>6655</v>
      </c>
      <c r="E217" s="99">
        <f t="shared" si="58"/>
        <v>6656</v>
      </c>
      <c r="F217" s="99">
        <f t="shared" si="58"/>
        <v>6657</v>
      </c>
      <c r="G217" s="99">
        <f t="shared" si="58"/>
        <v>6658</v>
      </c>
      <c r="H217" s="99">
        <f t="shared" si="58"/>
        <v>6659</v>
      </c>
      <c r="I217" s="99">
        <f t="shared" si="58"/>
        <v>6660</v>
      </c>
      <c r="J217" s="99">
        <f t="shared" si="58"/>
        <v>6661</v>
      </c>
      <c r="K217" s="99">
        <f t="shared" si="58"/>
        <v>6662</v>
      </c>
      <c r="L217" s="99">
        <f t="shared" si="58"/>
        <v>6663</v>
      </c>
      <c r="M217" s="99">
        <f t="shared" si="58"/>
        <v>6664</v>
      </c>
      <c r="N217" s="99">
        <f t="shared" si="58"/>
        <v>6665</v>
      </c>
      <c r="O217" s="99">
        <f t="shared" si="58"/>
        <v>6666</v>
      </c>
      <c r="P217" s="99">
        <f t="shared" si="58"/>
        <v>6667</v>
      </c>
      <c r="Q217" s="99">
        <f t="shared" si="58"/>
        <v>6668</v>
      </c>
      <c r="R217" s="99">
        <f t="shared" si="58"/>
        <v>6669</v>
      </c>
      <c r="S217" s="99">
        <f t="shared" si="58"/>
        <v>6670</v>
      </c>
      <c r="T217" s="99">
        <f t="shared" si="57"/>
        <v>6671</v>
      </c>
      <c r="U217" s="99">
        <f t="shared" si="57"/>
        <v>6672</v>
      </c>
      <c r="V217" s="99">
        <f t="shared" si="57"/>
        <v>6673</v>
      </c>
      <c r="W217" s="99">
        <f t="shared" si="57"/>
        <v>6674</v>
      </c>
      <c r="X217" s="99">
        <f t="shared" si="57"/>
        <v>6675</v>
      </c>
      <c r="Y217" s="99">
        <f t="shared" si="57"/>
        <v>6676</v>
      </c>
      <c r="Z217" s="99">
        <f t="shared" si="57"/>
        <v>6677</v>
      </c>
      <c r="AA217" s="99">
        <f t="shared" si="57"/>
        <v>6678</v>
      </c>
      <c r="AB217" s="99">
        <f t="shared" si="57"/>
        <v>6679</v>
      </c>
      <c r="AC217" s="99">
        <f t="shared" si="57"/>
        <v>6680</v>
      </c>
      <c r="AD217" s="99">
        <f t="shared" si="57"/>
        <v>6681</v>
      </c>
      <c r="AE217" s="99">
        <f t="shared" si="57"/>
        <v>6682</v>
      </c>
      <c r="AF217" s="99">
        <f t="shared" si="57"/>
        <v>6683</v>
      </c>
      <c r="AG217" s="99">
        <f t="shared" si="57"/>
        <v>6684</v>
      </c>
      <c r="AH217" s="99">
        <f t="shared" si="57"/>
        <v>6685</v>
      </c>
    </row>
    <row r="218" spans="2:34" x14ac:dyDescent="0.3">
      <c r="B218" s="105">
        <f t="shared" si="55"/>
        <v>213</v>
      </c>
      <c r="C218" s="99">
        <f t="shared" si="56"/>
        <v>6686</v>
      </c>
      <c r="D218" s="99">
        <f t="shared" si="58"/>
        <v>6687</v>
      </c>
      <c r="E218" s="99">
        <f t="shared" si="58"/>
        <v>6688</v>
      </c>
      <c r="F218" s="99">
        <f t="shared" si="58"/>
        <v>6689</v>
      </c>
      <c r="G218" s="99">
        <f t="shared" si="58"/>
        <v>6690</v>
      </c>
      <c r="H218" s="99">
        <f t="shared" si="58"/>
        <v>6691</v>
      </c>
      <c r="I218" s="99">
        <f t="shared" si="58"/>
        <v>6692</v>
      </c>
      <c r="J218" s="99">
        <f t="shared" si="58"/>
        <v>6693</v>
      </c>
      <c r="K218" s="99">
        <f t="shared" si="58"/>
        <v>6694</v>
      </c>
      <c r="L218" s="99">
        <f t="shared" si="58"/>
        <v>6695</v>
      </c>
      <c r="M218" s="99">
        <f t="shared" si="58"/>
        <v>6696</v>
      </c>
      <c r="N218" s="99">
        <f t="shared" si="58"/>
        <v>6697</v>
      </c>
      <c r="O218" s="99">
        <f t="shared" si="58"/>
        <v>6698</v>
      </c>
      <c r="P218" s="99">
        <f t="shared" si="58"/>
        <v>6699</v>
      </c>
      <c r="Q218" s="99">
        <f t="shared" si="58"/>
        <v>6700</v>
      </c>
      <c r="R218" s="99">
        <f t="shared" si="58"/>
        <v>6701</v>
      </c>
      <c r="S218" s="99">
        <f t="shared" si="58"/>
        <v>6702</v>
      </c>
      <c r="T218" s="99">
        <f t="shared" si="57"/>
        <v>6703</v>
      </c>
      <c r="U218" s="99">
        <f t="shared" si="57"/>
        <v>6704</v>
      </c>
      <c r="V218" s="99">
        <f t="shared" si="57"/>
        <v>6705</v>
      </c>
      <c r="W218" s="99">
        <f t="shared" si="57"/>
        <v>6706</v>
      </c>
      <c r="X218" s="99">
        <f t="shared" si="57"/>
        <v>6707</v>
      </c>
      <c r="Y218" s="99">
        <f t="shared" si="57"/>
        <v>6708</v>
      </c>
      <c r="Z218" s="99">
        <f t="shared" si="57"/>
        <v>6709</v>
      </c>
      <c r="AA218" s="99">
        <f t="shared" si="57"/>
        <v>6710</v>
      </c>
      <c r="AB218" s="99">
        <f t="shared" si="57"/>
        <v>6711</v>
      </c>
      <c r="AC218" s="99">
        <f t="shared" si="57"/>
        <v>6712</v>
      </c>
      <c r="AD218" s="99">
        <f t="shared" si="57"/>
        <v>6713</v>
      </c>
      <c r="AE218" s="99">
        <f t="shared" si="57"/>
        <v>6714</v>
      </c>
      <c r="AF218" s="99">
        <f t="shared" si="57"/>
        <v>6715</v>
      </c>
      <c r="AG218" s="99">
        <f t="shared" si="57"/>
        <v>6716</v>
      </c>
      <c r="AH218" s="99">
        <f t="shared" si="57"/>
        <v>6717</v>
      </c>
    </row>
    <row r="219" spans="2:34" x14ac:dyDescent="0.3">
      <c r="B219" s="105">
        <f t="shared" si="55"/>
        <v>214</v>
      </c>
      <c r="C219" s="99">
        <f t="shared" si="56"/>
        <v>6718</v>
      </c>
      <c r="D219" s="99">
        <f t="shared" si="58"/>
        <v>6719</v>
      </c>
      <c r="E219" s="99">
        <f t="shared" si="58"/>
        <v>6720</v>
      </c>
      <c r="F219" s="99">
        <f t="shared" si="58"/>
        <v>6721</v>
      </c>
      <c r="G219" s="99">
        <f t="shared" si="58"/>
        <v>6722</v>
      </c>
      <c r="H219" s="99">
        <f t="shared" si="58"/>
        <v>6723</v>
      </c>
      <c r="I219" s="99">
        <f t="shared" si="58"/>
        <v>6724</v>
      </c>
      <c r="J219" s="99">
        <f t="shared" si="58"/>
        <v>6725</v>
      </c>
      <c r="K219" s="99">
        <f t="shared" si="58"/>
        <v>6726</v>
      </c>
      <c r="L219" s="99">
        <f t="shared" si="58"/>
        <v>6727</v>
      </c>
      <c r="M219" s="99">
        <f t="shared" si="58"/>
        <v>6728</v>
      </c>
      <c r="N219" s="99">
        <f t="shared" si="58"/>
        <v>6729</v>
      </c>
      <c r="O219" s="99">
        <f t="shared" si="58"/>
        <v>6730</v>
      </c>
      <c r="P219" s="99">
        <f t="shared" si="58"/>
        <v>6731</v>
      </c>
      <c r="Q219" s="99">
        <f t="shared" si="58"/>
        <v>6732</v>
      </c>
      <c r="R219" s="99">
        <f t="shared" si="58"/>
        <v>6733</v>
      </c>
      <c r="S219" s="99">
        <f t="shared" si="58"/>
        <v>6734</v>
      </c>
      <c r="T219" s="99">
        <f t="shared" si="57"/>
        <v>6735</v>
      </c>
      <c r="U219" s="99">
        <f t="shared" si="57"/>
        <v>6736</v>
      </c>
      <c r="V219" s="99">
        <f t="shared" si="57"/>
        <v>6737</v>
      </c>
      <c r="W219" s="99">
        <f t="shared" si="57"/>
        <v>6738</v>
      </c>
      <c r="X219" s="99">
        <f t="shared" si="57"/>
        <v>6739</v>
      </c>
      <c r="Y219" s="99">
        <f t="shared" si="57"/>
        <v>6740</v>
      </c>
      <c r="Z219" s="99">
        <f t="shared" si="57"/>
        <v>6741</v>
      </c>
      <c r="AA219" s="99">
        <f t="shared" si="57"/>
        <v>6742</v>
      </c>
      <c r="AB219" s="99">
        <f t="shared" si="57"/>
        <v>6743</v>
      </c>
      <c r="AC219" s="99">
        <f t="shared" si="57"/>
        <v>6744</v>
      </c>
      <c r="AD219" s="99">
        <f t="shared" si="57"/>
        <v>6745</v>
      </c>
      <c r="AE219" s="99">
        <f t="shared" si="57"/>
        <v>6746</v>
      </c>
      <c r="AF219" s="99">
        <f t="shared" si="57"/>
        <v>6747</v>
      </c>
      <c r="AG219" s="99">
        <f t="shared" si="57"/>
        <v>6748</v>
      </c>
      <c r="AH219" s="99">
        <f t="shared" si="57"/>
        <v>6749</v>
      </c>
    </row>
    <row r="220" spans="2:34" x14ac:dyDescent="0.3">
      <c r="B220" s="105">
        <f t="shared" si="55"/>
        <v>215</v>
      </c>
      <c r="C220" s="99">
        <f t="shared" si="56"/>
        <v>6750</v>
      </c>
      <c r="D220" s="99">
        <f t="shared" si="58"/>
        <v>6751</v>
      </c>
      <c r="E220" s="99">
        <f t="shared" si="58"/>
        <v>6752</v>
      </c>
      <c r="F220" s="99">
        <f t="shared" si="58"/>
        <v>6753</v>
      </c>
      <c r="G220" s="99">
        <f t="shared" si="58"/>
        <v>6754</v>
      </c>
      <c r="H220" s="99">
        <f t="shared" si="58"/>
        <v>6755</v>
      </c>
      <c r="I220" s="99">
        <f t="shared" si="58"/>
        <v>6756</v>
      </c>
      <c r="J220" s="99">
        <f t="shared" si="58"/>
        <v>6757</v>
      </c>
      <c r="K220" s="99">
        <f t="shared" si="58"/>
        <v>6758</v>
      </c>
      <c r="L220" s="99">
        <f t="shared" si="58"/>
        <v>6759</v>
      </c>
      <c r="M220" s="99">
        <f t="shared" si="58"/>
        <v>6760</v>
      </c>
      <c r="N220" s="99">
        <f t="shared" si="58"/>
        <v>6761</v>
      </c>
      <c r="O220" s="99">
        <f t="shared" si="58"/>
        <v>6762</v>
      </c>
      <c r="P220" s="99">
        <f t="shared" si="58"/>
        <v>6763</v>
      </c>
      <c r="Q220" s="99">
        <f t="shared" si="58"/>
        <v>6764</v>
      </c>
      <c r="R220" s="99">
        <f t="shared" si="58"/>
        <v>6765</v>
      </c>
      <c r="S220" s="99">
        <f t="shared" si="58"/>
        <v>6766</v>
      </c>
      <c r="T220" s="99">
        <f t="shared" si="57"/>
        <v>6767</v>
      </c>
      <c r="U220" s="99">
        <f t="shared" si="57"/>
        <v>6768</v>
      </c>
      <c r="V220" s="99">
        <f t="shared" si="57"/>
        <v>6769</v>
      </c>
      <c r="W220" s="99">
        <f t="shared" si="57"/>
        <v>6770</v>
      </c>
      <c r="X220" s="99">
        <f t="shared" si="57"/>
        <v>6771</v>
      </c>
      <c r="Y220" s="99">
        <f t="shared" si="57"/>
        <v>6772</v>
      </c>
      <c r="Z220" s="99">
        <f t="shared" si="57"/>
        <v>6773</v>
      </c>
      <c r="AA220" s="99">
        <f t="shared" si="57"/>
        <v>6774</v>
      </c>
      <c r="AB220" s="99">
        <f t="shared" si="57"/>
        <v>6775</v>
      </c>
      <c r="AC220" s="99">
        <f t="shared" si="57"/>
        <v>6776</v>
      </c>
      <c r="AD220" s="99">
        <f t="shared" si="57"/>
        <v>6777</v>
      </c>
      <c r="AE220" s="99">
        <f t="shared" si="57"/>
        <v>6778</v>
      </c>
      <c r="AF220" s="99">
        <f t="shared" si="57"/>
        <v>6779</v>
      </c>
      <c r="AG220" s="99">
        <f t="shared" si="57"/>
        <v>6780</v>
      </c>
      <c r="AH220" s="99">
        <f t="shared" si="57"/>
        <v>6781</v>
      </c>
    </row>
    <row r="221" spans="2:34" x14ac:dyDescent="0.3">
      <c r="B221" s="105">
        <f t="shared" si="55"/>
        <v>216</v>
      </c>
      <c r="C221" s="99">
        <f t="shared" si="56"/>
        <v>6782</v>
      </c>
      <c r="D221" s="99">
        <f t="shared" si="58"/>
        <v>6783</v>
      </c>
      <c r="E221" s="99">
        <f t="shared" si="58"/>
        <v>6784</v>
      </c>
      <c r="F221" s="99">
        <f t="shared" si="58"/>
        <v>6785</v>
      </c>
      <c r="G221" s="99">
        <f t="shared" si="58"/>
        <v>6786</v>
      </c>
      <c r="H221" s="99">
        <f t="shared" si="58"/>
        <v>6787</v>
      </c>
      <c r="I221" s="99">
        <f t="shared" si="58"/>
        <v>6788</v>
      </c>
      <c r="J221" s="99">
        <f t="shared" si="58"/>
        <v>6789</v>
      </c>
      <c r="K221" s="99">
        <f t="shared" si="58"/>
        <v>6790</v>
      </c>
      <c r="L221" s="99">
        <f t="shared" si="58"/>
        <v>6791</v>
      </c>
      <c r="M221" s="99">
        <f t="shared" si="58"/>
        <v>6792</v>
      </c>
      <c r="N221" s="99">
        <f t="shared" si="58"/>
        <v>6793</v>
      </c>
      <c r="O221" s="99">
        <f t="shared" si="58"/>
        <v>6794</v>
      </c>
      <c r="P221" s="99">
        <f t="shared" si="58"/>
        <v>6795</v>
      </c>
      <c r="Q221" s="99">
        <f t="shared" si="58"/>
        <v>6796</v>
      </c>
      <c r="R221" s="99">
        <f t="shared" si="58"/>
        <v>6797</v>
      </c>
      <c r="S221" s="99">
        <f t="shared" si="58"/>
        <v>6798</v>
      </c>
      <c r="T221" s="99">
        <f t="shared" si="57"/>
        <v>6799</v>
      </c>
      <c r="U221" s="99">
        <f t="shared" si="57"/>
        <v>6800</v>
      </c>
      <c r="V221" s="99">
        <f t="shared" si="57"/>
        <v>6801</v>
      </c>
      <c r="W221" s="99">
        <f t="shared" si="57"/>
        <v>6802</v>
      </c>
      <c r="X221" s="99">
        <f t="shared" si="57"/>
        <v>6803</v>
      </c>
      <c r="Y221" s="99">
        <f t="shared" si="57"/>
        <v>6804</v>
      </c>
      <c r="Z221" s="99">
        <f t="shared" si="57"/>
        <v>6805</v>
      </c>
      <c r="AA221" s="99">
        <f t="shared" si="57"/>
        <v>6806</v>
      </c>
      <c r="AB221" s="99">
        <f t="shared" si="57"/>
        <v>6807</v>
      </c>
      <c r="AC221" s="99">
        <f t="shared" si="57"/>
        <v>6808</v>
      </c>
      <c r="AD221" s="99">
        <f t="shared" si="57"/>
        <v>6809</v>
      </c>
      <c r="AE221" s="99">
        <f t="shared" si="57"/>
        <v>6810</v>
      </c>
      <c r="AF221" s="99">
        <f t="shared" si="57"/>
        <v>6811</v>
      </c>
      <c r="AG221" s="99">
        <f t="shared" si="57"/>
        <v>6812</v>
      </c>
      <c r="AH221" s="99">
        <f t="shared" si="57"/>
        <v>6813</v>
      </c>
    </row>
    <row r="222" spans="2:34" x14ac:dyDescent="0.3">
      <c r="B222" s="105">
        <f t="shared" si="55"/>
        <v>217</v>
      </c>
      <c r="C222" s="99">
        <f t="shared" si="56"/>
        <v>6814</v>
      </c>
      <c r="D222" s="99">
        <f t="shared" si="58"/>
        <v>6815</v>
      </c>
      <c r="E222" s="99">
        <f t="shared" si="58"/>
        <v>6816</v>
      </c>
      <c r="F222" s="99">
        <f t="shared" si="58"/>
        <v>6817</v>
      </c>
      <c r="G222" s="99">
        <f t="shared" si="58"/>
        <v>6818</v>
      </c>
      <c r="H222" s="99">
        <f t="shared" si="58"/>
        <v>6819</v>
      </c>
      <c r="I222" s="99">
        <f t="shared" si="58"/>
        <v>6820</v>
      </c>
      <c r="J222" s="99">
        <f t="shared" si="58"/>
        <v>6821</v>
      </c>
      <c r="K222" s="99">
        <f t="shared" si="58"/>
        <v>6822</v>
      </c>
      <c r="L222" s="99">
        <f t="shared" si="58"/>
        <v>6823</v>
      </c>
      <c r="M222" s="99">
        <f t="shared" si="58"/>
        <v>6824</v>
      </c>
      <c r="N222" s="99">
        <f t="shared" si="58"/>
        <v>6825</v>
      </c>
      <c r="O222" s="99">
        <f t="shared" si="58"/>
        <v>6826</v>
      </c>
      <c r="P222" s="99">
        <f t="shared" si="58"/>
        <v>6827</v>
      </c>
      <c r="Q222" s="99">
        <f t="shared" si="58"/>
        <v>6828</v>
      </c>
      <c r="R222" s="99">
        <f t="shared" si="58"/>
        <v>6829</v>
      </c>
      <c r="S222" s="99">
        <f t="shared" si="58"/>
        <v>6830</v>
      </c>
      <c r="T222" s="99">
        <f t="shared" si="57"/>
        <v>6831</v>
      </c>
      <c r="U222" s="99">
        <f t="shared" si="57"/>
        <v>6832</v>
      </c>
      <c r="V222" s="99">
        <f t="shared" si="57"/>
        <v>6833</v>
      </c>
      <c r="W222" s="99">
        <f t="shared" si="57"/>
        <v>6834</v>
      </c>
      <c r="X222" s="99">
        <f t="shared" si="57"/>
        <v>6835</v>
      </c>
      <c r="Y222" s="99">
        <f t="shared" si="57"/>
        <v>6836</v>
      </c>
      <c r="Z222" s="99">
        <f t="shared" si="57"/>
        <v>6837</v>
      </c>
      <c r="AA222" s="99">
        <f t="shared" si="57"/>
        <v>6838</v>
      </c>
      <c r="AB222" s="99">
        <f t="shared" si="57"/>
        <v>6839</v>
      </c>
      <c r="AC222" s="99">
        <f t="shared" si="57"/>
        <v>6840</v>
      </c>
      <c r="AD222" s="99">
        <f t="shared" si="57"/>
        <v>6841</v>
      </c>
      <c r="AE222" s="99">
        <f t="shared" si="57"/>
        <v>6842</v>
      </c>
      <c r="AF222" s="99">
        <f t="shared" si="57"/>
        <v>6843</v>
      </c>
      <c r="AG222" s="99">
        <f t="shared" si="57"/>
        <v>6844</v>
      </c>
      <c r="AH222" s="99">
        <f t="shared" si="57"/>
        <v>6845</v>
      </c>
    </row>
    <row r="223" spans="2:34" x14ac:dyDescent="0.3">
      <c r="B223" s="105">
        <f t="shared" si="55"/>
        <v>218</v>
      </c>
      <c r="C223" s="99">
        <f t="shared" si="56"/>
        <v>6846</v>
      </c>
      <c r="D223" s="99">
        <f t="shared" si="58"/>
        <v>6847</v>
      </c>
      <c r="E223" s="99">
        <f t="shared" si="58"/>
        <v>6848</v>
      </c>
      <c r="F223" s="99">
        <f t="shared" si="58"/>
        <v>6849</v>
      </c>
      <c r="G223" s="99">
        <f t="shared" si="58"/>
        <v>6850</v>
      </c>
      <c r="H223" s="99">
        <f t="shared" si="58"/>
        <v>6851</v>
      </c>
      <c r="I223" s="99">
        <f t="shared" si="58"/>
        <v>6852</v>
      </c>
      <c r="J223" s="99">
        <f t="shared" si="58"/>
        <v>6853</v>
      </c>
      <c r="K223" s="99">
        <f t="shared" si="58"/>
        <v>6854</v>
      </c>
      <c r="L223" s="99">
        <f t="shared" si="58"/>
        <v>6855</v>
      </c>
      <c r="M223" s="99">
        <f t="shared" si="58"/>
        <v>6856</v>
      </c>
      <c r="N223" s="99">
        <f t="shared" si="58"/>
        <v>6857</v>
      </c>
      <c r="O223" s="99">
        <f t="shared" si="58"/>
        <v>6858</v>
      </c>
      <c r="P223" s="99">
        <f t="shared" si="58"/>
        <v>6859</v>
      </c>
      <c r="Q223" s="99">
        <f t="shared" si="58"/>
        <v>6860</v>
      </c>
      <c r="R223" s="99">
        <f t="shared" si="58"/>
        <v>6861</v>
      </c>
      <c r="S223" s="99">
        <f t="shared" si="58"/>
        <v>6862</v>
      </c>
      <c r="T223" s="99">
        <f t="shared" si="57"/>
        <v>6863</v>
      </c>
      <c r="U223" s="99">
        <f t="shared" si="57"/>
        <v>6864</v>
      </c>
      <c r="V223" s="99">
        <f t="shared" si="57"/>
        <v>6865</v>
      </c>
      <c r="W223" s="99">
        <f t="shared" si="57"/>
        <v>6866</v>
      </c>
      <c r="X223" s="99">
        <f t="shared" si="57"/>
        <v>6867</v>
      </c>
      <c r="Y223" s="99">
        <f t="shared" si="57"/>
        <v>6868</v>
      </c>
      <c r="Z223" s="99">
        <f t="shared" si="57"/>
        <v>6869</v>
      </c>
      <c r="AA223" s="99">
        <f t="shared" si="57"/>
        <v>6870</v>
      </c>
      <c r="AB223" s="99">
        <f t="shared" si="57"/>
        <v>6871</v>
      </c>
      <c r="AC223" s="99">
        <f t="shared" si="57"/>
        <v>6872</v>
      </c>
      <c r="AD223" s="99">
        <f t="shared" si="57"/>
        <v>6873</v>
      </c>
      <c r="AE223" s="99">
        <f t="shared" si="57"/>
        <v>6874</v>
      </c>
      <c r="AF223" s="99">
        <f t="shared" si="57"/>
        <v>6875</v>
      </c>
      <c r="AG223" s="99">
        <f t="shared" si="57"/>
        <v>6876</v>
      </c>
      <c r="AH223" s="99">
        <f t="shared" si="57"/>
        <v>6877</v>
      </c>
    </row>
    <row r="224" spans="2:34" x14ac:dyDescent="0.3">
      <c r="B224" s="105">
        <f t="shared" si="55"/>
        <v>219</v>
      </c>
      <c r="C224" s="99">
        <f t="shared" si="56"/>
        <v>6878</v>
      </c>
      <c r="D224" s="99">
        <f t="shared" si="58"/>
        <v>6879</v>
      </c>
      <c r="E224" s="99">
        <f t="shared" si="58"/>
        <v>6880</v>
      </c>
      <c r="F224" s="99">
        <f t="shared" si="58"/>
        <v>6881</v>
      </c>
      <c r="G224" s="99">
        <f t="shared" si="58"/>
        <v>6882</v>
      </c>
      <c r="H224" s="99">
        <f t="shared" si="58"/>
        <v>6883</v>
      </c>
      <c r="I224" s="99">
        <f t="shared" si="58"/>
        <v>6884</v>
      </c>
      <c r="J224" s="99">
        <f t="shared" si="58"/>
        <v>6885</v>
      </c>
      <c r="K224" s="99">
        <f t="shared" si="58"/>
        <v>6886</v>
      </c>
      <c r="L224" s="99">
        <f t="shared" si="58"/>
        <v>6887</v>
      </c>
      <c r="M224" s="99">
        <f t="shared" si="58"/>
        <v>6888</v>
      </c>
      <c r="N224" s="99">
        <f t="shared" si="58"/>
        <v>6889</v>
      </c>
      <c r="O224" s="99">
        <f t="shared" si="58"/>
        <v>6890</v>
      </c>
      <c r="P224" s="99">
        <f t="shared" si="58"/>
        <v>6891</v>
      </c>
      <c r="Q224" s="99">
        <f t="shared" si="58"/>
        <v>6892</v>
      </c>
      <c r="R224" s="99">
        <f t="shared" si="58"/>
        <v>6893</v>
      </c>
      <c r="S224" s="99">
        <f t="shared" si="58"/>
        <v>6894</v>
      </c>
      <c r="T224" s="99">
        <f t="shared" si="57"/>
        <v>6895</v>
      </c>
      <c r="U224" s="99">
        <f t="shared" si="57"/>
        <v>6896</v>
      </c>
      <c r="V224" s="99">
        <f t="shared" si="57"/>
        <v>6897</v>
      </c>
      <c r="W224" s="99">
        <f t="shared" si="57"/>
        <v>6898</v>
      </c>
      <c r="X224" s="99">
        <f t="shared" si="57"/>
        <v>6899</v>
      </c>
      <c r="Y224" s="99">
        <f t="shared" si="57"/>
        <v>6900</v>
      </c>
      <c r="Z224" s="99">
        <f t="shared" si="57"/>
        <v>6901</v>
      </c>
      <c r="AA224" s="99">
        <f t="shared" si="57"/>
        <v>6902</v>
      </c>
      <c r="AB224" s="99">
        <f t="shared" si="57"/>
        <v>6903</v>
      </c>
      <c r="AC224" s="99">
        <f t="shared" si="57"/>
        <v>6904</v>
      </c>
      <c r="AD224" s="99">
        <f t="shared" si="57"/>
        <v>6905</v>
      </c>
      <c r="AE224" s="99">
        <f t="shared" si="57"/>
        <v>6906</v>
      </c>
      <c r="AF224" s="99">
        <f t="shared" si="57"/>
        <v>6907</v>
      </c>
      <c r="AG224" s="99">
        <f t="shared" si="57"/>
        <v>6908</v>
      </c>
      <c r="AH224" s="99">
        <f t="shared" si="57"/>
        <v>6909</v>
      </c>
    </row>
    <row r="225" spans="2:34" x14ac:dyDescent="0.3">
      <c r="B225" s="105">
        <f t="shared" si="55"/>
        <v>220</v>
      </c>
      <c r="C225" s="99">
        <f t="shared" si="56"/>
        <v>6910</v>
      </c>
      <c r="D225" s="99">
        <f t="shared" si="58"/>
        <v>6911</v>
      </c>
      <c r="E225" s="99">
        <f t="shared" si="58"/>
        <v>6912</v>
      </c>
      <c r="F225" s="99">
        <f t="shared" si="58"/>
        <v>6913</v>
      </c>
      <c r="G225" s="99">
        <f t="shared" si="58"/>
        <v>6914</v>
      </c>
      <c r="H225" s="99">
        <f t="shared" si="58"/>
        <v>6915</v>
      </c>
      <c r="I225" s="99">
        <f t="shared" si="58"/>
        <v>6916</v>
      </c>
      <c r="J225" s="99">
        <f t="shared" si="58"/>
        <v>6917</v>
      </c>
      <c r="K225" s="99">
        <f t="shared" si="58"/>
        <v>6918</v>
      </c>
      <c r="L225" s="99">
        <f t="shared" si="58"/>
        <v>6919</v>
      </c>
      <c r="M225" s="99">
        <f t="shared" si="58"/>
        <v>6920</v>
      </c>
      <c r="N225" s="99">
        <f t="shared" si="58"/>
        <v>6921</v>
      </c>
      <c r="O225" s="99">
        <f t="shared" si="58"/>
        <v>6922</v>
      </c>
      <c r="P225" s="99">
        <f t="shared" si="58"/>
        <v>6923</v>
      </c>
      <c r="Q225" s="99">
        <f t="shared" si="58"/>
        <v>6924</v>
      </c>
      <c r="R225" s="99">
        <f t="shared" si="58"/>
        <v>6925</v>
      </c>
      <c r="S225" s="99">
        <f t="shared" si="58"/>
        <v>6926</v>
      </c>
      <c r="T225" s="99">
        <f t="shared" si="57"/>
        <v>6927</v>
      </c>
      <c r="U225" s="99">
        <f t="shared" si="57"/>
        <v>6928</v>
      </c>
      <c r="V225" s="99">
        <f t="shared" si="57"/>
        <v>6929</v>
      </c>
      <c r="W225" s="99">
        <f t="shared" si="57"/>
        <v>6930</v>
      </c>
      <c r="X225" s="99">
        <f t="shared" si="57"/>
        <v>6931</v>
      </c>
      <c r="Y225" s="99">
        <f t="shared" si="57"/>
        <v>6932</v>
      </c>
      <c r="Z225" s="99">
        <f t="shared" si="57"/>
        <v>6933</v>
      </c>
      <c r="AA225" s="99">
        <f t="shared" si="57"/>
        <v>6934</v>
      </c>
      <c r="AB225" s="99">
        <f t="shared" si="57"/>
        <v>6935</v>
      </c>
      <c r="AC225" s="99">
        <f t="shared" si="57"/>
        <v>6936</v>
      </c>
      <c r="AD225" s="99">
        <f t="shared" si="57"/>
        <v>6937</v>
      </c>
      <c r="AE225" s="99">
        <f t="shared" si="57"/>
        <v>6938</v>
      </c>
      <c r="AF225" s="99">
        <f t="shared" si="57"/>
        <v>6939</v>
      </c>
      <c r="AG225" s="99">
        <f t="shared" si="57"/>
        <v>6940</v>
      </c>
      <c r="AH225" s="99">
        <f t="shared" si="57"/>
        <v>6941</v>
      </c>
    </row>
    <row r="226" spans="2:34" x14ac:dyDescent="0.3">
      <c r="B226" s="105">
        <f t="shared" si="55"/>
        <v>221</v>
      </c>
      <c r="C226" s="99">
        <f t="shared" si="56"/>
        <v>6942</v>
      </c>
      <c r="D226" s="99">
        <f t="shared" si="58"/>
        <v>6943</v>
      </c>
      <c r="E226" s="99">
        <f t="shared" si="58"/>
        <v>6944</v>
      </c>
      <c r="F226" s="99">
        <f t="shared" si="58"/>
        <v>6945</v>
      </c>
      <c r="G226" s="99">
        <f t="shared" si="58"/>
        <v>6946</v>
      </c>
      <c r="H226" s="99">
        <f t="shared" si="58"/>
        <v>6947</v>
      </c>
      <c r="I226" s="99">
        <f t="shared" si="58"/>
        <v>6948</v>
      </c>
      <c r="J226" s="99">
        <f t="shared" si="58"/>
        <v>6949</v>
      </c>
      <c r="K226" s="99">
        <f t="shared" si="58"/>
        <v>6950</v>
      </c>
      <c r="L226" s="99">
        <f t="shared" si="58"/>
        <v>6951</v>
      </c>
      <c r="M226" s="99">
        <f t="shared" si="58"/>
        <v>6952</v>
      </c>
      <c r="N226" s="99">
        <f t="shared" si="58"/>
        <v>6953</v>
      </c>
      <c r="O226" s="99">
        <f t="shared" si="58"/>
        <v>6954</v>
      </c>
      <c r="P226" s="99">
        <f t="shared" si="58"/>
        <v>6955</v>
      </c>
      <c r="Q226" s="99">
        <f t="shared" si="58"/>
        <v>6956</v>
      </c>
      <c r="R226" s="99">
        <f t="shared" si="58"/>
        <v>6957</v>
      </c>
      <c r="S226" s="99">
        <f t="shared" si="58"/>
        <v>6958</v>
      </c>
      <c r="T226" s="99">
        <f t="shared" si="57"/>
        <v>6959</v>
      </c>
      <c r="U226" s="99">
        <f t="shared" si="57"/>
        <v>6960</v>
      </c>
      <c r="V226" s="99">
        <f t="shared" si="57"/>
        <v>6961</v>
      </c>
      <c r="W226" s="99">
        <f t="shared" si="57"/>
        <v>6962</v>
      </c>
      <c r="X226" s="99">
        <f t="shared" si="57"/>
        <v>6963</v>
      </c>
      <c r="Y226" s="99">
        <f t="shared" si="57"/>
        <v>6964</v>
      </c>
      <c r="Z226" s="99">
        <f t="shared" si="57"/>
        <v>6965</v>
      </c>
      <c r="AA226" s="99">
        <f t="shared" si="57"/>
        <v>6966</v>
      </c>
      <c r="AB226" s="99">
        <f t="shared" si="57"/>
        <v>6967</v>
      </c>
      <c r="AC226" s="99">
        <f t="shared" si="57"/>
        <v>6968</v>
      </c>
      <c r="AD226" s="99">
        <f t="shared" si="57"/>
        <v>6969</v>
      </c>
      <c r="AE226" s="99">
        <f t="shared" si="57"/>
        <v>6970</v>
      </c>
      <c r="AF226" s="99">
        <f t="shared" si="57"/>
        <v>6971</v>
      </c>
      <c r="AG226" s="99">
        <f t="shared" si="57"/>
        <v>6972</v>
      </c>
      <c r="AH226" s="99">
        <f t="shared" si="57"/>
        <v>6973</v>
      </c>
    </row>
    <row r="227" spans="2:34" x14ac:dyDescent="0.3">
      <c r="B227" s="105">
        <f t="shared" si="55"/>
        <v>222</v>
      </c>
      <c r="C227" s="99">
        <f t="shared" si="56"/>
        <v>6974</v>
      </c>
      <c r="D227" s="99">
        <f t="shared" si="58"/>
        <v>6975</v>
      </c>
      <c r="E227" s="99">
        <f t="shared" si="58"/>
        <v>6976</v>
      </c>
      <c r="F227" s="99">
        <f t="shared" si="58"/>
        <v>6977</v>
      </c>
      <c r="G227" s="99">
        <f t="shared" si="58"/>
        <v>6978</v>
      </c>
      <c r="H227" s="99">
        <f t="shared" si="58"/>
        <v>6979</v>
      </c>
      <c r="I227" s="99">
        <f t="shared" si="58"/>
        <v>6980</v>
      </c>
      <c r="J227" s="99">
        <f t="shared" si="58"/>
        <v>6981</v>
      </c>
      <c r="K227" s="99">
        <f t="shared" si="58"/>
        <v>6982</v>
      </c>
      <c r="L227" s="99">
        <f t="shared" si="58"/>
        <v>6983</v>
      </c>
      <c r="M227" s="99">
        <f t="shared" si="58"/>
        <v>6984</v>
      </c>
      <c r="N227" s="99">
        <f t="shared" si="58"/>
        <v>6985</v>
      </c>
      <c r="O227" s="99">
        <f t="shared" si="58"/>
        <v>6986</v>
      </c>
      <c r="P227" s="99">
        <f t="shared" si="58"/>
        <v>6987</v>
      </c>
      <c r="Q227" s="99">
        <f t="shared" si="58"/>
        <v>6988</v>
      </c>
      <c r="R227" s="99">
        <f t="shared" si="58"/>
        <v>6989</v>
      </c>
      <c r="S227" s="99">
        <f t="shared" ref="S227:AH242" si="59">R227+1</f>
        <v>6990</v>
      </c>
      <c r="T227" s="99">
        <f t="shared" si="59"/>
        <v>6991</v>
      </c>
      <c r="U227" s="99">
        <f t="shared" si="59"/>
        <v>6992</v>
      </c>
      <c r="V227" s="99">
        <f t="shared" si="59"/>
        <v>6993</v>
      </c>
      <c r="W227" s="99">
        <f t="shared" si="59"/>
        <v>6994</v>
      </c>
      <c r="X227" s="99">
        <f t="shared" si="59"/>
        <v>6995</v>
      </c>
      <c r="Y227" s="99">
        <f t="shared" si="59"/>
        <v>6996</v>
      </c>
      <c r="Z227" s="99">
        <f t="shared" si="59"/>
        <v>6997</v>
      </c>
      <c r="AA227" s="99">
        <f t="shared" si="59"/>
        <v>6998</v>
      </c>
      <c r="AB227" s="99">
        <f t="shared" si="59"/>
        <v>6999</v>
      </c>
      <c r="AC227" s="99">
        <f t="shared" si="59"/>
        <v>7000</v>
      </c>
      <c r="AD227" s="99">
        <f t="shared" si="59"/>
        <v>7001</v>
      </c>
      <c r="AE227" s="99">
        <f t="shared" si="59"/>
        <v>7002</v>
      </c>
      <c r="AF227" s="99">
        <f t="shared" si="59"/>
        <v>7003</v>
      </c>
      <c r="AG227" s="99">
        <f t="shared" si="59"/>
        <v>7004</v>
      </c>
      <c r="AH227" s="99">
        <f t="shared" si="59"/>
        <v>7005</v>
      </c>
    </row>
    <row r="228" spans="2:34" x14ac:dyDescent="0.3">
      <c r="B228" s="105">
        <f t="shared" si="55"/>
        <v>223</v>
      </c>
      <c r="C228" s="99">
        <f t="shared" si="56"/>
        <v>7006</v>
      </c>
      <c r="D228" s="99">
        <f t="shared" ref="D228:S243" si="60">C228+1</f>
        <v>7007</v>
      </c>
      <c r="E228" s="99">
        <f t="shared" si="60"/>
        <v>7008</v>
      </c>
      <c r="F228" s="99">
        <f t="shared" si="60"/>
        <v>7009</v>
      </c>
      <c r="G228" s="99">
        <f t="shared" si="60"/>
        <v>7010</v>
      </c>
      <c r="H228" s="99">
        <f t="shared" si="60"/>
        <v>7011</v>
      </c>
      <c r="I228" s="99">
        <f t="shared" si="60"/>
        <v>7012</v>
      </c>
      <c r="J228" s="99">
        <f t="shared" si="60"/>
        <v>7013</v>
      </c>
      <c r="K228" s="99">
        <f t="shared" si="60"/>
        <v>7014</v>
      </c>
      <c r="L228" s="99">
        <f t="shared" si="60"/>
        <v>7015</v>
      </c>
      <c r="M228" s="99">
        <f t="shared" si="60"/>
        <v>7016</v>
      </c>
      <c r="N228" s="99">
        <f t="shared" si="60"/>
        <v>7017</v>
      </c>
      <c r="O228" s="99">
        <f t="shared" si="60"/>
        <v>7018</v>
      </c>
      <c r="P228" s="99">
        <f t="shared" si="60"/>
        <v>7019</v>
      </c>
      <c r="Q228" s="99">
        <f t="shared" si="60"/>
        <v>7020</v>
      </c>
      <c r="R228" s="99">
        <f t="shared" si="60"/>
        <v>7021</v>
      </c>
      <c r="S228" s="99">
        <f t="shared" si="60"/>
        <v>7022</v>
      </c>
      <c r="T228" s="99">
        <f t="shared" si="59"/>
        <v>7023</v>
      </c>
      <c r="U228" s="99">
        <f t="shared" si="59"/>
        <v>7024</v>
      </c>
      <c r="V228" s="99">
        <f t="shared" si="59"/>
        <v>7025</v>
      </c>
      <c r="W228" s="99">
        <f t="shared" si="59"/>
        <v>7026</v>
      </c>
      <c r="X228" s="99">
        <f t="shared" si="59"/>
        <v>7027</v>
      </c>
      <c r="Y228" s="99">
        <f t="shared" si="59"/>
        <v>7028</v>
      </c>
      <c r="Z228" s="99">
        <f t="shared" si="59"/>
        <v>7029</v>
      </c>
      <c r="AA228" s="99">
        <f t="shared" si="59"/>
        <v>7030</v>
      </c>
      <c r="AB228" s="99">
        <f t="shared" si="59"/>
        <v>7031</v>
      </c>
      <c r="AC228" s="99">
        <f t="shared" si="59"/>
        <v>7032</v>
      </c>
      <c r="AD228" s="99">
        <f t="shared" si="59"/>
        <v>7033</v>
      </c>
      <c r="AE228" s="99">
        <f t="shared" si="59"/>
        <v>7034</v>
      </c>
      <c r="AF228" s="99">
        <f t="shared" si="59"/>
        <v>7035</v>
      </c>
      <c r="AG228" s="99">
        <f t="shared" si="59"/>
        <v>7036</v>
      </c>
      <c r="AH228" s="99">
        <f t="shared" si="59"/>
        <v>7037</v>
      </c>
    </row>
    <row r="229" spans="2:34" x14ac:dyDescent="0.3">
      <c r="B229" s="105">
        <f t="shared" si="55"/>
        <v>224</v>
      </c>
      <c r="C229" s="99">
        <f t="shared" si="56"/>
        <v>7038</v>
      </c>
      <c r="D229" s="99">
        <f t="shared" si="60"/>
        <v>7039</v>
      </c>
      <c r="E229" s="99">
        <f t="shared" si="60"/>
        <v>7040</v>
      </c>
      <c r="F229" s="99">
        <f t="shared" si="60"/>
        <v>7041</v>
      </c>
      <c r="G229" s="99">
        <f t="shared" si="60"/>
        <v>7042</v>
      </c>
      <c r="H229" s="99">
        <f t="shared" si="60"/>
        <v>7043</v>
      </c>
      <c r="I229" s="99">
        <f t="shared" si="60"/>
        <v>7044</v>
      </c>
      <c r="J229" s="99">
        <f t="shared" si="60"/>
        <v>7045</v>
      </c>
      <c r="K229" s="99">
        <f t="shared" si="60"/>
        <v>7046</v>
      </c>
      <c r="L229" s="99">
        <f t="shared" si="60"/>
        <v>7047</v>
      </c>
      <c r="M229" s="99">
        <f t="shared" si="60"/>
        <v>7048</v>
      </c>
      <c r="N229" s="99">
        <f t="shared" si="60"/>
        <v>7049</v>
      </c>
      <c r="O229" s="99">
        <f t="shared" si="60"/>
        <v>7050</v>
      </c>
      <c r="P229" s="99">
        <f t="shared" si="60"/>
        <v>7051</v>
      </c>
      <c r="Q229" s="99">
        <f t="shared" si="60"/>
        <v>7052</v>
      </c>
      <c r="R229" s="99">
        <f t="shared" si="60"/>
        <v>7053</v>
      </c>
      <c r="S229" s="99">
        <f t="shared" si="60"/>
        <v>7054</v>
      </c>
      <c r="T229" s="99">
        <f t="shared" si="59"/>
        <v>7055</v>
      </c>
      <c r="U229" s="99">
        <f t="shared" si="59"/>
        <v>7056</v>
      </c>
      <c r="V229" s="99">
        <f t="shared" si="59"/>
        <v>7057</v>
      </c>
      <c r="W229" s="99">
        <f t="shared" si="59"/>
        <v>7058</v>
      </c>
      <c r="X229" s="99">
        <f t="shared" si="59"/>
        <v>7059</v>
      </c>
      <c r="Y229" s="99">
        <f t="shared" si="59"/>
        <v>7060</v>
      </c>
      <c r="Z229" s="99">
        <f t="shared" si="59"/>
        <v>7061</v>
      </c>
      <c r="AA229" s="99">
        <f t="shared" si="59"/>
        <v>7062</v>
      </c>
      <c r="AB229" s="99">
        <f t="shared" si="59"/>
        <v>7063</v>
      </c>
      <c r="AC229" s="99">
        <f t="shared" si="59"/>
        <v>7064</v>
      </c>
      <c r="AD229" s="99">
        <f t="shared" si="59"/>
        <v>7065</v>
      </c>
      <c r="AE229" s="99">
        <f t="shared" si="59"/>
        <v>7066</v>
      </c>
      <c r="AF229" s="99">
        <f t="shared" si="59"/>
        <v>7067</v>
      </c>
      <c r="AG229" s="99">
        <f t="shared" si="59"/>
        <v>7068</v>
      </c>
      <c r="AH229" s="99">
        <f t="shared" si="59"/>
        <v>7069</v>
      </c>
    </row>
    <row r="230" spans="2:34" x14ac:dyDescent="0.3">
      <c r="B230" s="105">
        <f t="shared" si="55"/>
        <v>225</v>
      </c>
      <c r="C230" s="99">
        <f t="shared" si="56"/>
        <v>7070</v>
      </c>
      <c r="D230" s="99">
        <f t="shared" si="60"/>
        <v>7071</v>
      </c>
      <c r="E230" s="99">
        <f t="shared" si="60"/>
        <v>7072</v>
      </c>
      <c r="F230" s="99">
        <f t="shared" si="60"/>
        <v>7073</v>
      </c>
      <c r="G230" s="99">
        <f t="shared" si="60"/>
        <v>7074</v>
      </c>
      <c r="H230" s="99">
        <f t="shared" si="60"/>
        <v>7075</v>
      </c>
      <c r="I230" s="99">
        <f t="shared" si="60"/>
        <v>7076</v>
      </c>
      <c r="J230" s="99">
        <f t="shared" si="60"/>
        <v>7077</v>
      </c>
      <c r="K230" s="99">
        <f t="shared" si="60"/>
        <v>7078</v>
      </c>
      <c r="L230" s="99">
        <f t="shared" si="60"/>
        <v>7079</v>
      </c>
      <c r="M230" s="99">
        <f t="shared" si="60"/>
        <v>7080</v>
      </c>
      <c r="N230" s="99">
        <f t="shared" si="60"/>
        <v>7081</v>
      </c>
      <c r="O230" s="99">
        <f t="shared" si="60"/>
        <v>7082</v>
      </c>
      <c r="P230" s="99">
        <f t="shared" si="60"/>
        <v>7083</v>
      </c>
      <c r="Q230" s="99">
        <f t="shared" si="60"/>
        <v>7084</v>
      </c>
      <c r="R230" s="99">
        <f t="shared" si="60"/>
        <v>7085</v>
      </c>
      <c r="S230" s="99">
        <f t="shared" si="60"/>
        <v>7086</v>
      </c>
      <c r="T230" s="99">
        <f t="shared" si="59"/>
        <v>7087</v>
      </c>
      <c r="U230" s="99">
        <f t="shared" si="59"/>
        <v>7088</v>
      </c>
      <c r="V230" s="99">
        <f t="shared" si="59"/>
        <v>7089</v>
      </c>
      <c r="W230" s="99">
        <f t="shared" si="59"/>
        <v>7090</v>
      </c>
      <c r="X230" s="99">
        <f t="shared" si="59"/>
        <v>7091</v>
      </c>
      <c r="Y230" s="99">
        <f t="shared" si="59"/>
        <v>7092</v>
      </c>
      <c r="Z230" s="99">
        <f t="shared" si="59"/>
        <v>7093</v>
      </c>
      <c r="AA230" s="99">
        <f t="shared" si="59"/>
        <v>7094</v>
      </c>
      <c r="AB230" s="99">
        <f t="shared" si="59"/>
        <v>7095</v>
      </c>
      <c r="AC230" s="99">
        <f t="shared" si="59"/>
        <v>7096</v>
      </c>
      <c r="AD230" s="99">
        <f t="shared" si="59"/>
        <v>7097</v>
      </c>
      <c r="AE230" s="99">
        <f t="shared" si="59"/>
        <v>7098</v>
      </c>
      <c r="AF230" s="99">
        <f t="shared" si="59"/>
        <v>7099</v>
      </c>
      <c r="AG230" s="99">
        <f t="shared" si="59"/>
        <v>7100</v>
      </c>
      <c r="AH230" s="99">
        <f t="shared" si="59"/>
        <v>7101</v>
      </c>
    </row>
    <row r="231" spans="2:34" x14ac:dyDescent="0.3">
      <c r="B231" s="105">
        <f t="shared" si="55"/>
        <v>226</v>
      </c>
      <c r="C231" s="99">
        <f t="shared" si="56"/>
        <v>7102</v>
      </c>
      <c r="D231" s="99">
        <f t="shared" si="60"/>
        <v>7103</v>
      </c>
      <c r="E231" s="99">
        <f t="shared" si="60"/>
        <v>7104</v>
      </c>
      <c r="F231" s="99">
        <f t="shared" si="60"/>
        <v>7105</v>
      </c>
      <c r="G231" s="99">
        <f t="shared" si="60"/>
        <v>7106</v>
      </c>
      <c r="H231" s="99">
        <f t="shared" si="60"/>
        <v>7107</v>
      </c>
      <c r="I231" s="99">
        <f t="shared" si="60"/>
        <v>7108</v>
      </c>
      <c r="J231" s="99">
        <f t="shared" si="60"/>
        <v>7109</v>
      </c>
      <c r="K231" s="99">
        <f t="shared" si="60"/>
        <v>7110</v>
      </c>
      <c r="L231" s="99">
        <f t="shared" si="60"/>
        <v>7111</v>
      </c>
      <c r="M231" s="99">
        <f t="shared" si="60"/>
        <v>7112</v>
      </c>
      <c r="N231" s="99">
        <f t="shared" si="60"/>
        <v>7113</v>
      </c>
      <c r="O231" s="99">
        <f t="shared" si="60"/>
        <v>7114</v>
      </c>
      <c r="P231" s="99">
        <f t="shared" si="60"/>
        <v>7115</v>
      </c>
      <c r="Q231" s="99">
        <f t="shared" si="60"/>
        <v>7116</v>
      </c>
      <c r="R231" s="99">
        <f t="shared" si="60"/>
        <v>7117</v>
      </c>
      <c r="S231" s="99">
        <f t="shared" si="60"/>
        <v>7118</v>
      </c>
      <c r="T231" s="99">
        <f t="shared" si="59"/>
        <v>7119</v>
      </c>
      <c r="U231" s="99">
        <f t="shared" si="59"/>
        <v>7120</v>
      </c>
      <c r="V231" s="99">
        <f t="shared" si="59"/>
        <v>7121</v>
      </c>
      <c r="W231" s="99">
        <f t="shared" si="59"/>
        <v>7122</v>
      </c>
      <c r="X231" s="99">
        <f t="shared" si="59"/>
        <v>7123</v>
      </c>
      <c r="Y231" s="99">
        <f t="shared" si="59"/>
        <v>7124</v>
      </c>
      <c r="Z231" s="99">
        <f t="shared" si="59"/>
        <v>7125</v>
      </c>
      <c r="AA231" s="99">
        <f t="shared" si="59"/>
        <v>7126</v>
      </c>
      <c r="AB231" s="99">
        <f t="shared" si="59"/>
        <v>7127</v>
      </c>
      <c r="AC231" s="99">
        <f t="shared" si="59"/>
        <v>7128</v>
      </c>
      <c r="AD231" s="99">
        <f t="shared" si="59"/>
        <v>7129</v>
      </c>
      <c r="AE231" s="99">
        <f t="shared" si="59"/>
        <v>7130</v>
      </c>
      <c r="AF231" s="99">
        <f t="shared" si="59"/>
        <v>7131</v>
      </c>
      <c r="AG231" s="99">
        <f t="shared" si="59"/>
        <v>7132</v>
      </c>
      <c r="AH231" s="99">
        <f t="shared" si="59"/>
        <v>7133</v>
      </c>
    </row>
    <row r="232" spans="2:34" x14ac:dyDescent="0.3">
      <c r="B232" s="105">
        <f t="shared" si="55"/>
        <v>227</v>
      </c>
      <c r="C232" s="99">
        <f t="shared" si="56"/>
        <v>7134</v>
      </c>
      <c r="D232" s="99">
        <f t="shared" si="60"/>
        <v>7135</v>
      </c>
      <c r="E232" s="99">
        <f t="shared" si="60"/>
        <v>7136</v>
      </c>
      <c r="F232" s="99">
        <f t="shared" si="60"/>
        <v>7137</v>
      </c>
      <c r="G232" s="99">
        <f t="shared" si="60"/>
        <v>7138</v>
      </c>
      <c r="H232" s="99">
        <f t="shared" si="60"/>
        <v>7139</v>
      </c>
      <c r="I232" s="99">
        <f t="shared" si="60"/>
        <v>7140</v>
      </c>
      <c r="J232" s="99">
        <f t="shared" si="60"/>
        <v>7141</v>
      </c>
      <c r="K232" s="99">
        <f t="shared" si="60"/>
        <v>7142</v>
      </c>
      <c r="L232" s="99">
        <f t="shared" si="60"/>
        <v>7143</v>
      </c>
      <c r="M232" s="99">
        <f t="shared" si="60"/>
        <v>7144</v>
      </c>
      <c r="N232" s="99">
        <f t="shared" si="60"/>
        <v>7145</v>
      </c>
      <c r="O232" s="99">
        <f t="shared" si="60"/>
        <v>7146</v>
      </c>
      <c r="P232" s="99">
        <f t="shared" si="60"/>
        <v>7147</v>
      </c>
      <c r="Q232" s="99">
        <f t="shared" si="60"/>
        <v>7148</v>
      </c>
      <c r="R232" s="99">
        <f t="shared" si="60"/>
        <v>7149</v>
      </c>
      <c r="S232" s="99">
        <f t="shared" si="60"/>
        <v>7150</v>
      </c>
      <c r="T232" s="99">
        <f t="shared" si="59"/>
        <v>7151</v>
      </c>
      <c r="U232" s="99">
        <f t="shared" si="59"/>
        <v>7152</v>
      </c>
      <c r="V232" s="99">
        <f t="shared" si="59"/>
        <v>7153</v>
      </c>
      <c r="W232" s="99">
        <f t="shared" si="59"/>
        <v>7154</v>
      </c>
      <c r="X232" s="99">
        <f t="shared" si="59"/>
        <v>7155</v>
      </c>
      <c r="Y232" s="99">
        <f t="shared" si="59"/>
        <v>7156</v>
      </c>
      <c r="Z232" s="99">
        <f t="shared" si="59"/>
        <v>7157</v>
      </c>
      <c r="AA232" s="99">
        <f t="shared" si="59"/>
        <v>7158</v>
      </c>
      <c r="AB232" s="99">
        <f t="shared" si="59"/>
        <v>7159</v>
      </c>
      <c r="AC232" s="99">
        <f t="shared" si="59"/>
        <v>7160</v>
      </c>
      <c r="AD232" s="99">
        <f t="shared" si="59"/>
        <v>7161</v>
      </c>
      <c r="AE232" s="99">
        <f t="shared" si="59"/>
        <v>7162</v>
      </c>
      <c r="AF232" s="99">
        <f t="shared" si="59"/>
        <v>7163</v>
      </c>
      <c r="AG232" s="99">
        <f t="shared" si="59"/>
        <v>7164</v>
      </c>
      <c r="AH232" s="99">
        <f t="shared" si="59"/>
        <v>7165</v>
      </c>
    </row>
    <row r="233" spans="2:34" x14ac:dyDescent="0.3">
      <c r="B233" s="105">
        <f t="shared" si="55"/>
        <v>228</v>
      </c>
      <c r="C233" s="99">
        <f t="shared" si="56"/>
        <v>7166</v>
      </c>
      <c r="D233" s="99">
        <f t="shared" si="60"/>
        <v>7167</v>
      </c>
      <c r="E233" s="99">
        <f t="shared" si="60"/>
        <v>7168</v>
      </c>
      <c r="F233" s="99">
        <f t="shared" si="60"/>
        <v>7169</v>
      </c>
      <c r="G233" s="99">
        <f t="shared" si="60"/>
        <v>7170</v>
      </c>
      <c r="H233" s="99">
        <f t="shared" si="60"/>
        <v>7171</v>
      </c>
      <c r="I233" s="99">
        <f t="shared" si="60"/>
        <v>7172</v>
      </c>
      <c r="J233" s="99">
        <f t="shared" si="60"/>
        <v>7173</v>
      </c>
      <c r="K233" s="99">
        <f t="shared" si="60"/>
        <v>7174</v>
      </c>
      <c r="L233" s="99">
        <f t="shared" si="60"/>
        <v>7175</v>
      </c>
      <c r="M233" s="99">
        <f t="shared" si="60"/>
        <v>7176</v>
      </c>
      <c r="N233" s="99">
        <f t="shared" si="60"/>
        <v>7177</v>
      </c>
      <c r="O233" s="99">
        <f t="shared" si="60"/>
        <v>7178</v>
      </c>
      <c r="P233" s="99">
        <f t="shared" si="60"/>
        <v>7179</v>
      </c>
      <c r="Q233" s="99">
        <f t="shared" si="60"/>
        <v>7180</v>
      </c>
      <c r="R233" s="99">
        <f t="shared" si="60"/>
        <v>7181</v>
      </c>
      <c r="S233" s="99">
        <f t="shared" si="60"/>
        <v>7182</v>
      </c>
      <c r="T233" s="99">
        <f t="shared" si="59"/>
        <v>7183</v>
      </c>
      <c r="U233" s="99">
        <f t="shared" si="59"/>
        <v>7184</v>
      </c>
      <c r="V233" s="99">
        <f t="shared" si="59"/>
        <v>7185</v>
      </c>
      <c r="W233" s="99">
        <f t="shared" si="59"/>
        <v>7186</v>
      </c>
      <c r="X233" s="99">
        <f t="shared" si="59"/>
        <v>7187</v>
      </c>
      <c r="Y233" s="99">
        <f t="shared" si="59"/>
        <v>7188</v>
      </c>
      <c r="Z233" s="99">
        <f t="shared" si="59"/>
        <v>7189</v>
      </c>
      <c r="AA233" s="99">
        <f t="shared" si="59"/>
        <v>7190</v>
      </c>
      <c r="AB233" s="99">
        <f t="shared" si="59"/>
        <v>7191</v>
      </c>
      <c r="AC233" s="99">
        <f t="shared" si="59"/>
        <v>7192</v>
      </c>
      <c r="AD233" s="99">
        <f t="shared" si="59"/>
        <v>7193</v>
      </c>
      <c r="AE233" s="99">
        <f t="shared" si="59"/>
        <v>7194</v>
      </c>
      <c r="AF233" s="99">
        <f t="shared" si="59"/>
        <v>7195</v>
      </c>
      <c r="AG233" s="99">
        <f t="shared" si="59"/>
        <v>7196</v>
      </c>
      <c r="AH233" s="99">
        <f t="shared" si="59"/>
        <v>7197</v>
      </c>
    </row>
    <row r="234" spans="2:34" x14ac:dyDescent="0.3">
      <c r="B234" s="105">
        <f t="shared" si="55"/>
        <v>229</v>
      </c>
      <c r="C234" s="99">
        <f t="shared" si="56"/>
        <v>7198</v>
      </c>
      <c r="D234" s="99">
        <f t="shared" si="60"/>
        <v>7199</v>
      </c>
      <c r="E234" s="99">
        <f t="shared" si="60"/>
        <v>7200</v>
      </c>
      <c r="F234" s="99">
        <f t="shared" si="60"/>
        <v>7201</v>
      </c>
      <c r="G234" s="99">
        <f t="shared" si="60"/>
        <v>7202</v>
      </c>
      <c r="H234" s="99">
        <f t="shared" si="60"/>
        <v>7203</v>
      </c>
      <c r="I234" s="99">
        <f t="shared" si="60"/>
        <v>7204</v>
      </c>
      <c r="J234" s="99">
        <f t="shared" si="60"/>
        <v>7205</v>
      </c>
      <c r="K234" s="99">
        <f t="shared" si="60"/>
        <v>7206</v>
      </c>
      <c r="L234" s="99">
        <f t="shared" si="60"/>
        <v>7207</v>
      </c>
      <c r="M234" s="99">
        <f t="shared" si="60"/>
        <v>7208</v>
      </c>
      <c r="N234" s="99">
        <f t="shared" si="60"/>
        <v>7209</v>
      </c>
      <c r="O234" s="99">
        <f t="shared" si="60"/>
        <v>7210</v>
      </c>
      <c r="P234" s="99">
        <f t="shared" si="60"/>
        <v>7211</v>
      </c>
      <c r="Q234" s="99">
        <f t="shared" si="60"/>
        <v>7212</v>
      </c>
      <c r="R234" s="99">
        <f t="shared" si="60"/>
        <v>7213</v>
      </c>
      <c r="S234" s="99">
        <f t="shared" si="60"/>
        <v>7214</v>
      </c>
      <c r="T234" s="99">
        <f t="shared" si="59"/>
        <v>7215</v>
      </c>
      <c r="U234" s="99">
        <f t="shared" si="59"/>
        <v>7216</v>
      </c>
      <c r="V234" s="99">
        <f t="shared" si="59"/>
        <v>7217</v>
      </c>
      <c r="W234" s="99">
        <f t="shared" si="59"/>
        <v>7218</v>
      </c>
      <c r="X234" s="99">
        <f t="shared" si="59"/>
        <v>7219</v>
      </c>
      <c r="Y234" s="99">
        <f t="shared" si="59"/>
        <v>7220</v>
      </c>
      <c r="Z234" s="99">
        <f t="shared" si="59"/>
        <v>7221</v>
      </c>
      <c r="AA234" s="99">
        <f t="shared" si="59"/>
        <v>7222</v>
      </c>
      <c r="AB234" s="99">
        <f t="shared" si="59"/>
        <v>7223</v>
      </c>
      <c r="AC234" s="99">
        <f t="shared" si="59"/>
        <v>7224</v>
      </c>
      <c r="AD234" s="99">
        <f t="shared" si="59"/>
        <v>7225</v>
      </c>
      <c r="AE234" s="99">
        <f t="shared" si="59"/>
        <v>7226</v>
      </c>
      <c r="AF234" s="99">
        <f t="shared" si="59"/>
        <v>7227</v>
      </c>
      <c r="AG234" s="99">
        <f t="shared" si="59"/>
        <v>7228</v>
      </c>
      <c r="AH234" s="99">
        <f t="shared" si="59"/>
        <v>7229</v>
      </c>
    </row>
    <row r="235" spans="2:34" x14ac:dyDescent="0.3">
      <c r="B235" s="105">
        <f t="shared" si="55"/>
        <v>230</v>
      </c>
      <c r="C235" s="99">
        <f t="shared" si="56"/>
        <v>7230</v>
      </c>
      <c r="D235" s="99">
        <f t="shared" si="60"/>
        <v>7231</v>
      </c>
      <c r="E235" s="99">
        <f t="shared" si="60"/>
        <v>7232</v>
      </c>
      <c r="F235" s="99">
        <f t="shared" si="60"/>
        <v>7233</v>
      </c>
      <c r="G235" s="99">
        <f t="shared" si="60"/>
        <v>7234</v>
      </c>
      <c r="H235" s="99">
        <f t="shared" si="60"/>
        <v>7235</v>
      </c>
      <c r="I235" s="99">
        <f t="shared" si="60"/>
        <v>7236</v>
      </c>
      <c r="J235" s="99">
        <f t="shared" si="60"/>
        <v>7237</v>
      </c>
      <c r="K235" s="99">
        <f t="shared" si="60"/>
        <v>7238</v>
      </c>
      <c r="L235" s="99">
        <f t="shared" si="60"/>
        <v>7239</v>
      </c>
      <c r="M235" s="99">
        <f t="shared" si="60"/>
        <v>7240</v>
      </c>
      <c r="N235" s="99">
        <f t="shared" si="60"/>
        <v>7241</v>
      </c>
      <c r="O235" s="99">
        <f t="shared" si="60"/>
        <v>7242</v>
      </c>
      <c r="P235" s="99">
        <f t="shared" si="60"/>
        <v>7243</v>
      </c>
      <c r="Q235" s="99">
        <f t="shared" si="60"/>
        <v>7244</v>
      </c>
      <c r="R235" s="99">
        <f t="shared" si="60"/>
        <v>7245</v>
      </c>
      <c r="S235" s="99">
        <f t="shared" si="60"/>
        <v>7246</v>
      </c>
      <c r="T235" s="99">
        <f t="shared" si="59"/>
        <v>7247</v>
      </c>
      <c r="U235" s="99">
        <f t="shared" si="59"/>
        <v>7248</v>
      </c>
      <c r="V235" s="99">
        <f t="shared" si="59"/>
        <v>7249</v>
      </c>
      <c r="W235" s="99">
        <f t="shared" si="59"/>
        <v>7250</v>
      </c>
      <c r="X235" s="99">
        <f t="shared" si="59"/>
        <v>7251</v>
      </c>
      <c r="Y235" s="99">
        <f t="shared" si="59"/>
        <v>7252</v>
      </c>
      <c r="Z235" s="99">
        <f t="shared" si="59"/>
        <v>7253</v>
      </c>
      <c r="AA235" s="99">
        <f t="shared" si="59"/>
        <v>7254</v>
      </c>
      <c r="AB235" s="99">
        <f t="shared" si="59"/>
        <v>7255</v>
      </c>
      <c r="AC235" s="99">
        <f t="shared" si="59"/>
        <v>7256</v>
      </c>
      <c r="AD235" s="99">
        <f t="shared" si="59"/>
        <v>7257</v>
      </c>
      <c r="AE235" s="99">
        <f t="shared" si="59"/>
        <v>7258</v>
      </c>
      <c r="AF235" s="99">
        <f t="shared" si="59"/>
        <v>7259</v>
      </c>
      <c r="AG235" s="99">
        <f t="shared" si="59"/>
        <v>7260</v>
      </c>
      <c r="AH235" s="99">
        <f t="shared" si="59"/>
        <v>7261</v>
      </c>
    </row>
    <row r="236" spans="2:34" x14ac:dyDescent="0.3">
      <c r="B236" s="105">
        <f t="shared" si="55"/>
        <v>231</v>
      </c>
      <c r="C236" s="99">
        <f t="shared" si="56"/>
        <v>7262</v>
      </c>
      <c r="D236" s="99">
        <f t="shared" si="60"/>
        <v>7263</v>
      </c>
      <c r="E236" s="99">
        <f t="shared" si="60"/>
        <v>7264</v>
      </c>
      <c r="F236" s="99">
        <f t="shared" si="60"/>
        <v>7265</v>
      </c>
      <c r="G236" s="99">
        <f t="shared" si="60"/>
        <v>7266</v>
      </c>
      <c r="H236" s="99">
        <f t="shared" si="60"/>
        <v>7267</v>
      </c>
      <c r="I236" s="99">
        <f t="shared" si="60"/>
        <v>7268</v>
      </c>
      <c r="J236" s="99">
        <f t="shared" si="60"/>
        <v>7269</v>
      </c>
      <c r="K236" s="99">
        <f t="shared" si="60"/>
        <v>7270</v>
      </c>
      <c r="L236" s="99">
        <f t="shared" si="60"/>
        <v>7271</v>
      </c>
      <c r="M236" s="99">
        <f t="shared" si="60"/>
        <v>7272</v>
      </c>
      <c r="N236" s="99">
        <f t="shared" si="60"/>
        <v>7273</v>
      </c>
      <c r="O236" s="99">
        <f t="shared" si="60"/>
        <v>7274</v>
      </c>
      <c r="P236" s="99">
        <f t="shared" si="60"/>
        <v>7275</v>
      </c>
      <c r="Q236" s="99">
        <f t="shared" si="60"/>
        <v>7276</v>
      </c>
      <c r="R236" s="99">
        <f t="shared" si="60"/>
        <v>7277</v>
      </c>
      <c r="S236" s="99">
        <f t="shared" si="60"/>
        <v>7278</v>
      </c>
      <c r="T236" s="99">
        <f t="shared" si="59"/>
        <v>7279</v>
      </c>
      <c r="U236" s="99">
        <f t="shared" si="59"/>
        <v>7280</v>
      </c>
      <c r="V236" s="99">
        <f t="shared" si="59"/>
        <v>7281</v>
      </c>
      <c r="W236" s="99">
        <f t="shared" si="59"/>
        <v>7282</v>
      </c>
      <c r="X236" s="99">
        <f t="shared" si="59"/>
        <v>7283</v>
      </c>
      <c r="Y236" s="99">
        <f t="shared" si="59"/>
        <v>7284</v>
      </c>
      <c r="Z236" s="99">
        <f t="shared" si="59"/>
        <v>7285</v>
      </c>
      <c r="AA236" s="99">
        <f t="shared" si="59"/>
        <v>7286</v>
      </c>
      <c r="AB236" s="99">
        <f t="shared" si="59"/>
        <v>7287</v>
      </c>
      <c r="AC236" s="99">
        <f t="shared" si="59"/>
        <v>7288</v>
      </c>
      <c r="AD236" s="99">
        <f t="shared" si="59"/>
        <v>7289</v>
      </c>
      <c r="AE236" s="99">
        <f t="shared" si="59"/>
        <v>7290</v>
      </c>
      <c r="AF236" s="99">
        <f t="shared" si="59"/>
        <v>7291</v>
      </c>
      <c r="AG236" s="99">
        <f t="shared" si="59"/>
        <v>7292</v>
      </c>
      <c r="AH236" s="99">
        <f t="shared" si="59"/>
        <v>7293</v>
      </c>
    </row>
    <row r="237" spans="2:34" x14ac:dyDescent="0.3">
      <c r="B237" s="105">
        <f t="shared" si="55"/>
        <v>232</v>
      </c>
      <c r="C237" s="99">
        <f t="shared" si="56"/>
        <v>7294</v>
      </c>
      <c r="D237" s="99">
        <f t="shared" si="60"/>
        <v>7295</v>
      </c>
      <c r="E237" s="99">
        <f t="shared" si="60"/>
        <v>7296</v>
      </c>
      <c r="F237" s="99">
        <f t="shared" si="60"/>
        <v>7297</v>
      </c>
      <c r="G237" s="99">
        <f t="shared" si="60"/>
        <v>7298</v>
      </c>
      <c r="H237" s="99">
        <f t="shared" si="60"/>
        <v>7299</v>
      </c>
      <c r="I237" s="99">
        <f t="shared" si="60"/>
        <v>7300</v>
      </c>
      <c r="J237" s="99">
        <f t="shared" si="60"/>
        <v>7301</v>
      </c>
      <c r="K237" s="99">
        <f t="shared" si="60"/>
        <v>7302</v>
      </c>
      <c r="L237" s="99">
        <f t="shared" si="60"/>
        <v>7303</v>
      </c>
      <c r="M237" s="99">
        <f t="shared" si="60"/>
        <v>7304</v>
      </c>
      <c r="N237" s="99">
        <f t="shared" si="60"/>
        <v>7305</v>
      </c>
      <c r="O237" s="99">
        <f t="shared" si="60"/>
        <v>7306</v>
      </c>
      <c r="P237" s="99">
        <f t="shared" si="60"/>
        <v>7307</v>
      </c>
      <c r="Q237" s="99">
        <f t="shared" si="60"/>
        <v>7308</v>
      </c>
      <c r="R237" s="99">
        <f t="shared" si="60"/>
        <v>7309</v>
      </c>
      <c r="S237" s="99">
        <f t="shared" si="60"/>
        <v>7310</v>
      </c>
      <c r="T237" s="99">
        <f t="shared" si="59"/>
        <v>7311</v>
      </c>
      <c r="U237" s="99">
        <f t="shared" si="59"/>
        <v>7312</v>
      </c>
      <c r="V237" s="99">
        <f t="shared" si="59"/>
        <v>7313</v>
      </c>
      <c r="W237" s="99">
        <f t="shared" si="59"/>
        <v>7314</v>
      </c>
      <c r="X237" s="99">
        <f t="shared" si="59"/>
        <v>7315</v>
      </c>
      <c r="Y237" s="99">
        <f t="shared" si="59"/>
        <v>7316</v>
      </c>
      <c r="Z237" s="99">
        <f t="shared" si="59"/>
        <v>7317</v>
      </c>
      <c r="AA237" s="99">
        <f t="shared" si="59"/>
        <v>7318</v>
      </c>
      <c r="AB237" s="99">
        <f t="shared" si="59"/>
        <v>7319</v>
      </c>
      <c r="AC237" s="99">
        <f t="shared" si="59"/>
        <v>7320</v>
      </c>
      <c r="AD237" s="99">
        <f t="shared" si="59"/>
        <v>7321</v>
      </c>
      <c r="AE237" s="99">
        <f t="shared" si="59"/>
        <v>7322</v>
      </c>
      <c r="AF237" s="99">
        <f t="shared" si="59"/>
        <v>7323</v>
      </c>
      <c r="AG237" s="99">
        <f t="shared" si="59"/>
        <v>7324</v>
      </c>
      <c r="AH237" s="99">
        <f t="shared" si="59"/>
        <v>7325</v>
      </c>
    </row>
    <row r="238" spans="2:34" x14ac:dyDescent="0.3">
      <c r="B238" s="105">
        <f t="shared" si="55"/>
        <v>233</v>
      </c>
      <c r="C238" s="99">
        <f t="shared" si="56"/>
        <v>7326</v>
      </c>
      <c r="D238" s="99">
        <f t="shared" si="60"/>
        <v>7327</v>
      </c>
      <c r="E238" s="99">
        <f t="shared" si="60"/>
        <v>7328</v>
      </c>
      <c r="F238" s="99">
        <f t="shared" si="60"/>
        <v>7329</v>
      </c>
      <c r="G238" s="99">
        <f t="shared" si="60"/>
        <v>7330</v>
      </c>
      <c r="H238" s="99">
        <f t="shared" si="60"/>
        <v>7331</v>
      </c>
      <c r="I238" s="99">
        <f t="shared" si="60"/>
        <v>7332</v>
      </c>
      <c r="J238" s="99">
        <f t="shared" si="60"/>
        <v>7333</v>
      </c>
      <c r="K238" s="99">
        <f t="shared" si="60"/>
        <v>7334</v>
      </c>
      <c r="L238" s="99">
        <f t="shared" si="60"/>
        <v>7335</v>
      </c>
      <c r="M238" s="99">
        <f t="shared" si="60"/>
        <v>7336</v>
      </c>
      <c r="N238" s="99">
        <f t="shared" si="60"/>
        <v>7337</v>
      </c>
      <c r="O238" s="99">
        <f t="shared" si="60"/>
        <v>7338</v>
      </c>
      <c r="P238" s="99">
        <f t="shared" si="60"/>
        <v>7339</v>
      </c>
      <c r="Q238" s="99">
        <f t="shared" si="60"/>
        <v>7340</v>
      </c>
      <c r="R238" s="99">
        <f t="shared" si="60"/>
        <v>7341</v>
      </c>
      <c r="S238" s="99">
        <f t="shared" si="60"/>
        <v>7342</v>
      </c>
      <c r="T238" s="99">
        <f t="shared" si="59"/>
        <v>7343</v>
      </c>
      <c r="U238" s="99">
        <f t="shared" si="59"/>
        <v>7344</v>
      </c>
      <c r="V238" s="99">
        <f t="shared" si="59"/>
        <v>7345</v>
      </c>
      <c r="W238" s="99">
        <f t="shared" si="59"/>
        <v>7346</v>
      </c>
      <c r="X238" s="99">
        <f t="shared" si="59"/>
        <v>7347</v>
      </c>
      <c r="Y238" s="99">
        <f t="shared" si="59"/>
        <v>7348</v>
      </c>
      <c r="Z238" s="99">
        <f t="shared" si="59"/>
        <v>7349</v>
      </c>
      <c r="AA238" s="99">
        <f t="shared" si="59"/>
        <v>7350</v>
      </c>
      <c r="AB238" s="99">
        <f t="shared" si="59"/>
        <v>7351</v>
      </c>
      <c r="AC238" s="99">
        <f t="shared" si="59"/>
        <v>7352</v>
      </c>
      <c r="AD238" s="99">
        <f t="shared" si="59"/>
        <v>7353</v>
      </c>
      <c r="AE238" s="99">
        <f t="shared" si="59"/>
        <v>7354</v>
      </c>
      <c r="AF238" s="99">
        <f t="shared" si="59"/>
        <v>7355</v>
      </c>
      <c r="AG238" s="99">
        <f t="shared" si="59"/>
        <v>7356</v>
      </c>
      <c r="AH238" s="99">
        <f t="shared" si="59"/>
        <v>7357</v>
      </c>
    </row>
    <row r="239" spans="2:34" x14ac:dyDescent="0.3">
      <c r="B239" s="105">
        <f t="shared" si="55"/>
        <v>234</v>
      </c>
      <c r="C239" s="99">
        <f t="shared" si="56"/>
        <v>7358</v>
      </c>
      <c r="D239" s="99">
        <f t="shared" si="60"/>
        <v>7359</v>
      </c>
      <c r="E239" s="99">
        <f t="shared" si="60"/>
        <v>7360</v>
      </c>
      <c r="F239" s="99">
        <f t="shared" si="60"/>
        <v>7361</v>
      </c>
      <c r="G239" s="99">
        <f t="shared" si="60"/>
        <v>7362</v>
      </c>
      <c r="H239" s="99">
        <f t="shared" si="60"/>
        <v>7363</v>
      </c>
      <c r="I239" s="99">
        <f t="shared" si="60"/>
        <v>7364</v>
      </c>
      <c r="J239" s="99">
        <f t="shared" si="60"/>
        <v>7365</v>
      </c>
      <c r="K239" s="99">
        <f t="shared" si="60"/>
        <v>7366</v>
      </c>
      <c r="L239" s="99">
        <f t="shared" si="60"/>
        <v>7367</v>
      </c>
      <c r="M239" s="99">
        <f t="shared" si="60"/>
        <v>7368</v>
      </c>
      <c r="N239" s="99">
        <f t="shared" si="60"/>
        <v>7369</v>
      </c>
      <c r="O239" s="99">
        <f t="shared" si="60"/>
        <v>7370</v>
      </c>
      <c r="P239" s="99">
        <f t="shared" si="60"/>
        <v>7371</v>
      </c>
      <c r="Q239" s="99">
        <f t="shared" si="60"/>
        <v>7372</v>
      </c>
      <c r="R239" s="99">
        <f t="shared" si="60"/>
        <v>7373</v>
      </c>
      <c r="S239" s="99">
        <f t="shared" si="60"/>
        <v>7374</v>
      </c>
      <c r="T239" s="99">
        <f t="shared" si="59"/>
        <v>7375</v>
      </c>
      <c r="U239" s="99">
        <f t="shared" si="59"/>
        <v>7376</v>
      </c>
      <c r="V239" s="99">
        <f t="shared" si="59"/>
        <v>7377</v>
      </c>
      <c r="W239" s="99">
        <f t="shared" si="59"/>
        <v>7378</v>
      </c>
      <c r="X239" s="99">
        <f t="shared" si="59"/>
        <v>7379</v>
      </c>
      <c r="Y239" s="99">
        <f t="shared" si="59"/>
        <v>7380</v>
      </c>
      <c r="Z239" s="99">
        <f t="shared" si="59"/>
        <v>7381</v>
      </c>
      <c r="AA239" s="99">
        <f t="shared" si="59"/>
        <v>7382</v>
      </c>
      <c r="AB239" s="99">
        <f t="shared" si="59"/>
        <v>7383</v>
      </c>
      <c r="AC239" s="99">
        <f t="shared" si="59"/>
        <v>7384</v>
      </c>
      <c r="AD239" s="99">
        <f t="shared" si="59"/>
        <v>7385</v>
      </c>
      <c r="AE239" s="99">
        <f t="shared" si="59"/>
        <v>7386</v>
      </c>
      <c r="AF239" s="99">
        <f t="shared" si="59"/>
        <v>7387</v>
      </c>
      <c r="AG239" s="99">
        <f t="shared" si="59"/>
        <v>7388</v>
      </c>
      <c r="AH239" s="99">
        <f t="shared" si="59"/>
        <v>7389</v>
      </c>
    </row>
    <row r="240" spans="2:34" x14ac:dyDescent="0.3">
      <c r="B240" s="105">
        <f t="shared" si="55"/>
        <v>235</v>
      </c>
      <c r="C240" s="99">
        <f t="shared" si="56"/>
        <v>7390</v>
      </c>
      <c r="D240" s="99">
        <f t="shared" si="60"/>
        <v>7391</v>
      </c>
      <c r="E240" s="99">
        <f t="shared" si="60"/>
        <v>7392</v>
      </c>
      <c r="F240" s="99">
        <f t="shared" si="60"/>
        <v>7393</v>
      </c>
      <c r="G240" s="99">
        <f t="shared" si="60"/>
        <v>7394</v>
      </c>
      <c r="H240" s="99">
        <f t="shared" si="60"/>
        <v>7395</v>
      </c>
      <c r="I240" s="99">
        <f t="shared" si="60"/>
        <v>7396</v>
      </c>
      <c r="J240" s="99">
        <f t="shared" si="60"/>
        <v>7397</v>
      </c>
      <c r="K240" s="99">
        <f t="shared" si="60"/>
        <v>7398</v>
      </c>
      <c r="L240" s="99">
        <f t="shared" si="60"/>
        <v>7399</v>
      </c>
      <c r="M240" s="99">
        <f t="shared" si="60"/>
        <v>7400</v>
      </c>
      <c r="N240" s="99">
        <f t="shared" si="60"/>
        <v>7401</v>
      </c>
      <c r="O240" s="99">
        <f t="shared" si="60"/>
        <v>7402</v>
      </c>
      <c r="P240" s="99">
        <f t="shared" si="60"/>
        <v>7403</v>
      </c>
      <c r="Q240" s="99">
        <f t="shared" si="60"/>
        <v>7404</v>
      </c>
      <c r="R240" s="99">
        <f t="shared" si="60"/>
        <v>7405</v>
      </c>
      <c r="S240" s="99">
        <f t="shared" si="60"/>
        <v>7406</v>
      </c>
      <c r="T240" s="99">
        <f t="shared" si="59"/>
        <v>7407</v>
      </c>
      <c r="U240" s="99">
        <f t="shared" si="59"/>
        <v>7408</v>
      </c>
      <c r="V240" s="99">
        <f t="shared" si="59"/>
        <v>7409</v>
      </c>
      <c r="W240" s="99">
        <f t="shared" si="59"/>
        <v>7410</v>
      </c>
      <c r="X240" s="99">
        <f t="shared" si="59"/>
        <v>7411</v>
      </c>
      <c r="Y240" s="99">
        <f t="shared" si="59"/>
        <v>7412</v>
      </c>
      <c r="Z240" s="99">
        <f t="shared" si="59"/>
        <v>7413</v>
      </c>
      <c r="AA240" s="99">
        <f t="shared" si="59"/>
        <v>7414</v>
      </c>
      <c r="AB240" s="99">
        <f t="shared" si="59"/>
        <v>7415</v>
      </c>
      <c r="AC240" s="99">
        <f t="shared" si="59"/>
        <v>7416</v>
      </c>
      <c r="AD240" s="99">
        <f t="shared" si="59"/>
        <v>7417</v>
      </c>
      <c r="AE240" s="99">
        <f t="shared" si="59"/>
        <v>7418</v>
      </c>
      <c r="AF240" s="99">
        <f t="shared" si="59"/>
        <v>7419</v>
      </c>
      <c r="AG240" s="99">
        <f t="shared" si="59"/>
        <v>7420</v>
      </c>
      <c r="AH240" s="99">
        <f t="shared" si="59"/>
        <v>7421</v>
      </c>
    </row>
    <row r="241" spans="2:34" x14ac:dyDescent="0.3">
      <c r="B241" s="105">
        <f t="shared" si="55"/>
        <v>236</v>
      </c>
      <c r="C241" s="99">
        <f t="shared" si="56"/>
        <v>7422</v>
      </c>
      <c r="D241" s="99">
        <f t="shared" si="60"/>
        <v>7423</v>
      </c>
      <c r="E241" s="99">
        <f t="shared" si="60"/>
        <v>7424</v>
      </c>
      <c r="F241" s="99">
        <f t="shared" si="60"/>
        <v>7425</v>
      </c>
      <c r="G241" s="99">
        <f t="shared" si="60"/>
        <v>7426</v>
      </c>
      <c r="H241" s="99">
        <f t="shared" si="60"/>
        <v>7427</v>
      </c>
      <c r="I241" s="99">
        <f t="shared" si="60"/>
        <v>7428</v>
      </c>
      <c r="J241" s="99">
        <f t="shared" si="60"/>
        <v>7429</v>
      </c>
      <c r="K241" s="99">
        <f t="shared" si="60"/>
        <v>7430</v>
      </c>
      <c r="L241" s="99">
        <f t="shared" si="60"/>
        <v>7431</v>
      </c>
      <c r="M241" s="99">
        <f t="shared" si="60"/>
        <v>7432</v>
      </c>
      <c r="N241" s="99">
        <f t="shared" si="60"/>
        <v>7433</v>
      </c>
      <c r="O241" s="99">
        <f t="shared" si="60"/>
        <v>7434</v>
      </c>
      <c r="P241" s="99">
        <f t="shared" si="60"/>
        <v>7435</v>
      </c>
      <c r="Q241" s="99">
        <f t="shared" si="60"/>
        <v>7436</v>
      </c>
      <c r="R241" s="99">
        <f t="shared" si="60"/>
        <v>7437</v>
      </c>
      <c r="S241" s="99">
        <f t="shared" si="60"/>
        <v>7438</v>
      </c>
      <c r="T241" s="99">
        <f t="shared" si="59"/>
        <v>7439</v>
      </c>
      <c r="U241" s="99">
        <f t="shared" si="59"/>
        <v>7440</v>
      </c>
      <c r="V241" s="99">
        <f t="shared" si="59"/>
        <v>7441</v>
      </c>
      <c r="W241" s="99">
        <f t="shared" si="59"/>
        <v>7442</v>
      </c>
      <c r="X241" s="99">
        <f t="shared" si="59"/>
        <v>7443</v>
      </c>
      <c r="Y241" s="99">
        <f t="shared" si="59"/>
        <v>7444</v>
      </c>
      <c r="Z241" s="99">
        <f t="shared" si="59"/>
        <v>7445</v>
      </c>
      <c r="AA241" s="99">
        <f t="shared" si="59"/>
        <v>7446</v>
      </c>
      <c r="AB241" s="99">
        <f t="shared" si="59"/>
        <v>7447</v>
      </c>
      <c r="AC241" s="99">
        <f t="shared" si="59"/>
        <v>7448</v>
      </c>
      <c r="AD241" s="99">
        <f t="shared" si="59"/>
        <v>7449</v>
      </c>
      <c r="AE241" s="99">
        <f t="shared" si="59"/>
        <v>7450</v>
      </c>
      <c r="AF241" s="99">
        <f t="shared" si="59"/>
        <v>7451</v>
      </c>
      <c r="AG241" s="99">
        <f t="shared" si="59"/>
        <v>7452</v>
      </c>
      <c r="AH241" s="99">
        <f t="shared" si="59"/>
        <v>7453</v>
      </c>
    </row>
    <row r="242" spans="2:34" x14ac:dyDescent="0.3">
      <c r="B242" s="105">
        <f t="shared" si="55"/>
        <v>237</v>
      </c>
      <c r="C242" s="99">
        <f t="shared" si="56"/>
        <v>7454</v>
      </c>
      <c r="D242" s="99">
        <f t="shared" si="60"/>
        <v>7455</v>
      </c>
      <c r="E242" s="99">
        <f t="shared" si="60"/>
        <v>7456</v>
      </c>
      <c r="F242" s="99">
        <f t="shared" si="60"/>
        <v>7457</v>
      </c>
      <c r="G242" s="99">
        <f t="shared" si="60"/>
        <v>7458</v>
      </c>
      <c r="H242" s="99">
        <f t="shared" si="60"/>
        <v>7459</v>
      </c>
      <c r="I242" s="99">
        <f t="shared" si="60"/>
        <v>7460</v>
      </c>
      <c r="J242" s="99">
        <f t="shared" si="60"/>
        <v>7461</v>
      </c>
      <c r="K242" s="99">
        <f t="shared" si="60"/>
        <v>7462</v>
      </c>
      <c r="L242" s="99">
        <f t="shared" si="60"/>
        <v>7463</v>
      </c>
      <c r="M242" s="99">
        <f t="shared" si="60"/>
        <v>7464</v>
      </c>
      <c r="N242" s="99">
        <f t="shared" si="60"/>
        <v>7465</v>
      </c>
      <c r="O242" s="99">
        <f t="shared" si="60"/>
        <v>7466</v>
      </c>
      <c r="P242" s="99">
        <f t="shared" si="60"/>
        <v>7467</v>
      </c>
      <c r="Q242" s="99">
        <f t="shared" si="60"/>
        <v>7468</v>
      </c>
      <c r="R242" s="99">
        <f t="shared" si="60"/>
        <v>7469</v>
      </c>
      <c r="S242" s="99">
        <f t="shared" si="60"/>
        <v>7470</v>
      </c>
      <c r="T242" s="99">
        <f t="shared" si="59"/>
        <v>7471</v>
      </c>
      <c r="U242" s="99">
        <f t="shared" si="59"/>
        <v>7472</v>
      </c>
      <c r="V242" s="99">
        <f t="shared" si="59"/>
        <v>7473</v>
      </c>
      <c r="W242" s="99">
        <f t="shared" si="59"/>
        <v>7474</v>
      </c>
      <c r="X242" s="99">
        <f t="shared" si="59"/>
        <v>7475</v>
      </c>
      <c r="Y242" s="99">
        <f t="shared" si="59"/>
        <v>7476</v>
      </c>
      <c r="Z242" s="99">
        <f t="shared" si="59"/>
        <v>7477</v>
      </c>
      <c r="AA242" s="99">
        <f t="shared" si="59"/>
        <v>7478</v>
      </c>
      <c r="AB242" s="99">
        <f t="shared" si="59"/>
        <v>7479</v>
      </c>
      <c r="AC242" s="99">
        <f t="shared" si="59"/>
        <v>7480</v>
      </c>
      <c r="AD242" s="99">
        <f t="shared" si="59"/>
        <v>7481</v>
      </c>
      <c r="AE242" s="99">
        <f t="shared" si="59"/>
        <v>7482</v>
      </c>
      <c r="AF242" s="99">
        <f t="shared" si="59"/>
        <v>7483</v>
      </c>
      <c r="AG242" s="99">
        <f t="shared" si="59"/>
        <v>7484</v>
      </c>
      <c r="AH242" s="99">
        <f t="shared" si="59"/>
        <v>7485</v>
      </c>
    </row>
    <row r="243" spans="2:34" x14ac:dyDescent="0.3">
      <c r="B243" s="105">
        <f t="shared" si="55"/>
        <v>238</v>
      </c>
      <c r="C243" s="99">
        <f t="shared" si="56"/>
        <v>7486</v>
      </c>
      <c r="D243" s="99">
        <f t="shared" si="60"/>
        <v>7487</v>
      </c>
      <c r="E243" s="99">
        <f t="shared" si="60"/>
        <v>7488</v>
      </c>
      <c r="F243" s="99">
        <f t="shared" si="60"/>
        <v>7489</v>
      </c>
      <c r="G243" s="99">
        <f t="shared" si="60"/>
        <v>7490</v>
      </c>
      <c r="H243" s="99">
        <f t="shared" si="60"/>
        <v>7491</v>
      </c>
      <c r="I243" s="99">
        <f t="shared" si="60"/>
        <v>7492</v>
      </c>
      <c r="J243" s="99">
        <f t="shared" si="60"/>
        <v>7493</v>
      </c>
      <c r="K243" s="99">
        <f t="shared" si="60"/>
        <v>7494</v>
      </c>
      <c r="L243" s="99">
        <f t="shared" si="60"/>
        <v>7495</v>
      </c>
      <c r="M243" s="99">
        <f t="shared" si="60"/>
        <v>7496</v>
      </c>
      <c r="N243" s="99">
        <f t="shared" si="60"/>
        <v>7497</v>
      </c>
      <c r="O243" s="99">
        <f t="shared" si="60"/>
        <v>7498</v>
      </c>
      <c r="P243" s="99">
        <f t="shared" si="60"/>
        <v>7499</v>
      </c>
      <c r="Q243" s="99">
        <f t="shared" si="60"/>
        <v>7500</v>
      </c>
      <c r="R243" s="99">
        <f t="shared" si="60"/>
        <v>7501</v>
      </c>
      <c r="S243" s="99">
        <f t="shared" ref="S243:AH258" si="61">R243+1</f>
        <v>7502</v>
      </c>
      <c r="T243" s="99">
        <f t="shared" si="61"/>
        <v>7503</v>
      </c>
      <c r="U243" s="99">
        <f t="shared" si="61"/>
        <v>7504</v>
      </c>
      <c r="V243" s="99">
        <f t="shared" si="61"/>
        <v>7505</v>
      </c>
      <c r="W243" s="99">
        <f t="shared" si="61"/>
        <v>7506</v>
      </c>
      <c r="X243" s="99">
        <f t="shared" si="61"/>
        <v>7507</v>
      </c>
      <c r="Y243" s="99">
        <f t="shared" si="61"/>
        <v>7508</v>
      </c>
      <c r="Z243" s="99">
        <f t="shared" si="61"/>
        <v>7509</v>
      </c>
      <c r="AA243" s="99">
        <f t="shared" si="61"/>
        <v>7510</v>
      </c>
      <c r="AB243" s="99">
        <f t="shared" si="61"/>
        <v>7511</v>
      </c>
      <c r="AC243" s="99">
        <f t="shared" si="61"/>
        <v>7512</v>
      </c>
      <c r="AD243" s="99">
        <f t="shared" si="61"/>
        <v>7513</v>
      </c>
      <c r="AE243" s="99">
        <f t="shared" si="61"/>
        <v>7514</v>
      </c>
      <c r="AF243" s="99">
        <f t="shared" si="61"/>
        <v>7515</v>
      </c>
      <c r="AG243" s="99">
        <f t="shared" si="61"/>
        <v>7516</v>
      </c>
      <c r="AH243" s="99">
        <f t="shared" si="61"/>
        <v>7517</v>
      </c>
    </row>
    <row r="244" spans="2:34" x14ac:dyDescent="0.3">
      <c r="B244" s="105">
        <f t="shared" si="55"/>
        <v>239</v>
      </c>
      <c r="C244" s="99">
        <f t="shared" si="56"/>
        <v>7518</v>
      </c>
      <c r="D244" s="99">
        <f t="shared" ref="D244:S259" si="62">C244+1</f>
        <v>7519</v>
      </c>
      <c r="E244" s="99">
        <f t="shared" si="62"/>
        <v>7520</v>
      </c>
      <c r="F244" s="99">
        <f t="shared" si="62"/>
        <v>7521</v>
      </c>
      <c r="G244" s="99">
        <f t="shared" si="62"/>
        <v>7522</v>
      </c>
      <c r="H244" s="99">
        <f t="shared" si="62"/>
        <v>7523</v>
      </c>
      <c r="I244" s="99">
        <f t="shared" si="62"/>
        <v>7524</v>
      </c>
      <c r="J244" s="99">
        <f t="shared" si="62"/>
        <v>7525</v>
      </c>
      <c r="K244" s="99">
        <f t="shared" si="62"/>
        <v>7526</v>
      </c>
      <c r="L244" s="99">
        <f t="shared" si="62"/>
        <v>7527</v>
      </c>
      <c r="M244" s="99">
        <f t="shared" si="62"/>
        <v>7528</v>
      </c>
      <c r="N244" s="99">
        <f t="shared" si="62"/>
        <v>7529</v>
      </c>
      <c r="O244" s="99">
        <f t="shared" si="62"/>
        <v>7530</v>
      </c>
      <c r="P244" s="99">
        <f t="shared" si="62"/>
        <v>7531</v>
      </c>
      <c r="Q244" s="99">
        <f t="shared" si="62"/>
        <v>7532</v>
      </c>
      <c r="R244" s="99">
        <f t="shared" si="62"/>
        <v>7533</v>
      </c>
      <c r="S244" s="99">
        <f t="shared" si="62"/>
        <v>7534</v>
      </c>
      <c r="T244" s="99">
        <f t="shared" si="61"/>
        <v>7535</v>
      </c>
      <c r="U244" s="99">
        <f t="shared" si="61"/>
        <v>7536</v>
      </c>
      <c r="V244" s="99">
        <f t="shared" si="61"/>
        <v>7537</v>
      </c>
      <c r="W244" s="99">
        <f t="shared" si="61"/>
        <v>7538</v>
      </c>
      <c r="X244" s="99">
        <f t="shared" si="61"/>
        <v>7539</v>
      </c>
      <c r="Y244" s="99">
        <f t="shared" si="61"/>
        <v>7540</v>
      </c>
      <c r="Z244" s="99">
        <f t="shared" si="61"/>
        <v>7541</v>
      </c>
      <c r="AA244" s="99">
        <f t="shared" si="61"/>
        <v>7542</v>
      </c>
      <c r="AB244" s="99">
        <f t="shared" si="61"/>
        <v>7543</v>
      </c>
      <c r="AC244" s="99">
        <f t="shared" si="61"/>
        <v>7544</v>
      </c>
      <c r="AD244" s="99">
        <f t="shared" si="61"/>
        <v>7545</v>
      </c>
      <c r="AE244" s="99">
        <f t="shared" si="61"/>
        <v>7546</v>
      </c>
      <c r="AF244" s="99">
        <f t="shared" si="61"/>
        <v>7547</v>
      </c>
      <c r="AG244" s="99">
        <f t="shared" si="61"/>
        <v>7548</v>
      </c>
      <c r="AH244" s="99">
        <f t="shared" si="61"/>
        <v>7549</v>
      </c>
    </row>
    <row r="245" spans="2:34" x14ac:dyDescent="0.3">
      <c r="B245" s="105">
        <f t="shared" si="55"/>
        <v>240</v>
      </c>
      <c r="C245" s="99">
        <f t="shared" si="56"/>
        <v>7550</v>
      </c>
      <c r="D245" s="99">
        <f t="shared" si="62"/>
        <v>7551</v>
      </c>
      <c r="E245" s="99">
        <f t="shared" si="62"/>
        <v>7552</v>
      </c>
      <c r="F245" s="99">
        <f t="shared" si="62"/>
        <v>7553</v>
      </c>
      <c r="G245" s="99">
        <f t="shared" si="62"/>
        <v>7554</v>
      </c>
      <c r="H245" s="99">
        <f t="shared" si="62"/>
        <v>7555</v>
      </c>
      <c r="I245" s="99">
        <f t="shared" si="62"/>
        <v>7556</v>
      </c>
      <c r="J245" s="99">
        <f t="shared" si="62"/>
        <v>7557</v>
      </c>
      <c r="K245" s="99">
        <f t="shared" si="62"/>
        <v>7558</v>
      </c>
      <c r="L245" s="99">
        <f t="shared" si="62"/>
        <v>7559</v>
      </c>
      <c r="M245" s="99">
        <f t="shared" si="62"/>
        <v>7560</v>
      </c>
      <c r="N245" s="99">
        <f t="shared" si="62"/>
        <v>7561</v>
      </c>
      <c r="O245" s="99">
        <f t="shared" si="62"/>
        <v>7562</v>
      </c>
      <c r="P245" s="99">
        <f t="shared" si="62"/>
        <v>7563</v>
      </c>
      <c r="Q245" s="99">
        <f t="shared" si="62"/>
        <v>7564</v>
      </c>
      <c r="R245" s="99">
        <f t="shared" si="62"/>
        <v>7565</v>
      </c>
      <c r="S245" s="99">
        <f t="shared" si="62"/>
        <v>7566</v>
      </c>
      <c r="T245" s="99">
        <f t="shared" si="61"/>
        <v>7567</v>
      </c>
      <c r="U245" s="99">
        <f t="shared" si="61"/>
        <v>7568</v>
      </c>
      <c r="V245" s="99">
        <f t="shared" si="61"/>
        <v>7569</v>
      </c>
      <c r="W245" s="99">
        <f t="shared" si="61"/>
        <v>7570</v>
      </c>
      <c r="X245" s="99">
        <f t="shared" si="61"/>
        <v>7571</v>
      </c>
      <c r="Y245" s="99">
        <f t="shared" si="61"/>
        <v>7572</v>
      </c>
      <c r="Z245" s="99">
        <f t="shared" si="61"/>
        <v>7573</v>
      </c>
      <c r="AA245" s="99">
        <f t="shared" si="61"/>
        <v>7574</v>
      </c>
      <c r="AB245" s="99">
        <f t="shared" si="61"/>
        <v>7575</v>
      </c>
      <c r="AC245" s="99">
        <f t="shared" si="61"/>
        <v>7576</v>
      </c>
      <c r="AD245" s="99">
        <f t="shared" si="61"/>
        <v>7577</v>
      </c>
      <c r="AE245" s="99">
        <f t="shared" si="61"/>
        <v>7578</v>
      </c>
      <c r="AF245" s="99">
        <f t="shared" si="61"/>
        <v>7579</v>
      </c>
      <c r="AG245" s="99">
        <f t="shared" si="61"/>
        <v>7580</v>
      </c>
      <c r="AH245" s="99">
        <f t="shared" si="61"/>
        <v>7581</v>
      </c>
    </row>
    <row r="246" spans="2:34" x14ac:dyDescent="0.3">
      <c r="B246" s="105">
        <f t="shared" si="55"/>
        <v>241</v>
      </c>
      <c r="C246" s="99">
        <f t="shared" si="56"/>
        <v>7582</v>
      </c>
      <c r="D246" s="99">
        <f t="shared" si="62"/>
        <v>7583</v>
      </c>
      <c r="E246" s="99">
        <f t="shared" si="62"/>
        <v>7584</v>
      </c>
      <c r="F246" s="99">
        <f t="shared" si="62"/>
        <v>7585</v>
      </c>
      <c r="G246" s="99">
        <f t="shared" si="62"/>
        <v>7586</v>
      </c>
      <c r="H246" s="99">
        <f t="shared" si="62"/>
        <v>7587</v>
      </c>
      <c r="I246" s="99">
        <f t="shared" si="62"/>
        <v>7588</v>
      </c>
      <c r="J246" s="99">
        <f t="shared" si="62"/>
        <v>7589</v>
      </c>
      <c r="K246" s="99">
        <f t="shared" si="62"/>
        <v>7590</v>
      </c>
      <c r="L246" s="99">
        <f t="shared" si="62"/>
        <v>7591</v>
      </c>
      <c r="M246" s="99">
        <f t="shared" si="62"/>
        <v>7592</v>
      </c>
      <c r="N246" s="99">
        <f t="shared" si="62"/>
        <v>7593</v>
      </c>
      <c r="O246" s="99">
        <f t="shared" si="62"/>
        <v>7594</v>
      </c>
      <c r="P246" s="99">
        <f t="shared" si="62"/>
        <v>7595</v>
      </c>
      <c r="Q246" s="99">
        <f t="shared" si="62"/>
        <v>7596</v>
      </c>
      <c r="R246" s="99">
        <f t="shared" si="62"/>
        <v>7597</v>
      </c>
      <c r="S246" s="99">
        <f t="shared" si="62"/>
        <v>7598</v>
      </c>
      <c r="T246" s="99">
        <f t="shared" si="61"/>
        <v>7599</v>
      </c>
      <c r="U246" s="99">
        <f t="shared" si="61"/>
        <v>7600</v>
      </c>
      <c r="V246" s="99">
        <f t="shared" si="61"/>
        <v>7601</v>
      </c>
      <c r="W246" s="99">
        <f t="shared" si="61"/>
        <v>7602</v>
      </c>
      <c r="X246" s="99">
        <f t="shared" si="61"/>
        <v>7603</v>
      </c>
      <c r="Y246" s="99">
        <f t="shared" si="61"/>
        <v>7604</v>
      </c>
      <c r="Z246" s="99">
        <f t="shared" si="61"/>
        <v>7605</v>
      </c>
      <c r="AA246" s="99">
        <f t="shared" si="61"/>
        <v>7606</v>
      </c>
      <c r="AB246" s="99">
        <f t="shared" si="61"/>
        <v>7607</v>
      </c>
      <c r="AC246" s="99">
        <f t="shared" si="61"/>
        <v>7608</v>
      </c>
      <c r="AD246" s="99">
        <f t="shared" si="61"/>
        <v>7609</v>
      </c>
      <c r="AE246" s="99">
        <f t="shared" si="61"/>
        <v>7610</v>
      </c>
      <c r="AF246" s="99">
        <f t="shared" si="61"/>
        <v>7611</v>
      </c>
      <c r="AG246" s="99">
        <f t="shared" si="61"/>
        <v>7612</v>
      </c>
      <c r="AH246" s="99">
        <f t="shared" si="61"/>
        <v>7613</v>
      </c>
    </row>
    <row r="247" spans="2:34" x14ac:dyDescent="0.3">
      <c r="B247" s="105">
        <f t="shared" si="55"/>
        <v>242</v>
      </c>
      <c r="C247" s="99">
        <f t="shared" si="56"/>
        <v>7614</v>
      </c>
      <c r="D247" s="99">
        <f t="shared" si="62"/>
        <v>7615</v>
      </c>
      <c r="E247" s="99">
        <f t="shared" si="62"/>
        <v>7616</v>
      </c>
      <c r="F247" s="99">
        <f t="shared" si="62"/>
        <v>7617</v>
      </c>
      <c r="G247" s="99">
        <f t="shared" si="62"/>
        <v>7618</v>
      </c>
      <c r="H247" s="99">
        <f t="shared" si="62"/>
        <v>7619</v>
      </c>
      <c r="I247" s="99">
        <f t="shared" si="62"/>
        <v>7620</v>
      </c>
      <c r="J247" s="99">
        <f t="shared" si="62"/>
        <v>7621</v>
      </c>
      <c r="K247" s="99">
        <f t="shared" si="62"/>
        <v>7622</v>
      </c>
      <c r="L247" s="99">
        <f t="shared" si="62"/>
        <v>7623</v>
      </c>
      <c r="M247" s="99">
        <f t="shared" si="62"/>
        <v>7624</v>
      </c>
      <c r="N247" s="99">
        <f t="shared" si="62"/>
        <v>7625</v>
      </c>
      <c r="O247" s="99">
        <f t="shared" si="62"/>
        <v>7626</v>
      </c>
      <c r="P247" s="99">
        <f t="shared" si="62"/>
        <v>7627</v>
      </c>
      <c r="Q247" s="99">
        <f t="shared" si="62"/>
        <v>7628</v>
      </c>
      <c r="R247" s="99">
        <f t="shared" si="62"/>
        <v>7629</v>
      </c>
      <c r="S247" s="99">
        <f t="shared" si="62"/>
        <v>7630</v>
      </c>
      <c r="T247" s="99">
        <f t="shared" si="61"/>
        <v>7631</v>
      </c>
      <c r="U247" s="99">
        <f t="shared" si="61"/>
        <v>7632</v>
      </c>
      <c r="V247" s="99">
        <f t="shared" si="61"/>
        <v>7633</v>
      </c>
      <c r="W247" s="99">
        <f t="shared" si="61"/>
        <v>7634</v>
      </c>
      <c r="X247" s="99">
        <f t="shared" si="61"/>
        <v>7635</v>
      </c>
      <c r="Y247" s="99">
        <f t="shared" si="61"/>
        <v>7636</v>
      </c>
      <c r="Z247" s="99">
        <f t="shared" si="61"/>
        <v>7637</v>
      </c>
      <c r="AA247" s="99">
        <f t="shared" si="61"/>
        <v>7638</v>
      </c>
      <c r="AB247" s="99">
        <f t="shared" si="61"/>
        <v>7639</v>
      </c>
      <c r="AC247" s="99">
        <f t="shared" si="61"/>
        <v>7640</v>
      </c>
      <c r="AD247" s="99">
        <f t="shared" si="61"/>
        <v>7641</v>
      </c>
      <c r="AE247" s="99">
        <f t="shared" si="61"/>
        <v>7642</v>
      </c>
      <c r="AF247" s="99">
        <f t="shared" si="61"/>
        <v>7643</v>
      </c>
      <c r="AG247" s="99">
        <f t="shared" si="61"/>
        <v>7644</v>
      </c>
      <c r="AH247" s="99">
        <f t="shared" si="61"/>
        <v>7645</v>
      </c>
    </row>
    <row r="248" spans="2:34" x14ac:dyDescent="0.3">
      <c r="B248" s="105">
        <f t="shared" si="55"/>
        <v>243</v>
      </c>
      <c r="C248" s="99">
        <f t="shared" si="56"/>
        <v>7646</v>
      </c>
      <c r="D248" s="99">
        <f t="shared" si="62"/>
        <v>7647</v>
      </c>
      <c r="E248" s="99">
        <f t="shared" si="62"/>
        <v>7648</v>
      </c>
      <c r="F248" s="99">
        <f t="shared" si="62"/>
        <v>7649</v>
      </c>
      <c r="G248" s="99">
        <f t="shared" si="62"/>
        <v>7650</v>
      </c>
      <c r="H248" s="99">
        <f t="shared" si="62"/>
        <v>7651</v>
      </c>
      <c r="I248" s="99">
        <f t="shared" si="62"/>
        <v>7652</v>
      </c>
      <c r="J248" s="99">
        <f t="shared" si="62"/>
        <v>7653</v>
      </c>
      <c r="K248" s="99">
        <f t="shared" si="62"/>
        <v>7654</v>
      </c>
      <c r="L248" s="99">
        <f t="shared" si="62"/>
        <v>7655</v>
      </c>
      <c r="M248" s="99">
        <f t="shared" si="62"/>
        <v>7656</v>
      </c>
      <c r="N248" s="99">
        <f t="shared" si="62"/>
        <v>7657</v>
      </c>
      <c r="O248" s="99">
        <f t="shared" si="62"/>
        <v>7658</v>
      </c>
      <c r="P248" s="99">
        <f t="shared" si="62"/>
        <v>7659</v>
      </c>
      <c r="Q248" s="99">
        <f t="shared" si="62"/>
        <v>7660</v>
      </c>
      <c r="R248" s="99">
        <f t="shared" si="62"/>
        <v>7661</v>
      </c>
      <c r="S248" s="99">
        <f t="shared" si="62"/>
        <v>7662</v>
      </c>
      <c r="T248" s="99">
        <f t="shared" si="61"/>
        <v>7663</v>
      </c>
      <c r="U248" s="99">
        <f t="shared" si="61"/>
        <v>7664</v>
      </c>
      <c r="V248" s="99">
        <f t="shared" si="61"/>
        <v>7665</v>
      </c>
      <c r="W248" s="99">
        <f t="shared" si="61"/>
        <v>7666</v>
      </c>
      <c r="X248" s="99">
        <f t="shared" si="61"/>
        <v>7667</v>
      </c>
      <c r="Y248" s="99">
        <f t="shared" si="61"/>
        <v>7668</v>
      </c>
      <c r="Z248" s="99">
        <f t="shared" si="61"/>
        <v>7669</v>
      </c>
      <c r="AA248" s="99">
        <f t="shared" si="61"/>
        <v>7670</v>
      </c>
      <c r="AB248" s="99">
        <f t="shared" si="61"/>
        <v>7671</v>
      </c>
      <c r="AC248" s="99">
        <f t="shared" si="61"/>
        <v>7672</v>
      </c>
      <c r="AD248" s="99">
        <f t="shared" si="61"/>
        <v>7673</v>
      </c>
      <c r="AE248" s="99">
        <f t="shared" si="61"/>
        <v>7674</v>
      </c>
      <c r="AF248" s="99">
        <f t="shared" si="61"/>
        <v>7675</v>
      </c>
      <c r="AG248" s="99">
        <f t="shared" si="61"/>
        <v>7676</v>
      </c>
      <c r="AH248" s="99">
        <f t="shared" si="61"/>
        <v>7677</v>
      </c>
    </row>
    <row r="249" spans="2:34" x14ac:dyDescent="0.3">
      <c r="B249" s="105">
        <f t="shared" si="55"/>
        <v>244</v>
      </c>
      <c r="C249" s="99">
        <f t="shared" si="56"/>
        <v>7678</v>
      </c>
      <c r="D249" s="99">
        <f t="shared" si="62"/>
        <v>7679</v>
      </c>
      <c r="E249" s="99">
        <f t="shared" si="62"/>
        <v>7680</v>
      </c>
      <c r="F249" s="99">
        <f t="shared" si="62"/>
        <v>7681</v>
      </c>
      <c r="G249" s="99">
        <f t="shared" si="62"/>
        <v>7682</v>
      </c>
      <c r="H249" s="99">
        <f t="shared" si="62"/>
        <v>7683</v>
      </c>
      <c r="I249" s="99">
        <f t="shared" si="62"/>
        <v>7684</v>
      </c>
      <c r="J249" s="99">
        <f t="shared" si="62"/>
        <v>7685</v>
      </c>
      <c r="K249" s="99">
        <f t="shared" si="62"/>
        <v>7686</v>
      </c>
      <c r="L249" s="99">
        <f t="shared" si="62"/>
        <v>7687</v>
      </c>
      <c r="M249" s="99">
        <f t="shared" si="62"/>
        <v>7688</v>
      </c>
      <c r="N249" s="99">
        <f t="shared" si="62"/>
        <v>7689</v>
      </c>
      <c r="O249" s="99">
        <f t="shared" si="62"/>
        <v>7690</v>
      </c>
      <c r="P249" s="99">
        <f t="shared" si="62"/>
        <v>7691</v>
      </c>
      <c r="Q249" s="99">
        <f t="shared" si="62"/>
        <v>7692</v>
      </c>
      <c r="R249" s="99">
        <f t="shared" si="62"/>
        <v>7693</v>
      </c>
      <c r="S249" s="99">
        <f t="shared" si="62"/>
        <v>7694</v>
      </c>
      <c r="T249" s="99">
        <f t="shared" si="61"/>
        <v>7695</v>
      </c>
      <c r="U249" s="99">
        <f t="shared" si="61"/>
        <v>7696</v>
      </c>
      <c r="V249" s="99">
        <f t="shared" si="61"/>
        <v>7697</v>
      </c>
      <c r="W249" s="99">
        <f t="shared" si="61"/>
        <v>7698</v>
      </c>
      <c r="X249" s="99">
        <f t="shared" si="61"/>
        <v>7699</v>
      </c>
      <c r="Y249" s="99">
        <f t="shared" si="61"/>
        <v>7700</v>
      </c>
      <c r="Z249" s="99">
        <f t="shared" si="61"/>
        <v>7701</v>
      </c>
      <c r="AA249" s="99">
        <f t="shared" si="61"/>
        <v>7702</v>
      </c>
      <c r="AB249" s="99">
        <f t="shared" si="61"/>
        <v>7703</v>
      </c>
      <c r="AC249" s="99">
        <f t="shared" si="61"/>
        <v>7704</v>
      </c>
      <c r="AD249" s="99">
        <f t="shared" si="61"/>
        <v>7705</v>
      </c>
      <c r="AE249" s="99">
        <f t="shared" si="61"/>
        <v>7706</v>
      </c>
      <c r="AF249" s="99">
        <f t="shared" si="61"/>
        <v>7707</v>
      </c>
      <c r="AG249" s="99">
        <f t="shared" si="61"/>
        <v>7708</v>
      </c>
      <c r="AH249" s="99">
        <f t="shared" si="61"/>
        <v>7709</v>
      </c>
    </row>
    <row r="250" spans="2:34" x14ac:dyDescent="0.3">
      <c r="B250" s="105">
        <f t="shared" si="55"/>
        <v>245</v>
      </c>
      <c r="C250" s="99">
        <f t="shared" si="56"/>
        <v>7710</v>
      </c>
      <c r="D250" s="99">
        <f t="shared" si="62"/>
        <v>7711</v>
      </c>
      <c r="E250" s="99">
        <f t="shared" si="62"/>
        <v>7712</v>
      </c>
      <c r="F250" s="99">
        <f t="shared" si="62"/>
        <v>7713</v>
      </c>
      <c r="G250" s="99">
        <f t="shared" si="62"/>
        <v>7714</v>
      </c>
      <c r="H250" s="99">
        <f t="shared" si="62"/>
        <v>7715</v>
      </c>
      <c r="I250" s="99">
        <f t="shared" si="62"/>
        <v>7716</v>
      </c>
      <c r="J250" s="99">
        <f t="shared" si="62"/>
        <v>7717</v>
      </c>
      <c r="K250" s="99">
        <f t="shared" si="62"/>
        <v>7718</v>
      </c>
      <c r="L250" s="99">
        <f t="shared" si="62"/>
        <v>7719</v>
      </c>
      <c r="M250" s="99">
        <f t="shared" si="62"/>
        <v>7720</v>
      </c>
      <c r="N250" s="99">
        <f t="shared" si="62"/>
        <v>7721</v>
      </c>
      <c r="O250" s="99">
        <f t="shared" si="62"/>
        <v>7722</v>
      </c>
      <c r="P250" s="99">
        <f t="shared" si="62"/>
        <v>7723</v>
      </c>
      <c r="Q250" s="99">
        <f t="shared" si="62"/>
        <v>7724</v>
      </c>
      <c r="R250" s="99">
        <f t="shared" si="62"/>
        <v>7725</v>
      </c>
      <c r="S250" s="99">
        <f t="shared" si="62"/>
        <v>7726</v>
      </c>
      <c r="T250" s="99">
        <f t="shared" si="61"/>
        <v>7727</v>
      </c>
      <c r="U250" s="99">
        <f t="shared" si="61"/>
        <v>7728</v>
      </c>
      <c r="V250" s="99">
        <f t="shared" si="61"/>
        <v>7729</v>
      </c>
      <c r="W250" s="99">
        <f t="shared" si="61"/>
        <v>7730</v>
      </c>
      <c r="X250" s="99">
        <f t="shared" si="61"/>
        <v>7731</v>
      </c>
      <c r="Y250" s="99">
        <f t="shared" si="61"/>
        <v>7732</v>
      </c>
      <c r="Z250" s="99">
        <f t="shared" si="61"/>
        <v>7733</v>
      </c>
      <c r="AA250" s="99">
        <f t="shared" si="61"/>
        <v>7734</v>
      </c>
      <c r="AB250" s="99">
        <f t="shared" si="61"/>
        <v>7735</v>
      </c>
      <c r="AC250" s="99">
        <f t="shared" si="61"/>
        <v>7736</v>
      </c>
      <c r="AD250" s="99">
        <f t="shared" si="61"/>
        <v>7737</v>
      </c>
      <c r="AE250" s="99">
        <f t="shared" si="61"/>
        <v>7738</v>
      </c>
      <c r="AF250" s="99">
        <f t="shared" si="61"/>
        <v>7739</v>
      </c>
      <c r="AG250" s="99">
        <f t="shared" si="61"/>
        <v>7740</v>
      </c>
      <c r="AH250" s="99">
        <f t="shared" si="61"/>
        <v>7741</v>
      </c>
    </row>
    <row r="251" spans="2:34" x14ac:dyDescent="0.3">
      <c r="B251" s="105">
        <f t="shared" si="55"/>
        <v>246</v>
      </c>
      <c r="C251" s="99">
        <f t="shared" si="56"/>
        <v>7742</v>
      </c>
      <c r="D251" s="99">
        <f t="shared" si="62"/>
        <v>7743</v>
      </c>
      <c r="E251" s="99">
        <f t="shared" si="62"/>
        <v>7744</v>
      </c>
      <c r="F251" s="99">
        <f t="shared" si="62"/>
        <v>7745</v>
      </c>
      <c r="G251" s="99">
        <f t="shared" si="62"/>
        <v>7746</v>
      </c>
      <c r="H251" s="99">
        <f t="shared" si="62"/>
        <v>7747</v>
      </c>
      <c r="I251" s="99">
        <f t="shared" si="62"/>
        <v>7748</v>
      </c>
      <c r="J251" s="99">
        <f t="shared" si="62"/>
        <v>7749</v>
      </c>
      <c r="K251" s="99">
        <f t="shared" si="62"/>
        <v>7750</v>
      </c>
      <c r="L251" s="99">
        <f t="shared" si="62"/>
        <v>7751</v>
      </c>
      <c r="M251" s="99">
        <f t="shared" si="62"/>
        <v>7752</v>
      </c>
      <c r="N251" s="99">
        <f t="shared" si="62"/>
        <v>7753</v>
      </c>
      <c r="O251" s="99">
        <f t="shared" si="62"/>
        <v>7754</v>
      </c>
      <c r="P251" s="99">
        <f t="shared" si="62"/>
        <v>7755</v>
      </c>
      <c r="Q251" s="99">
        <f t="shared" si="62"/>
        <v>7756</v>
      </c>
      <c r="R251" s="99">
        <f t="shared" si="62"/>
        <v>7757</v>
      </c>
      <c r="S251" s="99">
        <f t="shared" si="62"/>
        <v>7758</v>
      </c>
      <c r="T251" s="99">
        <f t="shared" si="61"/>
        <v>7759</v>
      </c>
      <c r="U251" s="99">
        <f t="shared" si="61"/>
        <v>7760</v>
      </c>
      <c r="V251" s="99">
        <f t="shared" si="61"/>
        <v>7761</v>
      </c>
      <c r="W251" s="99">
        <f t="shared" si="61"/>
        <v>7762</v>
      </c>
      <c r="X251" s="99">
        <f t="shared" si="61"/>
        <v>7763</v>
      </c>
      <c r="Y251" s="99">
        <f t="shared" si="61"/>
        <v>7764</v>
      </c>
      <c r="Z251" s="99">
        <f t="shared" si="61"/>
        <v>7765</v>
      </c>
      <c r="AA251" s="99">
        <f t="shared" si="61"/>
        <v>7766</v>
      </c>
      <c r="AB251" s="99">
        <f t="shared" si="61"/>
        <v>7767</v>
      </c>
      <c r="AC251" s="99">
        <f t="shared" si="61"/>
        <v>7768</v>
      </c>
      <c r="AD251" s="99">
        <f t="shared" si="61"/>
        <v>7769</v>
      </c>
      <c r="AE251" s="99">
        <f t="shared" si="61"/>
        <v>7770</v>
      </c>
      <c r="AF251" s="99">
        <f t="shared" si="61"/>
        <v>7771</v>
      </c>
      <c r="AG251" s="99">
        <f t="shared" si="61"/>
        <v>7772</v>
      </c>
      <c r="AH251" s="99">
        <f t="shared" si="61"/>
        <v>7773</v>
      </c>
    </row>
    <row r="252" spans="2:34" x14ac:dyDescent="0.3">
      <c r="B252" s="105">
        <f t="shared" si="55"/>
        <v>247</v>
      </c>
      <c r="C252" s="99">
        <f t="shared" si="56"/>
        <v>7774</v>
      </c>
      <c r="D252" s="99">
        <f t="shared" si="62"/>
        <v>7775</v>
      </c>
      <c r="E252" s="99">
        <f t="shared" si="62"/>
        <v>7776</v>
      </c>
      <c r="F252" s="99">
        <f t="shared" si="62"/>
        <v>7777</v>
      </c>
      <c r="G252" s="99">
        <f t="shared" si="62"/>
        <v>7778</v>
      </c>
      <c r="H252" s="99">
        <f t="shared" si="62"/>
        <v>7779</v>
      </c>
      <c r="I252" s="99">
        <f t="shared" si="62"/>
        <v>7780</v>
      </c>
      <c r="J252" s="99">
        <f t="shared" si="62"/>
        <v>7781</v>
      </c>
      <c r="K252" s="99">
        <f t="shared" si="62"/>
        <v>7782</v>
      </c>
      <c r="L252" s="99">
        <f t="shared" si="62"/>
        <v>7783</v>
      </c>
      <c r="M252" s="99">
        <f t="shared" si="62"/>
        <v>7784</v>
      </c>
      <c r="N252" s="99">
        <f t="shared" si="62"/>
        <v>7785</v>
      </c>
      <c r="O252" s="99">
        <f t="shared" si="62"/>
        <v>7786</v>
      </c>
      <c r="P252" s="99">
        <f t="shared" si="62"/>
        <v>7787</v>
      </c>
      <c r="Q252" s="99">
        <f t="shared" si="62"/>
        <v>7788</v>
      </c>
      <c r="R252" s="99">
        <f t="shared" si="62"/>
        <v>7789</v>
      </c>
      <c r="S252" s="99">
        <f t="shared" si="62"/>
        <v>7790</v>
      </c>
      <c r="T252" s="99">
        <f t="shared" si="61"/>
        <v>7791</v>
      </c>
      <c r="U252" s="99">
        <f t="shared" si="61"/>
        <v>7792</v>
      </c>
      <c r="V252" s="99">
        <f t="shared" si="61"/>
        <v>7793</v>
      </c>
      <c r="W252" s="99">
        <f t="shared" si="61"/>
        <v>7794</v>
      </c>
      <c r="X252" s="99">
        <f t="shared" si="61"/>
        <v>7795</v>
      </c>
      <c r="Y252" s="99">
        <f t="shared" si="61"/>
        <v>7796</v>
      </c>
      <c r="Z252" s="99">
        <f t="shared" si="61"/>
        <v>7797</v>
      </c>
      <c r="AA252" s="99">
        <f t="shared" si="61"/>
        <v>7798</v>
      </c>
      <c r="AB252" s="99">
        <f t="shared" si="61"/>
        <v>7799</v>
      </c>
      <c r="AC252" s="99">
        <f t="shared" si="61"/>
        <v>7800</v>
      </c>
      <c r="AD252" s="99">
        <f t="shared" si="61"/>
        <v>7801</v>
      </c>
      <c r="AE252" s="99">
        <f t="shared" si="61"/>
        <v>7802</v>
      </c>
      <c r="AF252" s="99">
        <f t="shared" si="61"/>
        <v>7803</v>
      </c>
      <c r="AG252" s="99">
        <f t="shared" si="61"/>
        <v>7804</v>
      </c>
      <c r="AH252" s="99">
        <f t="shared" si="61"/>
        <v>7805</v>
      </c>
    </row>
    <row r="253" spans="2:34" x14ac:dyDescent="0.3">
      <c r="B253" s="105">
        <f t="shared" si="55"/>
        <v>248</v>
      </c>
      <c r="C253" s="99">
        <f t="shared" si="56"/>
        <v>7806</v>
      </c>
      <c r="D253" s="99">
        <f t="shared" si="62"/>
        <v>7807</v>
      </c>
      <c r="E253" s="99">
        <f t="shared" si="62"/>
        <v>7808</v>
      </c>
      <c r="F253" s="99">
        <f t="shared" si="62"/>
        <v>7809</v>
      </c>
      <c r="G253" s="99">
        <f t="shared" si="62"/>
        <v>7810</v>
      </c>
      <c r="H253" s="99">
        <f t="shared" si="62"/>
        <v>7811</v>
      </c>
      <c r="I253" s="99">
        <f t="shared" si="62"/>
        <v>7812</v>
      </c>
      <c r="J253" s="99">
        <f t="shared" si="62"/>
        <v>7813</v>
      </c>
      <c r="K253" s="99">
        <f t="shared" si="62"/>
        <v>7814</v>
      </c>
      <c r="L253" s="99">
        <f t="shared" si="62"/>
        <v>7815</v>
      </c>
      <c r="M253" s="99">
        <f t="shared" si="62"/>
        <v>7816</v>
      </c>
      <c r="N253" s="99">
        <f t="shared" si="62"/>
        <v>7817</v>
      </c>
      <c r="O253" s="99">
        <f t="shared" si="62"/>
        <v>7818</v>
      </c>
      <c r="P253" s="99">
        <f t="shared" si="62"/>
        <v>7819</v>
      </c>
      <c r="Q253" s="99">
        <f t="shared" si="62"/>
        <v>7820</v>
      </c>
      <c r="R253" s="99">
        <f t="shared" si="62"/>
        <v>7821</v>
      </c>
      <c r="S253" s="99">
        <f t="shared" si="62"/>
        <v>7822</v>
      </c>
      <c r="T253" s="99">
        <f t="shared" si="61"/>
        <v>7823</v>
      </c>
      <c r="U253" s="99">
        <f t="shared" si="61"/>
        <v>7824</v>
      </c>
      <c r="V253" s="99">
        <f t="shared" si="61"/>
        <v>7825</v>
      </c>
      <c r="W253" s="99">
        <f t="shared" si="61"/>
        <v>7826</v>
      </c>
      <c r="X253" s="99">
        <f t="shared" si="61"/>
        <v>7827</v>
      </c>
      <c r="Y253" s="99">
        <f t="shared" si="61"/>
        <v>7828</v>
      </c>
      <c r="Z253" s="99">
        <f t="shared" si="61"/>
        <v>7829</v>
      </c>
      <c r="AA253" s="99">
        <f t="shared" si="61"/>
        <v>7830</v>
      </c>
      <c r="AB253" s="99">
        <f t="shared" si="61"/>
        <v>7831</v>
      </c>
      <c r="AC253" s="99">
        <f t="shared" si="61"/>
        <v>7832</v>
      </c>
      <c r="AD253" s="99">
        <f t="shared" si="61"/>
        <v>7833</v>
      </c>
      <c r="AE253" s="99">
        <f t="shared" si="61"/>
        <v>7834</v>
      </c>
      <c r="AF253" s="99">
        <f t="shared" si="61"/>
        <v>7835</v>
      </c>
      <c r="AG253" s="99">
        <f t="shared" si="61"/>
        <v>7836</v>
      </c>
      <c r="AH253" s="99">
        <f t="shared" si="61"/>
        <v>7837</v>
      </c>
    </row>
    <row r="254" spans="2:34" x14ac:dyDescent="0.3">
      <c r="B254" s="105">
        <f t="shared" si="55"/>
        <v>249</v>
      </c>
      <c r="C254" s="99">
        <f t="shared" si="56"/>
        <v>7838</v>
      </c>
      <c r="D254" s="99">
        <f t="shared" si="62"/>
        <v>7839</v>
      </c>
      <c r="E254" s="99">
        <f t="shared" si="62"/>
        <v>7840</v>
      </c>
      <c r="F254" s="99">
        <f t="shared" si="62"/>
        <v>7841</v>
      </c>
      <c r="G254" s="99">
        <f t="shared" si="62"/>
        <v>7842</v>
      </c>
      <c r="H254" s="99">
        <f t="shared" si="62"/>
        <v>7843</v>
      </c>
      <c r="I254" s="99">
        <f t="shared" si="62"/>
        <v>7844</v>
      </c>
      <c r="J254" s="99">
        <f t="shared" si="62"/>
        <v>7845</v>
      </c>
      <c r="K254" s="99">
        <f t="shared" si="62"/>
        <v>7846</v>
      </c>
      <c r="L254" s="99">
        <f t="shared" si="62"/>
        <v>7847</v>
      </c>
      <c r="M254" s="99">
        <f t="shared" si="62"/>
        <v>7848</v>
      </c>
      <c r="N254" s="99">
        <f t="shared" si="62"/>
        <v>7849</v>
      </c>
      <c r="O254" s="99">
        <f t="shared" si="62"/>
        <v>7850</v>
      </c>
      <c r="P254" s="99">
        <f t="shared" si="62"/>
        <v>7851</v>
      </c>
      <c r="Q254" s="99">
        <f t="shared" si="62"/>
        <v>7852</v>
      </c>
      <c r="R254" s="99">
        <f t="shared" si="62"/>
        <v>7853</v>
      </c>
      <c r="S254" s="99">
        <f t="shared" si="62"/>
        <v>7854</v>
      </c>
      <c r="T254" s="99">
        <f t="shared" si="61"/>
        <v>7855</v>
      </c>
      <c r="U254" s="99">
        <f t="shared" si="61"/>
        <v>7856</v>
      </c>
      <c r="V254" s="99">
        <f t="shared" si="61"/>
        <v>7857</v>
      </c>
      <c r="W254" s="99">
        <f t="shared" si="61"/>
        <v>7858</v>
      </c>
      <c r="X254" s="99">
        <f t="shared" si="61"/>
        <v>7859</v>
      </c>
      <c r="Y254" s="99">
        <f t="shared" si="61"/>
        <v>7860</v>
      </c>
      <c r="Z254" s="99">
        <f t="shared" si="61"/>
        <v>7861</v>
      </c>
      <c r="AA254" s="99">
        <f t="shared" si="61"/>
        <v>7862</v>
      </c>
      <c r="AB254" s="99">
        <f t="shared" si="61"/>
        <v>7863</v>
      </c>
      <c r="AC254" s="99">
        <f t="shared" si="61"/>
        <v>7864</v>
      </c>
      <c r="AD254" s="99">
        <f t="shared" si="61"/>
        <v>7865</v>
      </c>
      <c r="AE254" s="99">
        <f t="shared" si="61"/>
        <v>7866</v>
      </c>
      <c r="AF254" s="99">
        <f t="shared" si="61"/>
        <v>7867</v>
      </c>
      <c r="AG254" s="99">
        <f t="shared" si="61"/>
        <v>7868</v>
      </c>
      <c r="AH254" s="99">
        <f t="shared" si="61"/>
        <v>7869</v>
      </c>
    </row>
    <row r="255" spans="2:34" x14ac:dyDescent="0.3">
      <c r="B255" s="105">
        <f t="shared" si="55"/>
        <v>250</v>
      </c>
      <c r="C255" s="99">
        <f t="shared" si="56"/>
        <v>7870</v>
      </c>
      <c r="D255" s="99">
        <f t="shared" si="62"/>
        <v>7871</v>
      </c>
      <c r="E255" s="99">
        <f t="shared" si="62"/>
        <v>7872</v>
      </c>
      <c r="F255" s="99">
        <f t="shared" si="62"/>
        <v>7873</v>
      </c>
      <c r="G255" s="99">
        <f t="shared" si="62"/>
        <v>7874</v>
      </c>
      <c r="H255" s="99">
        <f t="shared" si="62"/>
        <v>7875</v>
      </c>
      <c r="I255" s="99">
        <f t="shared" si="62"/>
        <v>7876</v>
      </c>
      <c r="J255" s="99">
        <f t="shared" si="62"/>
        <v>7877</v>
      </c>
      <c r="K255" s="99">
        <f t="shared" si="62"/>
        <v>7878</v>
      </c>
      <c r="L255" s="99">
        <f t="shared" si="62"/>
        <v>7879</v>
      </c>
      <c r="M255" s="99">
        <f t="shared" si="62"/>
        <v>7880</v>
      </c>
      <c r="N255" s="99">
        <f t="shared" si="62"/>
        <v>7881</v>
      </c>
      <c r="O255" s="99">
        <f t="shared" si="62"/>
        <v>7882</v>
      </c>
      <c r="P255" s="99">
        <f t="shared" si="62"/>
        <v>7883</v>
      </c>
      <c r="Q255" s="99">
        <f t="shared" si="62"/>
        <v>7884</v>
      </c>
      <c r="R255" s="99">
        <f t="shared" si="62"/>
        <v>7885</v>
      </c>
      <c r="S255" s="99">
        <f t="shared" si="62"/>
        <v>7886</v>
      </c>
      <c r="T255" s="99">
        <f t="shared" si="61"/>
        <v>7887</v>
      </c>
      <c r="U255" s="99">
        <f t="shared" si="61"/>
        <v>7888</v>
      </c>
      <c r="V255" s="99">
        <f t="shared" si="61"/>
        <v>7889</v>
      </c>
      <c r="W255" s="99">
        <f t="shared" si="61"/>
        <v>7890</v>
      </c>
      <c r="X255" s="99">
        <f t="shared" si="61"/>
        <v>7891</v>
      </c>
      <c r="Y255" s="99">
        <f t="shared" si="61"/>
        <v>7892</v>
      </c>
      <c r="Z255" s="99">
        <f t="shared" si="61"/>
        <v>7893</v>
      </c>
      <c r="AA255" s="99">
        <f t="shared" si="61"/>
        <v>7894</v>
      </c>
      <c r="AB255" s="99">
        <f t="shared" si="61"/>
        <v>7895</v>
      </c>
      <c r="AC255" s="99">
        <f t="shared" si="61"/>
        <v>7896</v>
      </c>
      <c r="AD255" s="99">
        <f t="shared" si="61"/>
        <v>7897</v>
      </c>
      <c r="AE255" s="99">
        <f t="shared" si="61"/>
        <v>7898</v>
      </c>
      <c r="AF255" s="99">
        <f t="shared" si="61"/>
        <v>7899</v>
      </c>
      <c r="AG255" s="99">
        <f t="shared" si="61"/>
        <v>7900</v>
      </c>
      <c r="AH255" s="99">
        <f t="shared" si="61"/>
        <v>7901</v>
      </c>
    </row>
    <row r="256" spans="2:34" x14ac:dyDescent="0.3">
      <c r="B256" s="105">
        <f t="shared" si="55"/>
        <v>251</v>
      </c>
      <c r="C256" s="99">
        <f t="shared" si="56"/>
        <v>7902</v>
      </c>
      <c r="D256" s="99">
        <f t="shared" si="62"/>
        <v>7903</v>
      </c>
      <c r="E256" s="99">
        <f t="shared" si="62"/>
        <v>7904</v>
      </c>
      <c r="F256" s="99">
        <f t="shared" si="62"/>
        <v>7905</v>
      </c>
      <c r="G256" s="99">
        <f t="shared" si="62"/>
        <v>7906</v>
      </c>
      <c r="H256" s="99">
        <f t="shared" si="62"/>
        <v>7907</v>
      </c>
      <c r="I256" s="99">
        <f t="shared" si="62"/>
        <v>7908</v>
      </c>
      <c r="J256" s="99">
        <f t="shared" si="62"/>
        <v>7909</v>
      </c>
      <c r="K256" s="99">
        <f t="shared" si="62"/>
        <v>7910</v>
      </c>
      <c r="L256" s="99">
        <f t="shared" si="62"/>
        <v>7911</v>
      </c>
      <c r="M256" s="99">
        <f t="shared" si="62"/>
        <v>7912</v>
      </c>
      <c r="N256" s="99">
        <f t="shared" si="62"/>
        <v>7913</v>
      </c>
      <c r="O256" s="99">
        <f t="shared" si="62"/>
        <v>7914</v>
      </c>
      <c r="P256" s="99">
        <f t="shared" si="62"/>
        <v>7915</v>
      </c>
      <c r="Q256" s="99">
        <f t="shared" si="62"/>
        <v>7916</v>
      </c>
      <c r="R256" s="99">
        <f t="shared" si="62"/>
        <v>7917</v>
      </c>
      <c r="S256" s="99">
        <f t="shared" si="62"/>
        <v>7918</v>
      </c>
      <c r="T256" s="99">
        <f t="shared" si="61"/>
        <v>7919</v>
      </c>
      <c r="U256" s="99">
        <f t="shared" si="61"/>
        <v>7920</v>
      </c>
      <c r="V256" s="99">
        <f t="shared" si="61"/>
        <v>7921</v>
      </c>
      <c r="W256" s="99">
        <f t="shared" si="61"/>
        <v>7922</v>
      </c>
      <c r="X256" s="99">
        <f t="shared" si="61"/>
        <v>7923</v>
      </c>
      <c r="Y256" s="99">
        <f t="shared" si="61"/>
        <v>7924</v>
      </c>
      <c r="Z256" s="99">
        <f t="shared" si="61"/>
        <v>7925</v>
      </c>
      <c r="AA256" s="99">
        <f t="shared" si="61"/>
        <v>7926</v>
      </c>
      <c r="AB256" s="99">
        <f t="shared" si="61"/>
        <v>7927</v>
      </c>
      <c r="AC256" s="99">
        <f t="shared" si="61"/>
        <v>7928</v>
      </c>
      <c r="AD256" s="99">
        <f t="shared" si="61"/>
        <v>7929</v>
      </c>
      <c r="AE256" s="99">
        <f t="shared" si="61"/>
        <v>7930</v>
      </c>
      <c r="AF256" s="99">
        <f t="shared" si="61"/>
        <v>7931</v>
      </c>
      <c r="AG256" s="99">
        <f t="shared" si="61"/>
        <v>7932</v>
      </c>
      <c r="AH256" s="99">
        <f t="shared" si="61"/>
        <v>7933</v>
      </c>
    </row>
    <row r="257" spans="2:34" x14ac:dyDescent="0.3">
      <c r="B257" s="105">
        <f t="shared" si="55"/>
        <v>252</v>
      </c>
      <c r="C257" s="99">
        <f t="shared" si="56"/>
        <v>7934</v>
      </c>
      <c r="D257" s="99">
        <f t="shared" si="62"/>
        <v>7935</v>
      </c>
      <c r="E257" s="99">
        <f t="shared" si="62"/>
        <v>7936</v>
      </c>
      <c r="F257" s="99">
        <f t="shared" si="62"/>
        <v>7937</v>
      </c>
      <c r="G257" s="99">
        <f t="shared" si="62"/>
        <v>7938</v>
      </c>
      <c r="H257" s="99">
        <f t="shared" si="62"/>
        <v>7939</v>
      </c>
      <c r="I257" s="99">
        <f t="shared" si="62"/>
        <v>7940</v>
      </c>
      <c r="J257" s="99">
        <f t="shared" si="62"/>
        <v>7941</v>
      </c>
      <c r="K257" s="99">
        <f t="shared" si="62"/>
        <v>7942</v>
      </c>
      <c r="L257" s="99">
        <f t="shared" si="62"/>
        <v>7943</v>
      </c>
      <c r="M257" s="99">
        <f t="shared" si="62"/>
        <v>7944</v>
      </c>
      <c r="N257" s="99">
        <f t="shared" si="62"/>
        <v>7945</v>
      </c>
      <c r="O257" s="99">
        <f t="shared" si="62"/>
        <v>7946</v>
      </c>
      <c r="P257" s="99">
        <f t="shared" si="62"/>
        <v>7947</v>
      </c>
      <c r="Q257" s="99">
        <f t="shared" si="62"/>
        <v>7948</v>
      </c>
      <c r="R257" s="99">
        <f t="shared" si="62"/>
        <v>7949</v>
      </c>
      <c r="S257" s="99">
        <f t="shared" si="62"/>
        <v>7950</v>
      </c>
      <c r="T257" s="99">
        <f t="shared" si="61"/>
        <v>7951</v>
      </c>
      <c r="U257" s="99">
        <f t="shared" si="61"/>
        <v>7952</v>
      </c>
      <c r="V257" s="99">
        <f t="shared" si="61"/>
        <v>7953</v>
      </c>
      <c r="W257" s="99">
        <f t="shared" si="61"/>
        <v>7954</v>
      </c>
      <c r="X257" s="99">
        <f t="shared" si="61"/>
        <v>7955</v>
      </c>
      <c r="Y257" s="99">
        <f t="shared" si="61"/>
        <v>7956</v>
      </c>
      <c r="Z257" s="99">
        <f t="shared" si="61"/>
        <v>7957</v>
      </c>
      <c r="AA257" s="99">
        <f t="shared" si="61"/>
        <v>7958</v>
      </c>
      <c r="AB257" s="99">
        <f t="shared" si="61"/>
        <v>7959</v>
      </c>
      <c r="AC257" s="99">
        <f t="shared" si="61"/>
        <v>7960</v>
      </c>
      <c r="AD257" s="99">
        <f t="shared" si="61"/>
        <v>7961</v>
      </c>
      <c r="AE257" s="99">
        <f t="shared" si="61"/>
        <v>7962</v>
      </c>
      <c r="AF257" s="99">
        <f t="shared" si="61"/>
        <v>7963</v>
      </c>
      <c r="AG257" s="99">
        <f t="shared" si="61"/>
        <v>7964</v>
      </c>
      <c r="AH257" s="99">
        <f t="shared" si="61"/>
        <v>7965</v>
      </c>
    </row>
    <row r="258" spans="2:34" x14ac:dyDescent="0.3">
      <c r="B258" s="105">
        <f t="shared" si="55"/>
        <v>253</v>
      </c>
      <c r="C258" s="99">
        <f t="shared" si="56"/>
        <v>7966</v>
      </c>
      <c r="D258" s="99">
        <f t="shared" si="62"/>
        <v>7967</v>
      </c>
      <c r="E258" s="99">
        <f t="shared" si="62"/>
        <v>7968</v>
      </c>
      <c r="F258" s="99">
        <f t="shared" si="62"/>
        <v>7969</v>
      </c>
      <c r="G258" s="99">
        <f t="shared" si="62"/>
        <v>7970</v>
      </c>
      <c r="H258" s="99">
        <f t="shared" si="62"/>
        <v>7971</v>
      </c>
      <c r="I258" s="99">
        <f t="shared" si="62"/>
        <v>7972</v>
      </c>
      <c r="J258" s="99">
        <f t="shared" si="62"/>
        <v>7973</v>
      </c>
      <c r="K258" s="99">
        <f t="shared" si="62"/>
        <v>7974</v>
      </c>
      <c r="L258" s="99">
        <f t="shared" si="62"/>
        <v>7975</v>
      </c>
      <c r="M258" s="99">
        <f t="shared" si="62"/>
        <v>7976</v>
      </c>
      <c r="N258" s="99">
        <f t="shared" si="62"/>
        <v>7977</v>
      </c>
      <c r="O258" s="99">
        <f t="shared" si="62"/>
        <v>7978</v>
      </c>
      <c r="P258" s="99">
        <f t="shared" si="62"/>
        <v>7979</v>
      </c>
      <c r="Q258" s="99">
        <f t="shared" si="62"/>
        <v>7980</v>
      </c>
      <c r="R258" s="99">
        <f t="shared" si="62"/>
        <v>7981</v>
      </c>
      <c r="S258" s="99">
        <f t="shared" si="62"/>
        <v>7982</v>
      </c>
      <c r="T258" s="99">
        <f t="shared" si="61"/>
        <v>7983</v>
      </c>
      <c r="U258" s="99">
        <f t="shared" si="61"/>
        <v>7984</v>
      </c>
      <c r="V258" s="99">
        <f t="shared" si="61"/>
        <v>7985</v>
      </c>
      <c r="W258" s="99">
        <f t="shared" si="61"/>
        <v>7986</v>
      </c>
      <c r="X258" s="99">
        <f t="shared" si="61"/>
        <v>7987</v>
      </c>
      <c r="Y258" s="99">
        <f t="shared" si="61"/>
        <v>7988</v>
      </c>
      <c r="Z258" s="99">
        <f t="shared" si="61"/>
        <v>7989</v>
      </c>
      <c r="AA258" s="99">
        <f t="shared" si="61"/>
        <v>7990</v>
      </c>
      <c r="AB258" s="99">
        <f t="shared" si="61"/>
        <v>7991</v>
      </c>
      <c r="AC258" s="99">
        <f t="shared" si="61"/>
        <v>7992</v>
      </c>
      <c r="AD258" s="99">
        <f t="shared" si="61"/>
        <v>7993</v>
      </c>
      <c r="AE258" s="99">
        <f t="shared" si="61"/>
        <v>7994</v>
      </c>
      <c r="AF258" s="99">
        <f t="shared" si="61"/>
        <v>7995</v>
      </c>
      <c r="AG258" s="99">
        <f t="shared" si="61"/>
        <v>7996</v>
      </c>
      <c r="AH258" s="99">
        <f t="shared" si="61"/>
        <v>7997</v>
      </c>
    </row>
    <row r="259" spans="2:34" x14ac:dyDescent="0.3">
      <c r="B259" s="105">
        <f t="shared" si="55"/>
        <v>254</v>
      </c>
      <c r="C259" s="99">
        <f t="shared" si="56"/>
        <v>7998</v>
      </c>
      <c r="D259" s="99">
        <f t="shared" si="62"/>
        <v>7999</v>
      </c>
      <c r="E259" s="99">
        <f t="shared" si="62"/>
        <v>8000</v>
      </c>
      <c r="F259" s="99">
        <f t="shared" si="62"/>
        <v>8001</v>
      </c>
      <c r="G259" s="99">
        <f t="shared" si="62"/>
        <v>8002</v>
      </c>
      <c r="H259" s="99">
        <f t="shared" si="62"/>
        <v>8003</v>
      </c>
      <c r="I259" s="99">
        <f t="shared" si="62"/>
        <v>8004</v>
      </c>
      <c r="J259" s="99">
        <f t="shared" si="62"/>
        <v>8005</v>
      </c>
      <c r="K259" s="99">
        <f t="shared" si="62"/>
        <v>8006</v>
      </c>
      <c r="L259" s="99">
        <f t="shared" si="62"/>
        <v>8007</v>
      </c>
      <c r="M259" s="99">
        <f t="shared" si="62"/>
        <v>8008</v>
      </c>
      <c r="N259" s="99">
        <f t="shared" si="62"/>
        <v>8009</v>
      </c>
      <c r="O259" s="99">
        <f t="shared" si="62"/>
        <v>8010</v>
      </c>
      <c r="P259" s="99">
        <f t="shared" si="62"/>
        <v>8011</v>
      </c>
      <c r="Q259" s="99">
        <f t="shared" si="62"/>
        <v>8012</v>
      </c>
      <c r="R259" s="99">
        <f t="shared" si="62"/>
        <v>8013</v>
      </c>
      <c r="S259" s="99">
        <f t="shared" ref="S259:AH259" si="63">R259+1</f>
        <v>8014</v>
      </c>
      <c r="T259" s="99">
        <f t="shared" si="63"/>
        <v>8015</v>
      </c>
      <c r="U259" s="99">
        <f t="shared" si="63"/>
        <v>8016</v>
      </c>
      <c r="V259" s="99">
        <f t="shared" si="63"/>
        <v>8017</v>
      </c>
      <c r="W259" s="99">
        <f t="shared" si="63"/>
        <v>8018</v>
      </c>
      <c r="X259" s="99">
        <f t="shared" si="63"/>
        <v>8019</v>
      </c>
      <c r="Y259" s="99">
        <f t="shared" si="63"/>
        <v>8020</v>
      </c>
      <c r="Z259" s="99">
        <f t="shared" si="63"/>
        <v>8021</v>
      </c>
      <c r="AA259" s="99">
        <f t="shared" si="63"/>
        <v>8022</v>
      </c>
      <c r="AB259" s="99">
        <f t="shared" si="63"/>
        <v>8023</v>
      </c>
      <c r="AC259" s="99">
        <f t="shared" si="63"/>
        <v>8024</v>
      </c>
      <c r="AD259" s="99">
        <f t="shared" si="63"/>
        <v>8025</v>
      </c>
      <c r="AE259" s="99">
        <f t="shared" si="63"/>
        <v>8026</v>
      </c>
      <c r="AF259" s="99">
        <f t="shared" si="63"/>
        <v>8027</v>
      </c>
      <c r="AG259" s="99">
        <f t="shared" si="63"/>
        <v>8028</v>
      </c>
      <c r="AH259" s="99">
        <f t="shared" si="63"/>
        <v>8029</v>
      </c>
    </row>
    <row r="260" spans="2:34" x14ac:dyDescent="0.3">
      <c r="B260" s="105">
        <f t="shared" si="55"/>
        <v>255</v>
      </c>
      <c r="C260" s="99">
        <f t="shared" si="56"/>
        <v>8030</v>
      </c>
      <c r="D260" s="99">
        <f t="shared" ref="D260:AH260" si="64">C260+1</f>
        <v>8031</v>
      </c>
      <c r="E260" s="99">
        <f t="shared" si="64"/>
        <v>8032</v>
      </c>
      <c r="F260" s="99">
        <f t="shared" si="64"/>
        <v>8033</v>
      </c>
      <c r="G260" s="99">
        <f t="shared" si="64"/>
        <v>8034</v>
      </c>
      <c r="H260" s="99">
        <f t="shared" si="64"/>
        <v>8035</v>
      </c>
      <c r="I260" s="99">
        <f t="shared" si="64"/>
        <v>8036</v>
      </c>
      <c r="J260" s="99">
        <f t="shared" si="64"/>
        <v>8037</v>
      </c>
      <c r="K260" s="99">
        <f t="shared" si="64"/>
        <v>8038</v>
      </c>
      <c r="L260" s="99">
        <f t="shared" si="64"/>
        <v>8039</v>
      </c>
      <c r="M260" s="99">
        <f t="shared" si="64"/>
        <v>8040</v>
      </c>
      <c r="N260" s="99">
        <f t="shared" si="64"/>
        <v>8041</v>
      </c>
      <c r="O260" s="99">
        <f t="shared" si="64"/>
        <v>8042</v>
      </c>
      <c r="P260" s="99">
        <f t="shared" si="64"/>
        <v>8043</v>
      </c>
      <c r="Q260" s="99">
        <f t="shared" si="64"/>
        <v>8044</v>
      </c>
      <c r="R260" s="99">
        <f t="shared" si="64"/>
        <v>8045</v>
      </c>
      <c r="S260" s="99">
        <f t="shared" si="64"/>
        <v>8046</v>
      </c>
      <c r="T260" s="99">
        <f t="shared" si="64"/>
        <v>8047</v>
      </c>
      <c r="U260" s="99">
        <f t="shared" si="64"/>
        <v>8048</v>
      </c>
      <c r="V260" s="99">
        <f t="shared" si="64"/>
        <v>8049</v>
      </c>
      <c r="W260" s="99">
        <f t="shared" si="64"/>
        <v>8050</v>
      </c>
      <c r="X260" s="99">
        <f t="shared" si="64"/>
        <v>8051</v>
      </c>
      <c r="Y260" s="99">
        <f t="shared" si="64"/>
        <v>8052</v>
      </c>
      <c r="Z260" s="99">
        <f t="shared" si="64"/>
        <v>8053</v>
      </c>
      <c r="AA260" s="99">
        <f t="shared" si="64"/>
        <v>8054</v>
      </c>
      <c r="AB260" s="99">
        <f t="shared" si="64"/>
        <v>8055</v>
      </c>
      <c r="AC260" s="99">
        <f t="shared" si="64"/>
        <v>8056</v>
      </c>
      <c r="AD260" s="99">
        <f t="shared" si="64"/>
        <v>8057</v>
      </c>
      <c r="AE260" s="99">
        <f t="shared" si="64"/>
        <v>8058</v>
      </c>
      <c r="AF260" s="99">
        <f t="shared" si="64"/>
        <v>8059</v>
      </c>
      <c r="AG260" s="99">
        <f t="shared" si="64"/>
        <v>8060</v>
      </c>
      <c r="AH260" s="99">
        <f t="shared" si="64"/>
        <v>8061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52A331CCF7854CB4EF30CAE3F4142E" ma:contentTypeVersion="8" ma:contentTypeDescription="Crear nuevo documento." ma:contentTypeScope="" ma:versionID="5589254d8e883137ecd3c932a1c9e34e">
  <xsd:schema xmlns:xsd="http://www.w3.org/2001/XMLSchema" xmlns:xs="http://www.w3.org/2001/XMLSchema" xmlns:p="http://schemas.microsoft.com/office/2006/metadata/properties" xmlns:ns2="db42e540-a291-4070-82bb-904838284831" targetNamespace="http://schemas.microsoft.com/office/2006/metadata/properties" ma:root="true" ma:fieldsID="f9a1ff1d11a0050de513008bb72f5b61" ns2:_="">
    <xsd:import namespace="db42e540-a291-4070-82bb-9048382848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2e540-a291-4070-82bb-9048382848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9E0F3B-C6D1-4067-916D-CCD5C6EE3D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361030-F6E9-445A-8EE1-2861B277E7B8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db42e540-a291-4070-82bb-904838284831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8F0C120-43CC-449C-B7C6-1B0A9DD775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42e540-a291-4070-82bb-9048382848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16bits</vt:lpstr>
      <vt:lpstr>32bits</vt:lpstr>
      <vt:lpstr>64bits</vt:lpstr>
      <vt:lpstr>PosCursor</vt:lpstr>
      <vt:lpstr>SC</vt:lpstr>
      <vt:lpstr>x</vt:lpstr>
      <vt:lpstr>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Edison Valencia Diaz</dc:creator>
  <cp:keywords/>
  <dc:description/>
  <cp:lastModifiedBy>Edison Valencia Diaz</cp:lastModifiedBy>
  <cp:revision/>
  <dcterms:created xsi:type="dcterms:W3CDTF">2023-09-06T15:50:23Z</dcterms:created>
  <dcterms:modified xsi:type="dcterms:W3CDTF">2025-03-17T17:21:40Z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0x010100A352A331CCF7854CB4EF30CAE3F4142E</vt:lpwstr>
  </property>
</Properties>
</file>