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erreira/Downloads/Thesis/Thesis_Rep/PoC/"/>
    </mc:Choice>
  </mc:AlternateContent>
  <xr:revisionPtr revIDLastSave="0" documentId="13_ncr:40009_{4276E7F2-C014-004A-96F4-E5BCED78F83C}" xr6:coauthVersionLast="45" xr6:coauthVersionMax="45" xr10:uidLastSave="{00000000-0000-0000-0000-000000000000}"/>
  <bookViews>
    <workbookView xWindow="380" yWindow="500" windowWidth="28040" windowHeight="16320"/>
  </bookViews>
  <sheets>
    <sheet name="f1_df_nn" sheetId="1" r:id="rId1"/>
  </sheets>
  <calcPr calcId="0"/>
</workbook>
</file>

<file path=xl/sharedStrings.xml><?xml version="1.0" encoding="utf-8"?>
<sst xmlns="http://schemas.openxmlformats.org/spreadsheetml/2006/main" count="3" uniqueCount="3">
  <si>
    <t>SM</t>
  </si>
  <si>
    <t>SMI</t>
  </si>
  <si>
    <t>Simple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</si>
</sst>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f1_df_nn!$B$1</c:f>
              <c:strCache>
                <c:ptCount val="1"/>
                <c:pt idx="0">
                  <c:v>Simple Logit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f1_df_nn!$A$2:$A$16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f1_df_nn!$B$2:$B$16</c:f>
              <c:numCache>
                <c:formatCode>0%</c:formatCode>
                <c:ptCount val="15"/>
                <c:pt idx="0">
                  <c:v>0.28985507246376802</c:v>
                </c:pt>
                <c:pt idx="1">
                  <c:v>0.12290502793296</c:v>
                </c:pt>
                <c:pt idx="2">
                  <c:v>8.5106382978723402E-2</c:v>
                </c:pt>
                <c:pt idx="3">
                  <c:v>0.22222222222222199</c:v>
                </c:pt>
                <c:pt idx="4">
                  <c:v>0.140350877192982</c:v>
                </c:pt>
                <c:pt idx="5">
                  <c:v>8.8888888888888795E-2</c:v>
                </c:pt>
                <c:pt idx="6">
                  <c:v>0.28571428571428498</c:v>
                </c:pt>
                <c:pt idx="7">
                  <c:v>0.21621621621621601</c:v>
                </c:pt>
                <c:pt idx="8">
                  <c:v>0.12698412698412601</c:v>
                </c:pt>
                <c:pt idx="9">
                  <c:v>0.21333333333333299</c:v>
                </c:pt>
                <c:pt idx="10">
                  <c:v>0.15094339622641501</c:v>
                </c:pt>
                <c:pt idx="11">
                  <c:v>8.6956521739130405E-2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C-474B-A8E7-FAE70181F8AE}"/>
            </c:ext>
          </c:extLst>
        </c:ser>
        <c:ser>
          <c:idx val="1"/>
          <c:order val="1"/>
          <c:tx>
            <c:strRef>
              <c:f>f1_df_nn!$C$1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f1_df_nn!$A$2:$A$16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f1_df_nn!$C$2:$C$16</c:f>
              <c:numCache>
                <c:formatCode>0%</c:formatCode>
                <c:ptCount val="15"/>
                <c:pt idx="0">
                  <c:v>9.0909090909090898E-2</c:v>
                </c:pt>
                <c:pt idx="1">
                  <c:v>0.13970588235294101</c:v>
                </c:pt>
                <c:pt idx="2">
                  <c:v>9.5541401273885301E-2</c:v>
                </c:pt>
                <c:pt idx="3">
                  <c:v>0.12041884816753901</c:v>
                </c:pt>
                <c:pt idx="4">
                  <c:v>0.20905923344947699</c:v>
                </c:pt>
                <c:pt idx="5">
                  <c:v>0.197879858657243</c:v>
                </c:pt>
                <c:pt idx="6">
                  <c:v>8.2018927444794901E-2</c:v>
                </c:pt>
                <c:pt idx="7">
                  <c:v>6.5882352941176406E-2</c:v>
                </c:pt>
                <c:pt idx="8">
                  <c:v>3.6613272311212801E-2</c:v>
                </c:pt>
                <c:pt idx="9">
                  <c:v>3.7470725995316097E-2</c:v>
                </c:pt>
                <c:pt idx="10">
                  <c:v>2.5695931477516001E-2</c:v>
                </c:pt>
                <c:pt idx="11">
                  <c:v>1.28755364806866E-2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C-474B-A8E7-FAE70181F8AE}"/>
            </c:ext>
          </c:extLst>
        </c:ser>
        <c:ser>
          <c:idx val="2"/>
          <c:order val="2"/>
          <c:tx>
            <c:strRef>
              <c:f>f1_df_nn!$D$1</c:f>
              <c:strCache>
                <c:ptCount val="1"/>
                <c:pt idx="0">
                  <c:v>SMI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f1_df_nn!$A$2:$A$16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f1_df_nn!$D$2:$D$16</c:f>
              <c:numCache>
                <c:formatCode>0%</c:formatCode>
                <c:ptCount val="15"/>
                <c:pt idx="0">
                  <c:v>0.20125786163522</c:v>
                </c:pt>
                <c:pt idx="1">
                  <c:v>0.18181818181818099</c:v>
                </c:pt>
                <c:pt idx="2">
                  <c:v>0.11960132890365401</c:v>
                </c:pt>
                <c:pt idx="3">
                  <c:v>0.214285714285714</c:v>
                </c:pt>
                <c:pt idx="4">
                  <c:v>0.154175588865096</c:v>
                </c:pt>
                <c:pt idx="5">
                  <c:v>6.6604995374653003E-2</c:v>
                </c:pt>
                <c:pt idx="6">
                  <c:v>0.28985507246376802</c:v>
                </c:pt>
                <c:pt idx="7">
                  <c:v>8.9108910891089105E-2</c:v>
                </c:pt>
                <c:pt idx="8">
                  <c:v>4.2918454935622297E-2</c:v>
                </c:pt>
                <c:pt idx="9">
                  <c:v>9.8901098901098897E-2</c:v>
                </c:pt>
                <c:pt idx="10">
                  <c:v>5.0505050505050497E-2</c:v>
                </c:pt>
                <c:pt idx="11">
                  <c:v>7.69230769230769E-2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C-474B-A8E7-FAE70181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65696"/>
        <c:axId val="386672528"/>
      </c:lineChart>
      <c:catAx>
        <c:axId val="3966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86672528"/>
        <c:crosses val="autoZero"/>
        <c:auto val="1"/>
        <c:lblAlgn val="ctr"/>
        <c:lblOffset val="100"/>
        <c:tickLblSkip val="2"/>
        <c:noMultiLvlLbl val="0"/>
      </c:catAx>
      <c:valAx>
        <c:axId val="38667252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66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10</xdr:row>
      <xdr:rowOff>177800</xdr:rowOff>
    </xdr:from>
    <xdr:to>
      <xdr:col>13</xdr:col>
      <xdr:colOff>215900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0EC16-3A4F-3C47-8230-9BF808D4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Q14" sqref="Q14"/>
    </sheetView>
  </sheetViews>
  <sheetFormatPr baseColWidth="10" defaultRowHeight="16" x14ac:dyDescent="0.2"/>
  <sheetData>
    <row r="1" spans="1:4" x14ac:dyDescent="0.2">
      <c r="B1" t="s">
        <v>2</v>
      </c>
      <c r="C1" t="s">
        <v>0</v>
      </c>
      <c r="D1" t="s">
        <v>1</v>
      </c>
    </row>
    <row r="2" spans="1:4" x14ac:dyDescent="0.2">
      <c r="A2">
        <v>2005</v>
      </c>
      <c r="B2" s="1">
        <v>0.28985507246376802</v>
      </c>
      <c r="C2" s="1">
        <v>9.0909090909090898E-2</v>
      </c>
      <c r="D2" s="1">
        <v>0.20125786163522</v>
      </c>
    </row>
    <row r="3" spans="1:4" x14ac:dyDescent="0.2">
      <c r="A3">
        <v>2006</v>
      </c>
      <c r="B3" s="1">
        <v>0.12290502793296</v>
      </c>
      <c r="C3" s="1">
        <v>0.13970588235294101</v>
      </c>
      <c r="D3" s="1">
        <v>0.18181818181818099</v>
      </c>
    </row>
    <row r="4" spans="1:4" x14ac:dyDescent="0.2">
      <c r="A4">
        <v>2007</v>
      </c>
      <c r="B4" s="1">
        <v>8.5106382978723402E-2</v>
      </c>
      <c r="C4" s="1">
        <v>9.5541401273885301E-2</v>
      </c>
      <c r="D4" s="1">
        <v>0.11960132890365401</v>
      </c>
    </row>
    <row r="5" spans="1:4" x14ac:dyDescent="0.2">
      <c r="A5">
        <v>2008</v>
      </c>
      <c r="B5" s="1">
        <v>0.22222222222222199</v>
      </c>
      <c r="C5" s="1">
        <v>0.12041884816753901</v>
      </c>
      <c r="D5" s="1">
        <v>0.214285714285714</v>
      </c>
    </row>
    <row r="6" spans="1:4" x14ac:dyDescent="0.2">
      <c r="A6">
        <v>2009</v>
      </c>
      <c r="B6" s="1">
        <v>0.140350877192982</v>
      </c>
      <c r="C6" s="1">
        <v>0.20905923344947699</v>
      </c>
      <c r="D6" s="1">
        <v>0.154175588865096</v>
      </c>
    </row>
    <row r="7" spans="1:4" x14ac:dyDescent="0.2">
      <c r="A7">
        <v>2010</v>
      </c>
      <c r="B7" s="1">
        <v>8.8888888888888795E-2</v>
      </c>
      <c r="C7" s="1">
        <v>0.197879858657243</v>
      </c>
      <c r="D7" s="1">
        <v>6.6604995374653003E-2</v>
      </c>
    </row>
    <row r="8" spans="1:4" x14ac:dyDescent="0.2">
      <c r="A8">
        <v>2011</v>
      </c>
      <c r="B8" s="1">
        <v>0.28571428571428498</v>
      </c>
      <c r="C8" s="1">
        <v>8.2018927444794901E-2</v>
      </c>
      <c r="D8" s="1">
        <v>0.28985507246376802</v>
      </c>
    </row>
    <row r="9" spans="1:4" x14ac:dyDescent="0.2">
      <c r="A9">
        <v>2012</v>
      </c>
      <c r="B9" s="1">
        <v>0.21621621621621601</v>
      </c>
      <c r="C9" s="1">
        <v>6.5882352941176406E-2</v>
      </c>
      <c r="D9" s="1">
        <v>8.9108910891089105E-2</v>
      </c>
    </row>
    <row r="10" spans="1:4" x14ac:dyDescent="0.2">
      <c r="A10">
        <v>2013</v>
      </c>
      <c r="B10" s="1">
        <v>0.12698412698412601</v>
      </c>
      <c r="C10" s="1">
        <v>3.6613272311212801E-2</v>
      </c>
      <c r="D10" s="1">
        <v>4.2918454935622297E-2</v>
      </c>
    </row>
    <row r="11" spans="1:4" x14ac:dyDescent="0.2">
      <c r="A11">
        <v>2014</v>
      </c>
      <c r="B11" s="1">
        <v>0.21333333333333299</v>
      </c>
      <c r="C11" s="1">
        <v>3.7470725995316097E-2</v>
      </c>
      <c r="D11" s="1">
        <v>9.8901098901098897E-2</v>
      </c>
    </row>
    <row r="12" spans="1:4" x14ac:dyDescent="0.2">
      <c r="A12">
        <v>2015</v>
      </c>
      <c r="B12" s="1">
        <v>0.15094339622641501</v>
      </c>
      <c r="C12" s="1">
        <v>2.5695931477516001E-2</v>
      </c>
      <c r="D12" s="1">
        <v>5.0505050505050497E-2</v>
      </c>
    </row>
    <row r="13" spans="1:4" x14ac:dyDescent="0.2">
      <c r="A13">
        <v>2016</v>
      </c>
      <c r="B13" s="1">
        <v>8.6956521739130405E-2</v>
      </c>
      <c r="C13" s="1">
        <v>1.28755364806866E-2</v>
      </c>
      <c r="D13" s="1">
        <v>7.69230769230769E-2</v>
      </c>
    </row>
    <row r="14" spans="1:4" x14ac:dyDescent="0.2">
      <c r="A14">
        <v>2017</v>
      </c>
      <c r="B14" s="1">
        <v>0</v>
      </c>
      <c r="C14" s="1">
        <v>0</v>
      </c>
      <c r="D14" s="1">
        <v>0</v>
      </c>
    </row>
    <row r="15" spans="1:4" x14ac:dyDescent="0.2">
      <c r="A15">
        <v>2018</v>
      </c>
      <c r="B15" s="1">
        <v>0</v>
      </c>
      <c r="C15" s="1">
        <v>0</v>
      </c>
      <c r="D15" s="1">
        <v>0</v>
      </c>
    </row>
    <row r="16" spans="1:4" x14ac:dyDescent="0.2">
      <c r="A16">
        <v>2019</v>
      </c>
      <c r="B16" s="1">
        <v>0</v>
      </c>
      <c r="C16" s="1">
        <v>0</v>
      </c>
      <c r="D16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f1_df_nn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2020-12-03T17:58:58Z</dcterms:created>
  <dcterms:modified xsi:type="dcterms:W3CDTF">2020-12-03T18:02:20Z</dcterms:modified>
</cp:coreProperties>
</file>