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erreira/Downloads/Thesis/Thesis_Rep/PoC/SVM Plots/"/>
    </mc:Choice>
  </mc:AlternateContent>
  <xr:revisionPtr revIDLastSave="0" documentId="13_ncr:1_{F873D5BB-2BA3-C745-9206-8BAE85AEB4FA}" xr6:coauthVersionLast="45" xr6:coauthVersionMax="45" xr10:uidLastSave="{00000000-0000-0000-0000-000000000000}"/>
  <bookViews>
    <workbookView xWindow="380" yWindow="500" windowWidth="28040" windowHeight="16320" xr2:uid="{00000000-000D-0000-FFFF-FFFF00000000}"/>
  </bookViews>
  <sheets>
    <sheet name="f1_df_svm" sheetId="1" r:id="rId1"/>
  </sheets>
  <calcPr calcId="0"/>
</workbook>
</file>

<file path=xl/sharedStrings.xml><?xml version="1.0" encoding="utf-8"?>
<sst xmlns="http://schemas.openxmlformats.org/spreadsheetml/2006/main" count="5" uniqueCount="5">
  <si>
    <t>TUN</t>
  </si>
  <si>
    <t>SM</t>
  </si>
  <si>
    <t>TUNI</t>
  </si>
  <si>
    <t>SMI</t>
  </si>
  <si>
    <t>Simple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</si>
</sst>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f1_df_svm!$B$1</c:f>
              <c:strCache>
                <c:ptCount val="1"/>
                <c:pt idx="0">
                  <c:v>Simple Logit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f1_df_svm!$A$2:$A$16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f1_df_svm!$B$2:$B$16</c:f>
              <c:numCache>
                <c:formatCode>0%</c:formatCode>
                <c:ptCount val="15"/>
                <c:pt idx="0">
                  <c:v>0.28985507246376802</c:v>
                </c:pt>
                <c:pt idx="1">
                  <c:v>0.12290502793296</c:v>
                </c:pt>
                <c:pt idx="2">
                  <c:v>8.5106382978723402E-2</c:v>
                </c:pt>
                <c:pt idx="3">
                  <c:v>0.22222222222222199</c:v>
                </c:pt>
                <c:pt idx="4">
                  <c:v>0.140350877192982</c:v>
                </c:pt>
                <c:pt idx="5">
                  <c:v>8.8888888888888795E-2</c:v>
                </c:pt>
                <c:pt idx="6">
                  <c:v>0.28571428571428498</c:v>
                </c:pt>
                <c:pt idx="7">
                  <c:v>0.21621621621621601</c:v>
                </c:pt>
                <c:pt idx="8">
                  <c:v>0.12698412698412601</c:v>
                </c:pt>
                <c:pt idx="9">
                  <c:v>0.21333333333333299</c:v>
                </c:pt>
                <c:pt idx="10">
                  <c:v>0.15094339622641501</c:v>
                </c:pt>
                <c:pt idx="11">
                  <c:v>8.6956521739130405E-2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F-1E4C-A683-9AE992D5F438}"/>
            </c:ext>
          </c:extLst>
        </c:ser>
        <c:ser>
          <c:idx val="1"/>
          <c:order val="1"/>
          <c:tx>
            <c:strRef>
              <c:f>f1_df_svm!$C$1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f1_df_svm!$A$2:$A$16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f1_df_svm!$C$2:$C$16</c:f>
              <c:numCache>
                <c:formatCode>0%</c:formatCode>
                <c:ptCount val="15"/>
                <c:pt idx="0">
                  <c:v>0.115107913669064</c:v>
                </c:pt>
                <c:pt idx="1">
                  <c:v>0.125</c:v>
                </c:pt>
                <c:pt idx="2">
                  <c:v>0.103225806451612</c:v>
                </c:pt>
                <c:pt idx="3">
                  <c:v>0.109677419354838</c:v>
                </c:pt>
                <c:pt idx="4">
                  <c:v>0.268041237113402</c:v>
                </c:pt>
                <c:pt idx="5">
                  <c:v>0.225806451612903</c:v>
                </c:pt>
                <c:pt idx="6">
                  <c:v>0.14583333333333301</c:v>
                </c:pt>
                <c:pt idx="7">
                  <c:v>6.2953995157384895E-2</c:v>
                </c:pt>
                <c:pt idx="8">
                  <c:v>7.2538860103626895E-2</c:v>
                </c:pt>
                <c:pt idx="9">
                  <c:v>8.9552238805970102E-2</c:v>
                </c:pt>
                <c:pt idx="10">
                  <c:v>0.08</c:v>
                </c:pt>
                <c:pt idx="11">
                  <c:v>0.17647058823529399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F-1E4C-A683-9AE992D5F438}"/>
            </c:ext>
          </c:extLst>
        </c:ser>
        <c:ser>
          <c:idx val="2"/>
          <c:order val="2"/>
          <c:tx>
            <c:strRef>
              <c:f>f1_df_svm!$D$1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f1_df_svm!$A$2:$A$16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f1_df_svm!$D$2:$D$16</c:f>
              <c:numCache>
                <c:formatCode>0%</c:formatCode>
                <c:ptCount val="15"/>
                <c:pt idx="0">
                  <c:v>9.9009900990099001E-2</c:v>
                </c:pt>
                <c:pt idx="1">
                  <c:v>9.4674556213017694E-2</c:v>
                </c:pt>
                <c:pt idx="2">
                  <c:v>8.9775561097256804E-2</c:v>
                </c:pt>
                <c:pt idx="3">
                  <c:v>0.11739130434782601</c:v>
                </c:pt>
                <c:pt idx="4">
                  <c:v>0.14726840855106799</c:v>
                </c:pt>
                <c:pt idx="5">
                  <c:v>0.16816816816816799</c:v>
                </c:pt>
                <c:pt idx="6">
                  <c:v>9.5588235294117599E-2</c:v>
                </c:pt>
                <c:pt idx="7">
                  <c:v>7.4285714285714205E-2</c:v>
                </c:pt>
                <c:pt idx="8">
                  <c:v>2.5806451612903201E-2</c:v>
                </c:pt>
                <c:pt idx="9">
                  <c:v>3.8596491228070101E-2</c:v>
                </c:pt>
                <c:pt idx="10">
                  <c:v>3.9735099337748297E-2</c:v>
                </c:pt>
                <c:pt idx="11">
                  <c:v>1.8072289156626498E-2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F-1E4C-A683-9AE992D5F438}"/>
            </c:ext>
          </c:extLst>
        </c:ser>
        <c:ser>
          <c:idx val="3"/>
          <c:order val="3"/>
          <c:tx>
            <c:strRef>
              <c:f>f1_df_svm!$E$1</c:f>
              <c:strCache>
                <c:ptCount val="1"/>
                <c:pt idx="0">
                  <c:v>TUNI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f1_df_svm!$A$2:$A$16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f1_df_svm!$E$2:$E$16</c:f>
              <c:numCache>
                <c:formatCode>0%</c:formatCode>
                <c:ptCount val="15"/>
                <c:pt idx="0">
                  <c:v>0.214285714285714</c:v>
                </c:pt>
                <c:pt idx="1">
                  <c:v>0.11570247933884199</c:v>
                </c:pt>
                <c:pt idx="2">
                  <c:v>0.171875</c:v>
                </c:pt>
                <c:pt idx="3">
                  <c:v>0.215962441314554</c:v>
                </c:pt>
                <c:pt idx="4">
                  <c:v>0.143589743589743</c:v>
                </c:pt>
                <c:pt idx="5">
                  <c:v>0.16724738675958101</c:v>
                </c:pt>
                <c:pt idx="6">
                  <c:v>0.2</c:v>
                </c:pt>
                <c:pt idx="7">
                  <c:v>3.8216560509554097E-2</c:v>
                </c:pt>
                <c:pt idx="8">
                  <c:v>7.2992700729927001E-2</c:v>
                </c:pt>
                <c:pt idx="9">
                  <c:v>0.21176470588235199</c:v>
                </c:pt>
                <c:pt idx="10">
                  <c:v>0.159999999999999</c:v>
                </c:pt>
                <c:pt idx="11">
                  <c:v>0.12765957446808501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F-1E4C-A683-9AE992D5F438}"/>
            </c:ext>
          </c:extLst>
        </c:ser>
        <c:ser>
          <c:idx val="4"/>
          <c:order val="4"/>
          <c:tx>
            <c:strRef>
              <c:f>f1_df_svm!$F$1</c:f>
              <c:strCache>
                <c:ptCount val="1"/>
                <c:pt idx="0">
                  <c:v>SMI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f1_df_svm!$A$2:$A$16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f1_df_svm!$F$2:$F$16</c:f>
              <c:numCache>
                <c:formatCode>0%</c:formatCode>
                <c:ptCount val="15"/>
                <c:pt idx="0">
                  <c:v>0.127853881278538</c:v>
                </c:pt>
                <c:pt idx="1">
                  <c:v>0.13750000000000001</c:v>
                </c:pt>
                <c:pt idx="2">
                  <c:v>4.5662100456621002E-2</c:v>
                </c:pt>
                <c:pt idx="3">
                  <c:v>9.2436974789915902E-2</c:v>
                </c:pt>
                <c:pt idx="4">
                  <c:v>0.18656716417910399</c:v>
                </c:pt>
                <c:pt idx="5">
                  <c:v>0.12781954887218</c:v>
                </c:pt>
                <c:pt idx="6">
                  <c:v>0.12345679012345601</c:v>
                </c:pt>
                <c:pt idx="7">
                  <c:v>6.7307692307692304E-2</c:v>
                </c:pt>
                <c:pt idx="8">
                  <c:v>1.3793103448275799E-2</c:v>
                </c:pt>
                <c:pt idx="9">
                  <c:v>5.0314465408804999E-2</c:v>
                </c:pt>
                <c:pt idx="10">
                  <c:v>8.7719298245614002E-2</c:v>
                </c:pt>
                <c:pt idx="11">
                  <c:v>3.7735849056603703E-2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F-1E4C-A683-9AE992D5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32224"/>
        <c:axId val="387433872"/>
      </c:lineChart>
      <c:catAx>
        <c:axId val="3874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87433872"/>
        <c:crosses val="autoZero"/>
        <c:auto val="1"/>
        <c:lblAlgn val="ctr"/>
        <c:lblOffset val="100"/>
        <c:tickLblSkip val="2"/>
        <c:noMultiLvlLbl val="0"/>
      </c:catAx>
      <c:valAx>
        <c:axId val="38743387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874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122353</xdr:colOff>
      <xdr:row>13</xdr:row>
      <xdr:rowOff>80382</xdr:rowOff>
    </xdr:from>
    <xdr:to>
      <xdr:col>11</xdr:col>
      <xdr:colOff>551365</xdr:colOff>
      <xdr:row>27</xdr:row>
      <xdr:rowOff>4801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CF696-E4D3-7B4C-AC47-6C240E51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64" workbookViewId="0">
      <selection activeCell="G3" sqref="G3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7" x14ac:dyDescent="0.2">
      <c r="A2">
        <v>2005</v>
      </c>
      <c r="B2" s="1">
        <v>0.28985507246376802</v>
      </c>
      <c r="C2" s="1">
        <v>0.115107913669064</v>
      </c>
      <c r="D2" s="1">
        <v>9.9009900990099001E-2</v>
      </c>
      <c r="E2" s="1">
        <v>0.214285714285714</v>
      </c>
      <c r="F2" s="1">
        <v>0.127853881278538</v>
      </c>
      <c r="G2" s="1"/>
    </row>
    <row r="3" spans="1:7" x14ac:dyDescent="0.2">
      <c r="A3">
        <v>2006</v>
      </c>
      <c r="B3" s="1">
        <v>0.12290502793296</v>
      </c>
      <c r="C3" s="1">
        <v>0.125</v>
      </c>
      <c r="D3" s="1">
        <v>9.4674556213017694E-2</v>
      </c>
      <c r="E3" s="1">
        <v>0.11570247933884199</v>
      </c>
      <c r="F3" s="1">
        <v>0.13750000000000001</v>
      </c>
    </row>
    <row r="4" spans="1:7" x14ac:dyDescent="0.2">
      <c r="A4">
        <v>2007</v>
      </c>
      <c r="B4" s="1">
        <v>8.5106382978723402E-2</v>
      </c>
      <c r="C4" s="1">
        <v>0.103225806451612</v>
      </c>
      <c r="D4" s="1">
        <v>8.9775561097256804E-2</v>
      </c>
      <c r="E4" s="1">
        <v>0.171875</v>
      </c>
      <c r="F4" s="1">
        <v>4.5662100456621002E-2</v>
      </c>
    </row>
    <row r="5" spans="1:7" x14ac:dyDescent="0.2">
      <c r="A5">
        <v>2008</v>
      </c>
      <c r="B5" s="1">
        <v>0.22222222222222199</v>
      </c>
      <c r="C5" s="1">
        <v>0.109677419354838</v>
      </c>
      <c r="D5" s="1">
        <v>0.11739130434782601</v>
      </c>
      <c r="E5" s="1">
        <v>0.215962441314554</v>
      </c>
      <c r="F5" s="1">
        <v>9.2436974789915902E-2</v>
      </c>
    </row>
    <row r="6" spans="1:7" x14ac:dyDescent="0.2">
      <c r="A6">
        <v>2009</v>
      </c>
      <c r="B6" s="1">
        <v>0.140350877192982</v>
      </c>
      <c r="C6" s="1">
        <v>0.268041237113402</v>
      </c>
      <c r="D6" s="1">
        <v>0.14726840855106799</v>
      </c>
      <c r="E6" s="1">
        <v>0.143589743589743</v>
      </c>
      <c r="F6" s="1">
        <v>0.18656716417910399</v>
      </c>
    </row>
    <row r="7" spans="1:7" x14ac:dyDescent="0.2">
      <c r="A7">
        <v>2010</v>
      </c>
      <c r="B7" s="1">
        <v>8.8888888888888795E-2</v>
      </c>
      <c r="C7" s="1">
        <v>0.225806451612903</v>
      </c>
      <c r="D7" s="1">
        <v>0.16816816816816799</v>
      </c>
      <c r="E7" s="1">
        <v>0.16724738675958101</v>
      </c>
      <c r="F7" s="1">
        <v>0.12781954887218</v>
      </c>
    </row>
    <row r="8" spans="1:7" x14ac:dyDescent="0.2">
      <c r="A8">
        <v>2011</v>
      </c>
      <c r="B8" s="1">
        <v>0.28571428571428498</v>
      </c>
      <c r="C8" s="1">
        <v>0.14583333333333301</v>
      </c>
      <c r="D8" s="1">
        <v>9.5588235294117599E-2</v>
      </c>
      <c r="E8" s="1">
        <v>0.2</v>
      </c>
      <c r="F8" s="1">
        <v>0.12345679012345601</v>
      </c>
    </row>
    <row r="9" spans="1:7" x14ac:dyDescent="0.2">
      <c r="A9">
        <v>2012</v>
      </c>
      <c r="B9" s="1">
        <v>0.21621621621621601</v>
      </c>
      <c r="C9" s="1">
        <v>6.2953995157384895E-2</v>
      </c>
      <c r="D9" s="1">
        <v>7.4285714285714205E-2</v>
      </c>
      <c r="E9" s="1">
        <v>3.8216560509554097E-2</v>
      </c>
      <c r="F9" s="1">
        <v>6.7307692307692304E-2</v>
      </c>
    </row>
    <row r="10" spans="1:7" x14ac:dyDescent="0.2">
      <c r="A10">
        <v>2013</v>
      </c>
      <c r="B10" s="1">
        <v>0.12698412698412601</v>
      </c>
      <c r="C10" s="1">
        <v>7.2538860103626895E-2</v>
      </c>
      <c r="D10" s="1">
        <v>2.5806451612903201E-2</v>
      </c>
      <c r="E10" s="1">
        <v>7.2992700729927001E-2</v>
      </c>
      <c r="F10" s="1">
        <v>1.3793103448275799E-2</v>
      </c>
    </row>
    <row r="11" spans="1:7" x14ac:dyDescent="0.2">
      <c r="A11">
        <v>2014</v>
      </c>
      <c r="B11" s="1">
        <v>0.21333333333333299</v>
      </c>
      <c r="C11" s="1">
        <v>8.9552238805970102E-2</v>
      </c>
      <c r="D11" s="1">
        <v>3.8596491228070101E-2</v>
      </c>
      <c r="E11" s="1">
        <v>0.21176470588235199</v>
      </c>
      <c r="F11" s="1">
        <v>5.0314465408804999E-2</v>
      </c>
    </row>
    <row r="12" spans="1:7" x14ac:dyDescent="0.2">
      <c r="A12">
        <v>2015</v>
      </c>
      <c r="B12" s="1">
        <v>0.15094339622641501</v>
      </c>
      <c r="C12" s="1">
        <v>0.08</v>
      </c>
      <c r="D12" s="1">
        <v>3.9735099337748297E-2</v>
      </c>
      <c r="E12" s="1">
        <v>0.159999999999999</v>
      </c>
      <c r="F12" s="1">
        <v>8.7719298245614002E-2</v>
      </c>
    </row>
    <row r="13" spans="1:7" x14ac:dyDescent="0.2">
      <c r="A13">
        <v>2016</v>
      </c>
      <c r="B13" s="1">
        <v>8.6956521739130405E-2</v>
      </c>
      <c r="C13" s="1">
        <v>0.17647058823529399</v>
      </c>
      <c r="D13" s="1">
        <v>1.8072289156626498E-2</v>
      </c>
      <c r="E13" s="1">
        <v>0.12765957446808501</v>
      </c>
      <c r="F13" s="1">
        <v>3.7735849056603703E-2</v>
      </c>
    </row>
    <row r="14" spans="1:7" x14ac:dyDescent="0.2">
      <c r="A14">
        <v>2017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7" x14ac:dyDescent="0.2">
      <c r="A15">
        <v>2018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7" x14ac:dyDescent="0.2">
      <c r="A16">
        <v>2019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f1_df_svm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2020-12-03T16:35:50Z</dcterms:created>
  <dcterms:modified xsi:type="dcterms:W3CDTF">2020-12-14T17:44:44Z</dcterms:modified>
</cp:coreProperties>
</file>