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2"/>
  <workbookPr/>
  <mc:AlternateContent xmlns:mc="http://schemas.openxmlformats.org/markup-compatibility/2006">
    <mc:Choice Requires="x15">
      <x15ac:absPath xmlns:x15ac="http://schemas.microsoft.com/office/spreadsheetml/2010/11/ac" url="/Users/daiyichao/Desktop/NLP Learning/R-NLP/"/>
    </mc:Choice>
  </mc:AlternateContent>
  <xr:revisionPtr revIDLastSave="0" documentId="13_ncr:1_{8B5E4735-EAB8-F74C-9D40-F3927B01D5EB}" xr6:coauthVersionLast="36" xr6:coauthVersionMax="36" xr10:uidLastSave="{00000000-0000-0000-0000-000000000000}"/>
  <bookViews>
    <workbookView xWindow="1280" yWindow="500" windowWidth="27520" windowHeight="12300" activeTab="3" xr2:uid="{00000000-000D-0000-FFFF-FFFF00000000}"/>
  </bookViews>
  <sheets>
    <sheet name="aapl" sheetId="1" r:id="rId1"/>
    <sheet name="goog" sheetId="2" r:id="rId2"/>
    <sheet name="nflx" sheetId="3" r:id="rId3"/>
    <sheet name="msft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4" l="1"/>
  <c r="C3" i="4"/>
  <c r="C4" i="4"/>
  <c r="C5" i="4"/>
  <c r="C6" i="4"/>
  <c r="C7" i="4"/>
  <c r="C8" i="4"/>
  <c r="C9" i="4"/>
  <c r="C10" i="4" l="1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</calcChain>
</file>

<file path=xl/sharedStrings.xml><?xml version="1.0" encoding="utf-8"?>
<sst xmlns="http://schemas.openxmlformats.org/spreadsheetml/2006/main" count="12" uniqueCount="3">
  <si>
    <t>aaa</t>
  </si>
  <si>
    <t>price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</si>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</sst>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71"/>
  <sheetViews>
    <sheetView workbookViewId="0">
      <selection activeCell="E172" sqref="E172"/>
    </sheetView>
  </sheetViews>
  <sheetFormatPr baseColWidth="10" defaultColWidth="8.83203125" defaultRowHeight="15" x14ac:dyDescent="0.2"/>
  <cols>
    <col min="1" max="1" width="14.83203125" bestFit="1" customWidth="1"/>
    <col min="3" max="3" width="19.83203125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s="1">
        <v>44296.291666666664</v>
      </c>
      <c r="B2">
        <v>132.995</v>
      </c>
      <c r="C2" s="1">
        <f t="shared" ref="C2:C44" si="0">A2-12/24</f>
        <v>44295.791666666664</v>
      </c>
    </row>
    <row r="3" spans="1:3" x14ac:dyDescent="0.2">
      <c r="A3" s="1">
        <v>44296.25</v>
      </c>
      <c r="B3">
        <v>132.88</v>
      </c>
      <c r="C3" s="1">
        <f t="shared" si="0"/>
        <v>44295.75</v>
      </c>
    </row>
    <row r="4" spans="1:3" x14ac:dyDescent="0.2">
      <c r="A4" s="1">
        <v>44296.208333333336</v>
      </c>
      <c r="B4">
        <v>132.96</v>
      </c>
      <c r="C4" s="1">
        <f t="shared" si="0"/>
        <v>44295.708333333336</v>
      </c>
    </row>
    <row r="5" spans="1:3" x14ac:dyDescent="0.2">
      <c r="A5" s="1">
        <v>44296.166666666664</v>
      </c>
      <c r="B5">
        <v>132.91999999999999</v>
      </c>
      <c r="C5" s="1">
        <f t="shared" si="0"/>
        <v>44295.666666666664</v>
      </c>
    </row>
    <row r="6" spans="1:3" x14ac:dyDescent="0.2">
      <c r="A6" s="1">
        <v>44296.145833333336</v>
      </c>
      <c r="B6">
        <v>132.995</v>
      </c>
      <c r="C6" s="1">
        <f t="shared" si="0"/>
        <v>44295.645833333336</v>
      </c>
    </row>
    <row r="7" spans="1:3" x14ac:dyDescent="0.2">
      <c r="A7" s="1">
        <v>44296.104166666664</v>
      </c>
      <c r="B7">
        <v>132.54</v>
      </c>
      <c r="C7" s="1">
        <f t="shared" si="0"/>
        <v>44295.604166666664</v>
      </c>
    </row>
    <row r="8" spans="1:3" x14ac:dyDescent="0.2">
      <c r="A8" s="1">
        <v>44296.0625</v>
      </c>
      <c r="B8">
        <v>132.08000000000001</v>
      </c>
      <c r="C8" s="1">
        <f t="shared" si="0"/>
        <v>44295.5625</v>
      </c>
    </row>
    <row r="9" spans="1:3" x14ac:dyDescent="0.2">
      <c r="A9" s="1">
        <v>44296.020833333336</v>
      </c>
      <c r="B9">
        <v>132.06</v>
      </c>
      <c r="C9" s="1">
        <f t="shared" si="0"/>
        <v>44295.520833333336</v>
      </c>
    </row>
    <row r="10" spans="1:3" x14ac:dyDescent="0.2">
      <c r="A10" s="1">
        <v>44295.979166666664</v>
      </c>
      <c r="B10">
        <v>131.41999999999999</v>
      </c>
      <c r="C10" s="1">
        <f t="shared" si="0"/>
        <v>44295.479166666664</v>
      </c>
    </row>
    <row r="11" spans="1:3" x14ac:dyDescent="0.2">
      <c r="A11" s="1">
        <v>44295.9375</v>
      </c>
      <c r="B11">
        <v>130.99</v>
      </c>
      <c r="C11" s="1">
        <f t="shared" si="0"/>
        <v>44295.4375</v>
      </c>
    </row>
    <row r="12" spans="1:3" x14ac:dyDescent="0.2">
      <c r="A12" s="1">
        <v>44295.895833333336</v>
      </c>
      <c r="B12">
        <v>131.01499999999999</v>
      </c>
      <c r="C12" s="1">
        <f t="shared" si="0"/>
        <v>44295.395833333336</v>
      </c>
    </row>
    <row r="13" spans="1:3" x14ac:dyDescent="0.2">
      <c r="A13" s="1">
        <v>44295.854166666664</v>
      </c>
      <c r="B13">
        <v>129.9</v>
      </c>
      <c r="C13" s="1">
        <f t="shared" si="0"/>
        <v>44295.354166666664</v>
      </c>
    </row>
    <row r="14" spans="1:3" x14ac:dyDescent="0.2">
      <c r="A14" s="1">
        <v>44295.8125</v>
      </c>
      <c r="B14">
        <v>129.88999999999999</v>
      </c>
      <c r="C14" s="1">
        <f t="shared" si="0"/>
        <v>44295.3125</v>
      </c>
    </row>
    <row r="15" spans="1:3" x14ac:dyDescent="0.2">
      <c r="A15" s="1">
        <v>44295.770833333336</v>
      </c>
      <c r="B15">
        <v>130.18899999999999</v>
      </c>
      <c r="C15" s="1">
        <f t="shared" si="0"/>
        <v>44295.270833333336</v>
      </c>
    </row>
    <row r="16" spans="1:3" x14ac:dyDescent="0.2">
      <c r="A16" s="1">
        <v>44295.729166666664</v>
      </c>
      <c r="B16">
        <v>129.66999999999999</v>
      </c>
      <c r="C16" s="1">
        <f t="shared" si="0"/>
        <v>44295.229166666664</v>
      </c>
    </row>
    <row r="17" spans="1:3" x14ac:dyDescent="0.2">
      <c r="A17" s="1">
        <v>44295.6875</v>
      </c>
      <c r="B17">
        <v>130</v>
      </c>
      <c r="C17" s="1">
        <f t="shared" si="0"/>
        <v>44295.1875</v>
      </c>
    </row>
    <row r="18" spans="1:3" x14ac:dyDescent="0.2">
      <c r="A18" s="1">
        <v>44295.645833333336</v>
      </c>
      <c r="B18">
        <v>130.04</v>
      </c>
      <c r="C18" s="1">
        <f t="shared" si="0"/>
        <v>44295.145833333336</v>
      </c>
    </row>
    <row r="19" spans="1:3" x14ac:dyDescent="0.2">
      <c r="A19" s="1">
        <v>44295.291666666664</v>
      </c>
      <c r="B19">
        <v>130.36000000000001</v>
      </c>
      <c r="C19" s="1">
        <f t="shared" si="0"/>
        <v>44294.791666666664</v>
      </c>
    </row>
    <row r="20" spans="1:3" x14ac:dyDescent="0.2">
      <c r="A20" s="1">
        <v>44295.25</v>
      </c>
      <c r="B20">
        <v>130.61000000000001</v>
      </c>
      <c r="C20" s="1">
        <f t="shared" si="0"/>
        <v>44294.75</v>
      </c>
    </row>
    <row r="21" spans="1:3" x14ac:dyDescent="0.2">
      <c r="A21" s="1">
        <v>44295.208333333336</v>
      </c>
      <c r="B21">
        <v>130.71</v>
      </c>
      <c r="C21" s="1">
        <f t="shared" si="0"/>
        <v>44294.708333333336</v>
      </c>
    </row>
    <row r="22" spans="1:3" x14ac:dyDescent="0.2">
      <c r="A22" s="1">
        <v>44295.166666666664</v>
      </c>
      <c r="B22">
        <v>130.65</v>
      </c>
      <c r="C22" s="1">
        <f t="shared" si="0"/>
        <v>44294.666666666664</v>
      </c>
    </row>
    <row r="23" spans="1:3" x14ac:dyDescent="0.2">
      <c r="A23" s="1">
        <v>44295.145833333336</v>
      </c>
      <c r="B23">
        <v>130.36000000000001</v>
      </c>
      <c r="C23" s="1">
        <f t="shared" si="0"/>
        <v>44294.645833333336</v>
      </c>
    </row>
    <row r="24" spans="1:3" x14ac:dyDescent="0.2">
      <c r="A24" s="1">
        <v>44295.104166666664</v>
      </c>
      <c r="B24">
        <v>130.02500000000001</v>
      </c>
      <c r="C24" s="1">
        <f t="shared" si="0"/>
        <v>44294.604166666664</v>
      </c>
    </row>
    <row r="25" spans="1:3" x14ac:dyDescent="0.2">
      <c r="A25" s="1">
        <v>44295.0625</v>
      </c>
      <c r="B25">
        <v>130.185</v>
      </c>
      <c r="C25" s="1">
        <f t="shared" si="0"/>
        <v>44294.5625</v>
      </c>
    </row>
    <row r="26" spans="1:3" x14ac:dyDescent="0.2">
      <c r="A26" s="1">
        <v>44295.020833333336</v>
      </c>
      <c r="B26">
        <v>130.04</v>
      </c>
      <c r="C26" s="1">
        <f t="shared" si="0"/>
        <v>44294.520833333336</v>
      </c>
    </row>
    <row r="27" spans="1:3" x14ac:dyDescent="0.2">
      <c r="A27" s="1">
        <v>44294.979166666664</v>
      </c>
      <c r="B27">
        <v>129.74</v>
      </c>
      <c r="C27" s="1">
        <f t="shared" si="0"/>
        <v>44294.479166666664</v>
      </c>
    </row>
    <row r="28" spans="1:3" x14ac:dyDescent="0.2">
      <c r="A28" s="1">
        <v>44294.9375</v>
      </c>
      <c r="B28">
        <v>129.5</v>
      </c>
      <c r="C28" s="1">
        <f t="shared" si="0"/>
        <v>44294.4375</v>
      </c>
    </row>
    <row r="29" spans="1:3" x14ac:dyDescent="0.2">
      <c r="A29" s="1">
        <v>44294.895833333336</v>
      </c>
      <c r="B29">
        <v>129.31299999999999</v>
      </c>
      <c r="C29" s="1">
        <f t="shared" si="0"/>
        <v>44294.395833333336</v>
      </c>
    </row>
    <row r="30" spans="1:3" x14ac:dyDescent="0.2">
      <c r="A30" s="1">
        <v>44294.854166666664</v>
      </c>
      <c r="B30">
        <v>128.96</v>
      </c>
      <c r="C30" s="1">
        <f t="shared" si="0"/>
        <v>44294.354166666664</v>
      </c>
    </row>
    <row r="31" spans="1:3" x14ac:dyDescent="0.2">
      <c r="A31" s="1">
        <v>44294.8125</v>
      </c>
      <c r="B31">
        <v>128.83000000000001</v>
      </c>
      <c r="C31" s="1">
        <f t="shared" si="0"/>
        <v>44294.3125</v>
      </c>
    </row>
    <row r="32" spans="1:3" x14ac:dyDescent="0.2">
      <c r="A32" s="1">
        <v>44294.770833333336</v>
      </c>
      <c r="B32">
        <v>128.9</v>
      </c>
      <c r="C32" s="1">
        <f t="shared" si="0"/>
        <v>44294.270833333336</v>
      </c>
    </row>
    <row r="33" spans="1:3" x14ac:dyDescent="0.2">
      <c r="A33" s="1">
        <v>44294.729166666664</v>
      </c>
      <c r="B33">
        <v>129.15</v>
      </c>
      <c r="C33" s="1">
        <f t="shared" si="0"/>
        <v>44294.229166666664</v>
      </c>
    </row>
    <row r="34" spans="1:3" x14ac:dyDescent="0.2">
      <c r="A34" s="1">
        <v>44294.6875</v>
      </c>
      <c r="B34">
        <v>128.5</v>
      </c>
      <c r="C34" s="1">
        <f t="shared" si="0"/>
        <v>44294.1875</v>
      </c>
    </row>
    <row r="35" spans="1:3" x14ac:dyDescent="0.2">
      <c r="A35" s="1">
        <v>44294.645833333336</v>
      </c>
      <c r="B35">
        <v>128.79</v>
      </c>
      <c r="C35" s="1">
        <f t="shared" si="0"/>
        <v>44294.145833333336</v>
      </c>
    </row>
    <row r="36" spans="1:3" x14ac:dyDescent="0.2">
      <c r="A36" s="1">
        <v>44294.291666666664</v>
      </c>
      <c r="B36">
        <v>127.9</v>
      </c>
      <c r="C36" s="1">
        <f t="shared" si="0"/>
        <v>44293.791666666664</v>
      </c>
    </row>
    <row r="37" spans="1:3" x14ac:dyDescent="0.2">
      <c r="A37" s="1">
        <v>44294.25</v>
      </c>
      <c r="B37">
        <v>128.22</v>
      </c>
      <c r="C37" s="1">
        <f t="shared" si="0"/>
        <v>44293.75</v>
      </c>
    </row>
    <row r="38" spans="1:3" x14ac:dyDescent="0.2">
      <c r="A38" s="1">
        <v>44294.208333333336</v>
      </c>
      <c r="B38">
        <v>128.12</v>
      </c>
      <c r="C38" s="1">
        <f t="shared" si="0"/>
        <v>44293.708333333336</v>
      </c>
    </row>
    <row r="39" spans="1:3" x14ac:dyDescent="0.2">
      <c r="A39" s="1">
        <v>44294.166666666664</v>
      </c>
      <c r="B39">
        <v>128.1</v>
      </c>
      <c r="C39" s="1">
        <f t="shared" si="0"/>
        <v>44293.666666666664</v>
      </c>
    </row>
    <row r="40" spans="1:3" x14ac:dyDescent="0.2">
      <c r="A40" s="1">
        <v>44294.145833333336</v>
      </c>
      <c r="B40">
        <v>127.9</v>
      </c>
      <c r="C40" s="1">
        <f t="shared" si="0"/>
        <v>44293.645833333336</v>
      </c>
    </row>
    <row r="41" spans="1:3" x14ac:dyDescent="0.2">
      <c r="A41" s="1">
        <v>44294.104166666664</v>
      </c>
      <c r="B41">
        <v>127.32</v>
      </c>
      <c r="C41" s="1">
        <f t="shared" si="0"/>
        <v>44293.604166666664</v>
      </c>
    </row>
    <row r="42" spans="1:3" x14ac:dyDescent="0.2">
      <c r="A42" s="1">
        <v>44294.0625</v>
      </c>
      <c r="B42">
        <v>127.735</v>
      </c>
      <c r="C42" s="1">
        <f t="shared" si="0"/>
        <v>44293.5625</v>
      </c>
    </row>
    <row r="43" spans="1:3" x14ac:dyDescent="0.2">
      <c r="A43" s="1">
        <v>44294.020833333336</v>
      </c>
      <c r="B43">
        <v>127.05</v>
      </c>
      <c r="C43" s="1">
        <f t="shared" si="0"/>
        <v>44293.520833333336</v>
      </c>
    </row>
    <row r="44" spans="1:3" x14ac:dyDescent="0.2">
      <c r="A44" s="1">
        <v>44293.979166666664</v>
      </c>
      <c r="B44">
        <v>127.128</v>
      </c>
      <c r="C44" s="1">
        <f t="shared" si="0"/>
        <v>44293.479166666664</v>
      </c>
    </row>
    <row r="45" spans="1:3" x14ac:dyDescent="0.2">
      <c r="A45" s="1">
        <v>44293.9375</v>
      </c>
      <c r="B45">
        <v>127.212</v>
      </c>
      <c r="C45" s="1">
        <f t="shared" ref="C45:C108" si="1">A45-12/24</f>
        <v>44293.4375</v>
      </c>
    </row>
    <row r="46" spans="1:3" x14ac:dyDescent="0.2">
      <c r="A46" s="1">
        <v>44293.895833333336</v>
      </c>
      <c r="B46">
        <v>127.17</v>
      </c>
      <c r="C46" s="1">
        <f t="shared" si="1"/>
        <v>44293.395833333336</v>
      </c>
    </row>
    <row r="47" spans="1:3" x14ac:dyDescent="0.2">
      <c r="A47" s="1">
        <v>44293.854166666664</v>
      </c>
      <c r="B47">
        <v>125.82</v>
      </c>
      <c r="C47" s="1">
        <f t="shared" si="1"/>
        <v>44293.354166666664</v>
      </c>
    </row>
    <row r="48" spans="1:3" x14ac:dyDescent="0.2">
      <c r="A48" s="1">
        <v>44293.8125</v>
      </c>
      <c r="B48">
        <v>126.3</v>
      </c>
      <c r="C48" s="1">
        <f t="shared" si="1"/>
        <v>44293.3125</v>
      </c>
    </row>
    <row r="49" spans="1:3" x14ac:dyDescent="0.2">
      <c r="A49" s="1">
        <v>44293.770833333336</v>
      </c>
      <c r="B49">
        <v>126.2</v>
      </c>
      <c r="C49" s="1">
        <f t="shared" si="1"/>
        <v>44293.270833333336</v>
      </c>
    </row>
    <row r="50" spans="1:3" x14ac:dyDescent="0.2">
      <c r="A50" s="1">
        <v>44293.729166666664</v>
      </c>
      <c r="B50">
        <v>126.36</v>
      </c>
      <c r="C50" s="1">
        <f t="shared" si="1"/>
        <v>44293.229166666664</v>
      </c>
    </row>
    <row r="51" spans="1:3" x14ac:dyDescent="0.2">
      <c r="A51" s="1">
        <v>44293.6875</v>
      </c>
      <c r="B51">
        <v>126.38</v>
      </c>
      <c r="C51" s="1">
        <f t="shared" si="1"/>
        <v>44293.1875</v>
      </c>
    </row>
    <row r="52" spans="1:3" x14ac:dyDescent="0.2">
      <c r="A52" s="1">
        <v>44293.645833333336</v>
      </c>
      <c r="B52">
        <v>126.22</v>
      </c>
      <c r="C52" s="1">
        <f t="shared" si="1"/>
        <v>44293.145833333336</v>
      </c>
    </row>
    <row r="53" spans="1:3" x14ac:dyDescent="0.2">
      <c r="A53" s="1">
        <v>44293.291666666664</v>
      </c>
      <c r="B53">
        <v>126.21</v>
      </c>
      <c r="C53" s="1">
        <f t="shared" si="1"/>
        <v>44292.791666666664</v>
      </c>
    </row>
    <row r="54" spans="1:3" x14ac:dyDescent="0.2">
      <c r="A54" s="1">
        <v>44293.25</v>
      </c>
      <c r="B54">
        <v>126.26</v>
      </c>
      <c r="C54" s="1">
        <f t="shared" si="1"/>
        <v>44292.75</v>
      </c>
    </row>
    <row r="55" spans="1:3" x14ac:dyDescent="0.2">
      <c r="A55" s="1">
        <v>44293.208333333336</v>
      </c>
      <c r="B55">
        <v>126.23</v>
      </c>
      <c r="C55" s="1">
        <f t="shared" si="1"/>
        <v>44292.708333333336</v>
      </c>
    </row>
    <row r="56" spans="1:3" x14ac:dyDescent="0.2">
      <c r="A56" s="1">
        <v>44293.166666666664</v>
      </c>
      <c r="B56">
        <v>126.23</v>
      </c>
      <c r="C56" s="1">
        <f t="shared" si="1"/>
        <v>44292.666666666664</v>
      </c>
    </row>
    <row r="57" spans="1:3" x14ac:dyDescent="0.2">
      <c r="A57" s="1">
        <v>44293.145833333336</v>
      </c>
      <c r="B57">
        <v>126.21</v>
      </c>
      <c r="C57" s="1">
        <f t="shared" si="1"/>
        <v>44292.645833333336</v>
      </c>
    </row>
    <row r="58" spans="1:3" x14ac:dyDescent="0.2">
      <c r="A58" s="1">
        <v>44293.104166666664</v>
      </c>
      <c r="B58">
        <v>126.495</v>
      </c>
      <c r="C58" s="1">
        <f t="shared" si="1"/>
        <v>44292.604166666664</v>
      </c>
    </row>
    <row r="59" spans="1:3" x14ac:dyDescent="0.2">
      <c r="A59" s="1">
        <v>44293.0625</v>
      </c>
      <c r="B59">
        <v>126.419</v>
      </c>
      <c r="C59" s="1">
        <f t="shared" si="1"/>
        <v>44292.5625</v>
      </c>
    </row>
    <row r="60" spans="1:3" x14ac:dyDescent="0.2">
      <c r="A60" s="1">
        <v>44293.020833333336</v>
      </c>
      <c r="B60">
        <v>125.86799999999999</v>
      </c>
      <c r="C60" s="1">
        <f t="shared" si="1"/>
        <v>44292.520833333336</v>
      </c>
    </row>
    <row r="61" spans="1:3" x14ac:dyDescent="0.2">
      <c r="A61" s="1">
        <v>44292.979166666664</v>
      </c>
      <c r="B61">
        <v>126.46</v>
      </c>
      <c r="C61" s="1">
        <f t="shared" si="1"/>
        <v>44292.479166666664</v>
      </c>
    </row>
    <row r="62" spans="1:3" x14ac:dyDescent="0.2">
      <c r="A62" s="1">
        <v>44292.9375</v>
      </c>
      <c r="B62">
        <v>126.86</v>
      </c>
      <c r="C62" s="1">
        <f t="shared" si="1"/>
        <v>44292.4375</v>
      </c>
    </row>
    <row r="63" spans="1:3" x14ac:dyDescent="0.2">
      <c r="A63" s="1">
        <v>44292.895833333336</v>
      </c>
      <c r="B63">
        <v>126.38</v>
      </c>
      <c r="C63" s="1">
        <f t="shared" si="1"/>
        <v>44292.395833333336</v>
      </c>
    </row>
    <row r="64" spans="1:3" x14ac:dyDescent="0.2">
      <c r="A64" s="1">
        <v>44292.854166666664</v>
      </c>
      <c r="B64">
        <v>126.53</v>
      </c>
      <c r="C64" s="1">
        <f t="shared" si="1"/>
        <v>44292.354166666664</v>
      </c>
    </row>
    <row r="65" spans="1:3" x14ac:dyDescent="0.2">
      <c r="A65" s="1">
        <v>44292.8125</v>
      </c>
      <c r="B65">
        <v>126.45</v>
      </c>
      <c r="C65" s="1">
        <f t="shared" si="1"/>
        <v>44292.3125</v>
      </c>
    </row>
    <row r="66" spans="1:3" x14ac:dyDescent="0.2">
      <c r="A66" s="1">
        <v>44292.770833333336</v>
      </c>
      <c r="B66">
        <v>125.73</v>
      </c>
      <c r="C66" s="1">
        <f t="shared" si="1"/>
        <v>44292.270833333336</v>
      </c>
    </row>
    <row r="67" spans="1:3" x14ac:dyDescent="0.2">
      <c r="A67" s="1">
        <v>44292.729166666664</v>
      </c>
      <c r="B67">
        <v>125.5</v>
      </c>
      <c r="C67" s="1">
        <f t="shared" si="1"/>
        <v>44292.229166666664</v>
      </c>
    </row>
    <row r="68" spans="1:3" x14ac:dyDescent="0.2">
      <c r="A68" s="1">
        <v>44292.6875</v>
      </c>
      <c r="B68">
        <v>125.56</v>
      </c>
      <c r="C68" s="1">
        <f t="shared" si="1"/>
        <v>44292.1875</v>
      </c>
    </row>
    <row r="69" spans="1:3" x14ac:dyDescent="0.2">
      <c r="A69" s="1">
        <v>44292.645833333336</v>
      </c>
      <c r="B69">
        <v>125.31</v>
      </c>
      <c r="C69" s="1">
        <f t="shared" si="1"/>
        <v>44292.145833333336</v>
      </c>
    </row>
    <row r="70" spans="1:3" x14ac:dyDescent="0.2">
      <c r="A70" s="1">
        <v>44292.291666666664</v>
      </c>
      <c r="B70">
        <v>125.9</v>
      </c>
      <c r="C70" s="1">
        <f t="shared" si="1"/>
        <v>44291.791666666664</v>
      </c>
    </row>
    <row r="71" spans="1:3" x14ac:dyDescent="0.2">
      <c r="A71" s="1">
        <v>44292.25</v>
      </c>
      <c r="B71">
        <v>126.3</v>
      </c>
      <c r="C71" s="1">
        <f t="shared" si="1"/>
        <v>44291.75</v>
      </c>
    </row>
    <row r="72" spans="1:3" x14ac:dyDescent="0.2">
      <c r="A72" s="1">
        <v>44292.208333333336</v>
      </c>
      <c r="B72">
        <v>126.3</v>
      </c>
      <c r="C72" s="1">
        <f t="shared" si="1"/>
        <v>44291.708333333336</v>
      </c>
    </row>
    <row r="73" spans="1:3" x14ac:dyDescent="0.2">
      <c r="A73" s="1">
        <v>44292.166666666664</v>
      </c>
      <c r="B73">
        <v>126.2</v>
      </c>
      <c r="C73" s="1">
        <f t="shared" si="1"/>
        <v>44291.666666666664</v>
      </c>
    </row>
    <row r="74" spans="1:3" x14ac:dyDescent="0.2">
      <c r="A74" s="1">
        <v>44292.145833333336</v>
      </c>
      <c r="B74">
        <v>125.9</v>
      </c>
      <c r="C74" s="1">
        <f t="shared" si="1"/>
        <v>44291.645833333336</v>
      </c>
    </row>
    <row r="75" spans="1:3" x14ac:dyDescent="0.2">
      <c r="A75" s="1">
        <v>44292.104166666664</v>
      </c>
      <c r="B75">
        <v>125.53</v>
      </c>
      <c r="C75" s="1">
        <f t="shared" si="1"/>
        <v>44291.604166666664</v>
      </c>
    </row>
    <row r="76" spans="1:3" x14ac:dyDescent="0.2">
      <c r="A76" s="1">
        <v>44292.0625</v>
      </c>
      <c r="B76">
        <v>125.87</v>
      </c>
      <c r="C76" s="1">
        <f t="shared" si="1"/>
        <v>44291.5625</v>
      </c>
    </row>
    <row r="77" spans="1:3" x14ac:dyDescent="0.2">
      <c r="A77" s="1">
        <v>44292.020833333336</v>
      </c>
      <c r="B77">
        <v>125.658</v>
      </c>
      <c r="C77" s="1">
        <f t="shared" si="1"/>
        <v>44291.520833333336</v>
      </c>
    </row>
    <row r="78" spans="1:3" x14ac:dyDescent="0.2">
      <c r="A78" s="1">
        <v>44291.979166666664</v>
      </c>
      <c r="B78">
        <v>125.85</v>
      </c>
      <c r="C78" s="1">
        <f t="shared" si="1"/>
        <v>44291.479166666664</v>
      </c>
    </row>
    <row r="79" spans="1:3" x14ac:dyDescent="0.2">
      <c r="A79" s="1">
        <v>44291.9375</v>
      </c>
      <c r="B79">
        <v>124.96599999999999</v>
      </c>
      <c r="C79" s="1">
        <f t="shared" si="1"/>
        <v>44291.4375</v>
      </c>
    </row>
    <row r="80" spans="1:3" x14ac:dyDescent="0.2">
      <c r="A80" s="1">
        <v>44291.895833333336</v>
      </c>
      <c r="B80">
        <v>125.105</v>
      </c>
      <c r="C80" s="1">
        <f t="shared" si="1"/>
        <v>44291.395833333336</v>
      </c>
    </row>
    <row r="81" spans="1:3" x14ac:dyDescent="0.2">
      <c r="A81" s="1">
        <v>44291.854166666664</v>
      </c>
      <c r="B81">
        <v>123.76</v>
      </c>
      <c r="C81" s="1">
        <f t="shared" si="1"/>
        <v>44291.354166666664</v>
      </c>
    </row>
    <row r="82" spans="1:3" x14ac:dyDescent="0.2">
      <c r="A82" s="1">
        <v>44291.8125</v>
      </c>
      <c r="B82">
        <v>123.4</v>
      </c>
      <c r="C82" s="1">
        <f t="shared" si="1"/>
        <v>44291.3125</v>
      </c>
    </row>
    <row r="83" spans="1:3" x14ac:dyDescent="0.2">
      <c r="A83" s="1">
        <v>44291.770833333336</v>
      </c>
      <c r="B83">
        <v>123.06</v>
      </c>
      <c r="C83" s="1">
        <f t="shared" si="1"/>
        <v>44291.270833333336</v>
      </c>
    </row>
    <row r="84" spans="1:3" x14ac:dyDescent="0.2">
      <c r="A84" s="1">
        <v>44291.729166666664</v>
      </c>
      <c r="B84">
        <v>123.4</v>
      </c>
      <c r="C84" s="1">
        <f t="shared" si="1"/>
        <v>44291.229166666664</v>
      </c>
    </row>
    <row r="85" spans="1:3" x14ac:dyDescent="0.2">
      <c r="A85" s="1">
        <v>44291.6875</v>
      </c>
      <c r="B85">
        <v>123.23</v>
      </c>
      <c r="C85" s="1">
        <f t="shared" si="1"/>
        <v>44291.1875</v>
      </c>
    </row>
    <row r="86" spans="1:3" x14ac:dyDescent="0.2">
      <c r="A86" s="1">
        <v>44291.645833333336</v>
      </c>
      <c r="B86">
        <v>123.16</v>
      </c>
      <c r="C86" s="1">
        <f t="shared" si="1"/>
        <v>44291.145833333336</v>
      </c>
    </row>
    <row r="87" spans="1:3" x14ac:dyDescent="0.2">
      <c r="A87" s="1">
        <v>44288.291666666664</v>
      </c>
      <c r="B87">
        <v>123</v>
      </c>
      <c r="C87" s="1">
        <f t="shared" si="1"/>
        <v>44287.791666666664</v>
      </c>
    </row>
    <row r="88" spans="1:3" x14ac:dyDescent="0.2">
      <c r="A88" s="1">
        <v>44288.25</v>
      </c>
      <c r="B88">
        <v>122.97</v>
      </c>
      <c r="C88" s="1">
        <f t="shared" si="1"/>
        <v>44287.75</v>
      </c>
    </row>
    <row r="89" spans="1:3" x14ac:dyDescent="0.2">
      <c r="A89" s="1">
        <v>44288.208333333336</v>
      </c>
      <c r="B89">
        <v>122.98</v>
      </c>
      <c r="C89" s="1">
        <f t="shared" si="1"/>
        <v>44287.708333333336</v>
      </c>
    </row>
    <row r="90" spans="1:3" x14ac:dyDescent="0.2">
      <c r="A90" s="1">
        <v>44288.166666666664</v>
      </c>
      <c r="B90">
        <v>122.92</v>
      </c>
      <c r="C90" s="1">
        <f t="shared" si="1"/>
        <v>44287.666666666664</v>
      </c>
    </row>
    <row r="91" spans="1:3" x14ac:dyDescent="0.2">
      <c r="A91" s="1">
        <v>44288.145833333336</v>
      </c>
      <c r="B91">
        <v>122.99</v>
      </c>
      <c r="C91" s="1">
        <f t="shared" si="1"/>
        <v>44287.645833333336</v>
      </c>
    </row>
    <row r="92" spans="1:3" x14ac:dyDescent="0.2">
      <c r="A92" s="1">
        <v>44288.104166666664</v>
      </c>
      <c r="B92">
        <v>122.53</v>
      </c>
      <c r="C92" s="1">
        <f t="shared" si="1"/>
        <v>44287.604166666664</v>
      </c>
    </row>
    <row r="93" spans="1:3" x14ac:dyDescent="0.2">
      <c r="A93" s="1">
        <v>44288.0625</v>
      </c>
      <c r="B93">
        <v>122.87</v>
      </c>
      <c r="C93" s="1">
        <f t="shared" si="1"/>
        <v>44287.5625</v>
      </c>
    </row>
    <row r="94" spans="1:3" x14ac:dyDescent="0.2">
      <c r="A94" s="1">
        <v>44288.020833333336</v>
      </c>
      <c r="B94">
        <v>122.66500000000001</v>
      </c>
      <c r="C94" s="1">
        <f t="shared" si="1"/>
        <v>44287.520833333336</v>
      </c>
    </row>
    <row r="95" spans="1:3" x14ac:dyDescent="0.2">
      <c r="A95" s="1">
        <v>44287.979166666664</v>
      </c>
      <c r="B95">
        <v>123.355</v>
      </c>
      <c r="C95" s="1">
        <f t="shared" si="1"/>
        <v>44287.479166666664</v>
      </c>
    </row>
    <row r="96" spans="1:3" x14ac:dyDescent="0.2">
      <c r="A96" s="1">
        <v>44287.9375</v>
      </c>
      <c r="B96">
        <v>123.28</v>
      </c>
      <c r="C96" s="1">
        <f t="shared" si="1"/>
        <v>44287.4375</v>
      </c>
    </row>
    <row r="97" spans="1:3" x14ac:dyDescent="0.2">
      <c r="A97" s="1">
        <v>44287.895833333336</v>
      </c>
      <c r="B97">
        <v>123.45</v>
      </c>
      <c r="C97" s="1">
        <f t="shared" si="1"/>
        <v>44287.395833333336</v>
      </c>
    </row>
    <row r="98" spans="1:3" x14ac:dyDescent="0.2">
      <c r="A98" s="1">
        <v>44287.854166666664</v>
      </c>
      <c r="B98">
        <v>123.62</v>
      </c>
      <c r="C98" s="1">
        <f t="shared" si="1"/>
        <v>44287.354166666664</v>
      </c>
    </row>
    <row r="99" spans="1:3" x14ac:dyDescent="0.2">
      <c r="A99" s="1">
        <v>44287.8125</v>
      </c>
      <c r="B99">
        <v>123.51</v>
      </c>
      <c r="C99" s="1">
        <f t="shared" si="1"/>
        <v>44287.3125</v>
      </c>
    </row>
    <row r="100" spans="1:3" x14ac:dyDescent="0.2">
      <c r="A100" s="1">
        <v>44287.770833333336</v>
      </c>
      <c r="B100">
        <v>123.42</v>
      </c>
      <c r="C100" s="1">
        <f t="shared" si="1"/>
        <v>44287.270833333336</v>
      </c>
    </row>
    <row r="101" spans="1:3" x14ac:dyDescent="0.2">
      <c r="A101" s="1">
        <v>44287.729166666664</v>
      </c>
      <c r="B101">
        <v>123.41</v>
      </c>
      <c r="C101" s="1">
        <f t="shared" si="1"/>
        <v>44287.229166666664</v>
      </c>
    </row>
    <row r="102" spans="1:3" x14ac:dyDescent="0.2">
      <c r="A102" s="1">
        <v>44287.6875</v>
      </c>
      <c r="B102">
        <v>123.4</v>
      </c>
      <c r="C102" s="1">
        <f t="shared" si="1"/>
        <v>44287.1875</v>
      </c>
    </row>
    <row r="103" spans="1:3" x14ac:dyDescent="0.2">
      <c r="A103" s="1">
        <v>44287.645833333336</v>
      </c>
      <c r="B103">
        <v>123.72</v>
      </c>
      <c r="C103" s="1">
        <f t="shared" si="1"/>
        <v>44287.145833333336</v>
      </c>
    </row>
    <row r="104" spans="1:3" x14ac:dyDescent="0.2">
      <c r="A104" s="1">
        <v>44287.291666666664</v>
      </c>
      <c r="B104">
        <v>122.15</v>
      </c>
      <c r="C104" s="1">
        <f t="shared" si="1"/>
        <v>44286.791666666664</v>
      </c>
    </row>
    <row r="105" spans="1:3" x14ac:dyDescent="0.2">
      <c r="A105" s="1">
        <v>44287.25</v>
      </c>
      <c r="B105">
        <v>122.24</v>
      </c>
      <c r="C105" s="1">
        <f t="shared" si="1"/>
        <v>44286.75</v>
      </c>
    </row>
    <row r="106" spans="1:3" x14ac:dyDescent="0.2">
      <c r="A106" s="1">
        <v>44287.208333333336</v>
      </c>
      <c r="B106">
        <v>122.09</v>
      </c>
      <c r="C106" s="1">
        <f t="shared" si="1"/>
        <v>44286.708333333336</v>
      </c>
    </row>
    <row r="107" spans="1:3" x14ac:dyDescent="0.2">
      <c r="A107" s="1">
        <v>44287.166666666664</v>
      </c>
      <c r="B107">
        <v>122</v>
      </c>
      <c r="C107" s="1">
        <f t="shared" si="1"/>
        <v>44286.666666666664</v>
      </c>
    </row>
    <row r="108" spans="1:3" x14ac:dyDescent="0.2">
      <c r="A108" s="1">
        <v>44287.145833333336</v>
      </c>
      <c r="B108">
        <v>122.15</v>
      </c>
      <c r="C108" s="1">
        <f t="shared" si="1"/>
        <v>44286.645833333336</v>
      </c>
    </row>
    <row r="109" spans="1:3" x14ac:dyDescent="0.2">
      <c r="A109" s="1">
        <v>44287.104166666664</v>
      </c>
      <c r="B109">
        <v>122.67</v>
      </c>
      <c r="C109" s="1">
        <f t="shared" ref="C109:C171" si="2">A109-12/24</f>
        <v>44286.604166666664</v>
      </c>
    </row>
    <row r="110" spans="1:3" x14ac:dyDescent="0.2">
      <c r="A110" s="1">
        <v>44287.0625</v>
      </c>
      <c r="B110">
        <v>122.755</v>
      </c>
      <c r="C110" s="1">
        <f t="shared" si="2"/>
        <v>44286.5625</v>
      </c>
    </row>
    <row r="111" spans="1:3" x14ac:dyDescent="0.2">
      <c r="A111" s="1">
        <v>44287.020833333336</v>
      </c>
      <c r="B111">
        <v>123.17</v>
      </c>
      <c r="C111" s="1">
        <f t="shared" si="2"/>
        <v>44286.520833333336</v>
      </c>
    </row>
    <row r="112" spans="1:3" x14ac:dyDescent="0.2">
      <c r="A112" s="1">
        <v>44286.979166666664</v>
      </c>
      <c r="B112">
        <v>123.285</v>
      </c>
      <c r="C112" s="1">
        <f t="shared" si="2"/>
        <v>44286.479166666664</v>
      </c>
    </row>
    <row r="113" spans="1:3" x14ac:dyDescent="0.2">
      <c r="A113" s="1">
        <v>44286.9375</v>
      </c>
      <c r="B113">
        <v>122.86</v>
      </c>
      <c r="C113" s="1">
        <f t="shared" si="2"/>
        <v>44286.4375</v>
      </c>
    </row>
    <row r="114" spans="1:3" x14ac:dyDescent="0.2">
      <c r="A114" s="1">
        <v>44286.895833333336</v>
      </c>
      <c r="B114">
        <v>122.785</v>
      </c>
      <c r="C114" s="1">
        <f t="shared" si="2"/>
        <v>44286.395833333336</v>
      </c>
    </row>
    <row r="115" spans="1:3" x14ac:dyDescent="0.2">
      <c r="A115" s="1">
        <v>44286.854166666664</v>
      </c>
      <c r="B115">
        <v>121.63</v>
      </c>
      <c r="C115" s="1">
        <f t="shared" si="2"/>
        <v>44286.354166666664</v>
      </c>
    </row>
    <row r="116" spans="1:3" x14ac:dyDescent="0.2">
      <c r="A116" s="1">
        <v>44286.8125</v>
      </c>
      <c r="B116">
        <v>121.84</v>
      </c>
      <c r="C116" s="1">
        <f t="shared" si="2"/>
        <v>44286.3125</v>
      </c>
    </row>
    <row r="117" spans="1:3" x14ac:dyDescent="0.2">
      <c r="A117" s="1">
        <v>44286.770833333336</v>
      </c>
      <c r="B117">
        <v>121.7</v>
      </c>
      <c r="C117" s="1">
        <f t="shared" si="2"/>
        <v>44286.270833333336</v>
      </c>
    </row>
    <row r="118" spans="1:3" x14ac:dyDescent="0.2">
      <c r="A118" s="1">
        <v>44286.729166666664</v>
      </c>
      <c r="B118">
        <v>121.85</v>
      </c>
      <c r="C118" s="1">
        <f t="shared" si="2"/>
        <v>44286.229166666664</v>
      </c>
    </row>
    <row r="119" spans="1:3" x14ac:dyDescent="0.2">
      <c r="A119" s="1">
        <v>44286.6875</v>
      </c>
      <c r="B119">
        <v>121.56</v>
      </c>
      <c r="C119" s="1">
        <f t="shared" si="2"/>
        <v>44286.1875</v>
      </c>
    </row>
    <row r="120" spans="1:3" x14ac:dyDescent="0.2">
      <c r="A120" s="1">
        <v>44286.645833333336</v>
      </c>
      <c r="B120">
        <v>121.64</v>
      </c>
      <c r="C120" s="1">
        <f t="shared" si="2"/>
        <v>44286.145833333336</v>
      </c>
    </row>
    <row r="121" spans="1:3" x14ac:dyDescent="0.2">
      <c r="A121" s="1">
        <v>44286.291666666664</v>
      </c>
      <c r="B121">
        <v>119.9</v>
      </c>
      <c r="C121" s="1">
        <f t="shared" si="2"/>
        <v>44285.791666666664</v>
      </c>
    </row>
    <row r="122" spans="1:3" x14ac:dyDescent="0.2">
      <c r="A122" s="1">
        <v>44286.25</v>
      </c>
      <c r="B122">
        <v>119.81</v>
      </c>
      <c r="C122" s="1">
        <f t="shared" si="2"/>
        <v>44285.75</v>
      </c>
    </row>
    <row r="123" spans="1:3" x14ac:dyDescent="0.2">
      <c r="A123" s="1">
        <v>44286.208333333336</v>
      </c>
      <c r="B123">
        <v>119.89</v>
      </c>
      <c r="C123" s="1">
        <f t="shared" si="2"/>
        <v>44285.708333333336</v>
      </c>
    </row>
    <row r="124" spans="1:3" x14ac:dyDescent="0.2">
      <c r="A124" s="1">
        <v>44286.166666666664</v>
      </c>
      <c r="B124">
        <v>119.87</v>
      </c>
      <c r="C124" s="1">
        <f t="shared" si="2"/>
        <v>44285.666666666664</v>
      </c>
    </row>
    <row r="125" spans="1:3" x14ac:dyDescent="0.2">
      <c r="A125" s="1">
        <v>44286.145833333336</v>
      </c>
      <c r="B125">
        <v>119.9</v>
      </c>
      <c r="C125" s="1">
        <f t="shared" si="2"/>
        <v>44285.645833333336</v>
      </c>
    </row>
    <row r="126" spans="1:3" x14ac:dyDescent="0.2">
      <c r="A126" s="1">
        <v>44286.104166666664</v>
      </c>
      <c r="B126">
        <v>120.06</v>
      </c>
      <c r="C126" s="1">
        <f t="shared" si="2"/>
        <v>44285.604166666664</v>
      </c>
    </row>
    <row r="127" spans="1:3" x14ac:dyDescent="0.2">
      <c r="A127" s="1">
        <v>44286.0625</v>
      </c>
      <c r="B127">
        <v>119.53100000000001</v>
      </c>
      <c r="C127" s="1">
        <f t="shared" si="2"/>
        <v>44285.5625</v>
      </c>
    </row>
    <row r="128" spans="1:3" x14ac:dyDescent="0.2">
      <c r="A128" s="1">
        <v>44286.020833333336</v>
      </c>
      <c r="B128">
        <v>119.96599999999999</v>
      </c>
      <c r="C128" s="1">
        <f t="shared" si="2"/>
        <v>44285.520833333336</v>
      </c>
    </row>
    <row r="129" spans="1:3" x14ac:dyDescent="0.2">
      <c r="A129" s="1">
        <v>44285.979166666664</v>
      </c>
      <c r="B129">
        <v>119.87</v>
      </c>
      <c r="C129" s="1">
        <f t="shared" si="2"/>
        <v>44285.479166666664</v>
      </c>
    </row>
    <row r="130" spans="1:3" x14ac:dyDescent="0.2">
      <c r="A130" s="1">
        <v>44285.9375</v>
      </c>
      <c r="B130">
        <v>119.895</v>
      </c>
      <c r="C130" s="1">
        <f t="shared" si="2"/>
        <v>44285.4375</v>
      </c>
    </row>
    <row r="131" spans="1:3" x14ac:dyDescent="0.2">
      <c r="A131" s="1">
        <v>44285.895833333336</v>
      </c>
      <c r="B131">
        <v>119.13</v>
      </c>
      <c r="C131" s="1">
        <f t="shared" si="2"/>
        <v>44285.395833333336</v>
      </c>
    </row>
    <row r="132" spans="1:3" x14ac:dyDescent="0.2">
      <c r="A132" s="1">
        <v>44285.854166666664</v>
      </c>
      <c r="B132">
        <v>120.1</v>
      </c>
      <c r="C132" s="1">
        <f t="shared" si="2"/>
        <v>44285.354166666664</v>
      </c>
    </row>
    <row r="133" spans="1:3" x14ac:dyDescent="0.2">
      <c r="A133" s="1">
        <v>44285.8125</v>
      </c>
      <c r="B133">
        <v>120.32</v>
      </c>
      <c r="C133" s="1">
        <f t="shared" si="2"/>
        <v>44285.3125</v>
      </c>
    </row>
    <row r="134" spans="1:3" x14ac:dyDescent="0.2">
      <c r="A134" s="1">
        <v>44285.770833333336</v>
      </c>
      <c r="B134">
        <v>120.32</v>
      </c>
      <c r="C134" s="1">
        <f t="shared" si="2"/>
        <v>44285.270833333336</v>
      </c>
    </row>
    <row r="135" spans="1:3" x14ac:dyDescent="0.2">
      <c r="A135" s="1">
        <v>44285.729166666664</v>
      </c>
      <c r="B135">
        <v>120.55</v>
      </c>
      <c r="C135" s="1">
        <f t="shared" si="2"/>
        <v>44285.229166666664</v>
      </c>
    </row>
    <row r="136" spans="1:3" x14ac:dyDescent="0.2">
      <c r="A136" s="1">
        <v>44285.6875</v>
      </c>
      <c r="B136">
        <v>120.69</v>
      </c>
      <c r="C136" s="1">
        <f t="shared" si="2"/>
        <v>44285.1875</v>
      </c>
    </row>
    <row r="137" spans="1:3" x14ac:dyDescent="0.2">
      <c r="A137" s="1">
        <v>44285.645833333336</v>
      </c>
      <c r="B137">
        <v>120.3</v>
      </c>
      <c r="C137" s="1">
        <f t="shared" si="2"/>
        <v>44285.145833333336</v>
      </c>
    </row>
    <row r="138" spans="1:3" x14ac:dyDescent="0.2">
      <c r="A138" s="1">
        <v>44285.291666666664</v>
      </c>
      <c r="B138">
        <v>121.39</v>
      </c>
      <c r="C138" s="1">
        <f t="shared" si="2"/>
        <v>44284.791666666664</v>
      </c>
    </row>
    <row r="139" spans="1:3" x14ac:dyDescent="0.2">
      <c r="A139" s="1">
        <v>44285.25</v>
      </c>
      <c r="B139">
        <v>121.35</v>
      </c>
      <c r="C139" s="1">
        <f t="shared" si="2"/>
        <v>44284.75</v>
      </c>
    </row>
    <row r="140" spans="1:3" x14ac:dyDescent="0.2">
      <c r="A140" s="1">
        <v>44285.208333333336</v>
      </c>
      <c r="B140">
        <v>121.32</v>
      </c>
      <c r="C140" s="1">
        <f t="shared" si="2"/>
        <v>44284.708333333336</v>
      </c>
    </row>
    <row r="141" spans="1:3" x14ac:dyDescent="0.2">
      <c r="A141" s="1">
        <v>44285.166666666664</v>
      </c>
      <c r="B141">
        <v>121.39</v>
      </c>
      <c r="C141" s="1">
        <f t="shared" si="2"/>
        <v>44284.666666666664</v>
      </c>
    </row>
    <row r="142" spans="1:3" x14ac:dyDescent="0.2">
      <c r="A142" s="1">
        <v>44285.145833333336</v>
      </c>
      <c r="B142">
        <v>121.39</v>
      </c>
      <c r="C142" s="1">
        <f t="shared" si="2"/>
        <v>44284.645833333336</v>
      </c>
    </row>
    <row r="143" spans="1:3" x14ac:dyDescent="0.2">
      <c r="A143" s="1">
        <v>44285.104166666664</v>
      </c>
      <c r="B143">
        <v>121.682</v>
      </c>
      <c r="C143" s="1">
        <f t="shared" si="2"/>
        <v>44284.604166666664</v>
      </c>
    </row>
    <row r="144" spans="1:3" x14ac:dyDescent="0.2">
      <c r="A144" s="1">
        <v>44285.0625</v>
      </c>
      <c r="B144">
        <v>121.38500000000001</v>
      </c>
      <c r="C144" s="1">
        <f t="shared" si="2"/>
        <v>44284.5625</v>
      </c>
    </row>
    <row r="145" spans="1:3" x14ac:dyDescent="0.2">
      <c r="A145" s="1">
        <v>44285.020833333336</v>
      </c>
      <c r="B145">
        <v>121.605</v>
      </c>
      <c r="C145" s="1">
        <f t="shared" si="2"/>
        <v>44284.520833333336</v>
      </c>
    </row>
    <row r="146" spans="1:3" x14ac:dyDescent="0.2">
      <c r="A146" s="1">
        <v>44284.979166666664</v>
      </c>
      <c r="B146">
        <v>120.91</v>
      </c>
      <c r="C146" s="1">
        <f t="shared" si="2"/>
        <v>44284.479166666664</v>
      </c>
    </row>
    <row r="147" spans="1:3" x14ac:dyDescent="0.2">
      <c r="A147" s="1">
        <v>44284.9375</v>
      </c>
      <c r="B147">
        <v>121.22499999999999</v>
      </c>
      <c r="C147" s="1">
        <f t="shared" si="2"/>
        <v>44284.4375</v>
      </c>
    </row>
    <row r="148" spans="1:3" x14ac:dyDescent="0.2">
      <c r="A148" s="1">
        <v>44284.895833333336</v>
      </c>
      <c r="B148">
        <v>121.12</v>
      </c>
      <c r="C148" s="1">
        <f t="shared" si="2"/>
        <v>44284.395833333336</v>
      </c>
    </row>
    <row r="149" spans="1:3" x14ac:dyDescent="0.2">
      <c r="A149" s="1">
        <v>44284.854166666664</v>
      </c>
      <c r="B149">
        <v>121.67</v>
      </c>
      <c r="C149" s="1">
        <f t="shared" si="2"/>
        <v>44284.354166666664</v>
      </c>
    </row>
    <row r="150" spans="1:3" x14ac:dyDescent="0.2">
      <c r="A150" s="1">
        <v>44284.8125</v>
      </c>
      <c r="B150">
        <v>121.66</v>
      </c>
      <c r="C150" s="1">
        <f t="shared" si="2"/>
        <v>44284.3125</v>
      </c>
    </row>
    <row r="151" spans="1:3" x14ac:dyDescent="0.2">
      <c r="A151" s="1">
        <v>44284.770833333336</v>
      </c>
      <c r="B151">
        <v>121.07</v>
      </c>
      <c r="C151" s="1">
        <f t="shared" si="2"/>
        <v>44284.270833333336</v>
      </c>
    </row>
    <row r="152" spans="1:3" x14ac:dyDescent="0.2">
      <c r="A152" s="1">
        <v>44284.729166666664</v>
      </c>
      <c r="B152">
        <v>120.74</v>
      </c>
      <c r="C152" s="1">
        <f t="shared" si="2"/>
        <v>44284.229166666664</v>
      </c>
    </row>
    <row r="153" spans="1:3" x14ac:dyDescent="0.2">
      <c r="A153" s="1">
        <v>44284.6875</v>
      </c>
      <c r="B153">
        <v>120.6</v>
      </c>
      <c r="C153" s="1">
        <f t="shared" si="2"/>
        <v>44284.1875</v>
      </c>
    </row>
    <row r="154" spans="1:3" x14ac:dyDescent="0.2">
      <c r="A154" s="1">
        <v>44284.645833333336</v>
      </c>
      <c r="B154">
        <v>120.4</v>
      </c>
      <c r="C154" s="1">
        <f t="shared" si="2"/>
        <v>44284.145833333336</v>
      </c>
    </row>
    <row r="155" spans="1:3" x14ac:dyDescent="0.2">
      <c r="A155" s="1">
        <v>44282.291666666664</v>
      </c>
      <c r="B155">
        <v>121.21</v>
      </c>
      <c r="C155" s="1">
        <f t="shared" si="2"/>
        <v>44281.791666666664</v>
      </c>
    </row>
    <row r="156" spans="1:3" x14ac:dyDescent="0.2">
      <c r="A156" s="1">
        <v>44282.25</v>
      </c>
      <c r="B156">
        <v>121.1</v>
      </c>
      <c r="C156" s="1">
        <f t="shared" si="2"/>
        <v>44281.75</v>
      </c>
    </row>
    <row r="157" spans="1:3" x14ac:dyDescent="0.2">
      <c r="A157" s="1">
        <v>44282.208333333336</v>
      </c>
      <c r="B157">
        <v>121.06</v>
      </c>
      <c r="C157" s="1">
        <f t="shared" si="2"/>
        <v>44281.708333333336</v>
      </c>
    </row>
    <row r="158" spans="1:3" x14ac:dyDescent="0.2">
      <c r="A158" s="1">
        <v>44282.166666666664</v>
      </c>
      <c r="B158">
        <v>121.23</v>
      </c>
      <c r="C158" s="1">
        <f t="shared" si="2"/>
        <v>44281.666666666664</v>
      </c>
    </row>
    <row r="159" spans="1:3" x14ac:dyDescent="0.2">
      <c r="A159" s="1">
        <v>44282.145833333336</v>
      </c>
      <c r="B159">
        <v>121.21</v>
      </c>
      <c r="C159" s="1">
        <f t="shared" si="2"/>
        <v>44281.645833333336</v>
      </c>
    </row>
    <row r="160" spans="1:3" x14ac:dyDescent="0.2">
      <c r="A160" s="1">
        <v>44282.104166666664</v>
      </c>
      <c r="B160">
        <v>120.1</v>
      </c>
      <c r="C160" s="1">
        <f t="shared" si="2"/>
        <v>44281.604166666664</v>
      </c>
    </row>
    <row r="161" spans="1:3" x14ac:dyDescent="0.2">
      <c r="A161" s="1">
        <v>44282.0625</v>
      </c>
      <c r="B161">
        <v>119.38500000000001</v>
      </c>
      <c r="C161" s="1">
        <f t="shared" si="2"/>
        <v>44281.5625</v>
      </c>
    </row>
    <row r="162" spans="1:3" x14ac:dyDescent="0.2">
      <c r="A162" s="1">
        <v>44282.020833333336</v>
      </c>
      <c r="B162">
        <v>120.58</v>
      </c>
      <c r="C162" s="1">
        <f t="shared" si="2"/>
        <v>44281.520833333336</v>
      </c>
    </row>
    <row r="163" spans="1:3" x14ac:dyDescent="0.2">
      <c r="A163" s="1">
        <v>44281.979166666664</v>
      </c>
      <c r="B163">
        <v>120.242</v>
      </c>
      <c r="C163" s="1">
        <f t="shared" si="2"/>
        <v>44281.479166666664</v>
      </c>
    </row>
    <row r="164" spans="1:3" x14ac:dyDescent="0.2">
      <c r="A164" s="1">
        <v>44281.9375</v>
      </c>
      <c r="B164">
        <v>119.69</v>
      </c>
      <c r="C164" s="1">
        <f t="shared" si="2"/>
        <v>44281.4375</v>
      </c>
    </row>
    <row r="165" spans="1:3" x14ac:dyDescent="0.2">
      <c r="A165" s="1">
        <v>44281.895833333336</v>
      </c>
      <c r="B165">
        <v>120.29</v>
      </c>
      <c r="C165" s="1">
        <f t="shared" si="2"/>
        <v>44281.395833333336</v>
      </c>
    </row>
    <row r="166" spans="1:3" x14ac:dyDescent="0.2">
      <c r="A166" s="1">
        <v>44281.854166666664</v>
      </c>
      <c r="B166">
        <v>120.38</v>
      </c>
      <c r="C166" s="1">
        <f t="shared" si="2"/>
        <v>44281.354166666664</v>
      </c>
    </row>
    <row r="167" spans="1:3" x14ac:dyDescent="0.2">
      <c r="A167" s="1">
        <v>44281.8125</v>
      </c>
      <c r="B167">
        <v>120.1</v>
      </c>
      <c r="C167" s="1">
        <f t="shared" si="2"/>
        <v>44281.3125</v>
      </c>
    </row>
    <row r="168" spans="1:3" x14ac:dyDescent="0.2">
      <c r="A168" s="1">
        <v>44281.770833333336</v>
      </c>
      <c r="B168">
        <v>120.1</v>
      </c>
      <c r="C168" s="1">
        <f t="shared" si="2"/>
        <v>44281.270833333336</v>
      </c>
    </row>
    <row r="169" spans="1:3" x14ac:dyDescent="0.2">
      <c r="A169" s="1">
        <v>44281.729166666664</v>
      </c>
      <c r="B169">
        <v>121.03</v>
      </c>
      <c r="C169" s="1">
        <f t="shared" si="2"/>
        <v>44281.229166666664</v>
      </c>
    </row>
    <row r="170" spans="1:3" x14ac:dyDescent="0.2">
      <c r="A170" s="1">
        <v>44281.6875</v>
      </c>
      <c r="B170">
        <v>120.79</v>
      </c>
      <c r="C170" s="1">
        <f t="shared" si="2"/>
        <v>44281.1875</v>
      </c>
    </row>
    <row r="171" spans="1:3" x14ac:dyDescent="0.2">
      <c r="A171" s="1">
        <v>44281.645833333336</v>
      </c>
      <c r="B171">
        <v>121.05</v>
      </c>
      <c r="C171" s="1">
        <f t="shared" si="2"/>
        <v>44281.145833333336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48"/>
  <sheetViews>
    <sheetView topLeftCell="A145" workbookViewId="0">
      <selection activeCell="A149" sqref="A149:XFD235"/>
    </sheetView>
  </sheetViews>
  <sheetFormatPr baseColWidth="10" defaultColWidth="8.83203125" defaultRowHeight="15" x14ac:dyDescent="0.2"/>
  <cols>
    <col min="1" max="1" width="14.83203125" bestFit="1" customWidth="1"/>
    <col min="3" max="3" width="17.5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s="1">
        <v>44296.291666666664</v>
      </c>
      <c r="B2">
        <v>2285.88</v>
      </c>
      <c r="C2" s="1">
        <f t="shared" ref="C2:C50" si="0">A2-12/24</f>
        <v>44295.791666666664</v>
      </c>
    </row>
    <row r="3" spans="1:3" x14ac:dyDescent="0.2">
      <c r="A3" s="1">
        <v>44296.208333333336</v>
      </c>
      <c r="B3">
        <v>2285.88</v>
      </c>
      <c r="C3" s="1">
        <f t="shared" si="0"/>
        <v>44295.708333333336</v>
      </c>
    </row>
    <row r="4" spans="1:3" x14ac:dyDescent="0.2">
      <c r="A4" s="1">
        <v>44296.166666666664</v>
      </c>
      <c r="B4">
        <v>2285.88</v>
      </c>
      <c r="C4" s="1">
        <f t="shared" si="0"/>
        <v>44295.666666666664</v>
      </c>
    </row>
    <row r="5" spans="1:3" x14ac:dyDescent="0.2">
      <c r="A5" s="1">
        <v>44296.145833333336</v>
      </c>
      <c r="B5">
        <v>2284.61</v>
      </c>
      <c r="C5" s="1">
        <f t="shared" si="0"/>
        <v>44295.645833333336</v>
      </c>
    </row>
    <row r="6" spans="1:3" x14ac:dyDescent="0.2">
      <c r="A6" s="1">
        <v>44296.104166666664</v>
      </c>
      <c r="B6">
        <v>2277.835</v>
      </c>
      <c r="C6" s="1">
        <f t="shared" si="0"/>
        <v>44295.604166666664</v>
      </c>
    </row>
    <row r="7" spans="1:3" x14ac:dyDescent="0.2">
      <c r="A7" s="1">
        <v>44296.0625</v>
      </c>
      <c r="B7">
        <v>2277.48</v>
      </c>
      <c r="C7" s="1">
        <f t="shared" si="0"/>
        <v>44295.5625</v>
      </c>
    </row>
    <row r="8" spans="1:3" x14ac:dyDescent="0.2">
      <c r="A8" s="1">
        <v>44296.020833333336</v>
      </c>
      <c r="B8">
        <v>2275.2199999999998</v>
      </c>
      <c r="C8" s="1">
        <f t="shared" si="0"/>
        <v>44295.520833333336</v>
      </c>
    </row>
    <row r="9" spans="1:3" x14ac:dyDescent="0.2">
      <c r="A9" s="1">
        <v>44295.979166666664</v>
      </c>
      <c r="B9">
        <v>2270.8150000000001</v>
      </c>
      <c r="C9" s="1">
        <f t="shared" si="0"/>
        <v>44295.479166666664</v>
      </c>
    </row>
    <row r="10" spans="1:3" x14ac:dyDescent="0.2">
      <c r="A10" s="1">
        <v>44295.9375</v>
      </c>
      <c r="B10">
        <v>2266.1550000000002</v>
      </c>
      <c r="C10" s="1">
        <f t="shared" si="0"/>
        <v>44295.4375</v>
      </c>
    </row>
    <row r="11" spans="1:3" x14ac:dyDescent="0.2">
      <c r="A11" s="1">
        <v>44295.895833333336</v>
      </c>
      <c r="B11">
        <v>2262.38</v>
      </c>
      <c r="C11" s="1">
        <f t="shared" si="0"/>
        <v>44295.395833333336</v>
      </c>
    </row>
    <row r="12" spans="1:3" x14ac:dyDescent="0.2">
      <c r="A12" s="1">
        <v>44295.854166666664</v>
      </c>
      <c r="B12">
        <v>2248.9499999999998</v>
      </c>
      <c r="C12" s="1">
        <f t="shared" si="0"/>
        <v>44295.354166666664</v>
      </c>
    </row>
    <row r="13" spans="1:3" x14ac:dyDescent="0.2">
      <c r="A13" s="1">
        <v>44295.8125</v>
      </c>
      <c r="B13">
        <v>2262.8000000000002</v>
      </c>
      <c r="C13" s="1">
        <f t="shared" si="0"/>
        <v>44295.3125</v>
      </c>
    </row>
    <row r="14" spans="1:3" x14ac:dyDescent="0.2">
      <c r="A14" s="1">
        <v>44295.770833333336</v>
      </c>
      <c r="B14">
        <v>2268</v>
      </c>
      <c r="C14" s="1">
        <f t="shared" si="0"/>
        <v>44295.270833333336</v>
      </c>
    </row>
    <row r="15" spans="1:3" x14ac:dyDescent="0.2">
      <c r="A15" s="1">
        <v>44295.291666666664</v>
      </c>
      <c r="B15">
        <v>2265.44</v>
      </c>
      <c r="C15" s="1">
        <f t="shared" si="0"/>
        <v>44294.791666666664</v>
      </c>
    </row>
    <row r="16" spans="1:3" x14ac:dyDescent="0.2">
      <c r="A16" s="1">
        <v>44295.25</v>
      </c>
      <c r="B16">
        <v>2269</v>
      </c>
      <c r="C16" s="1">
        <f t="shared" si="0"/>
        <v>44294.75</v>
      </c>
    </row>
    <row r="17" spans="1:3" x14ac:dyDescent="0.2">
      <c r="A17" s="1">
        <v>44295.208333333336</v>
      </c>
      <c r="B17">
        <v>2265.44</v>
      </c>
      <c r="C17" s="1">
        <f t="shared" si="0"/>
        <v>44294.708333333336</v>
      </c>
    </row>
    <row r="18" spans="1:3" x14ac:dyDescent="0.2">
      <c r="A18" s="1">
        <v>44295.166666666664</v>
      </c>
      <c r="B18">
        <v>2266.63</v>
      </c>
      <c r="C18" s="1">
        <f t="shared" si="0"/>
        <v>44294.666666666664</v>
      </c>
    </row>
    <row r="19" spans="1:3" x14ac:dyDescent="0.2">
      <c r="A19" s="1">
        <v>44295.145833333336</v>
      </c>
      <c r="B19">
        <v>2265.5700000000002</v>
      </c>
      <c r="C19" s="1">
        <f t="shared" si="0"/>
        <v>44294.645833333336</v>
      </c>
    </row>
    <row r="20" spans="1:3" x14ac:dyDescent="0.2">
      <c r="A20" s="1">
        <v>44295.104166666664</v>
      </c>
      <c r="B20">
        <v>2262.89</v>
      </c>
      <c r="C20" s="1">
        <f t="shared" si="0"/>
        <v>44294.604166666664</v>
      </c>
    </row>
    <row r="21" spans="1:3" x14ac:dyDescent="0.2">
      <c r="A21" s="1">
        <v>44295.0625</v>
      </c>
      <c r="B21">
        <v>2265.81</v>
      </c>
      <c r="C21" s="1">
        <f t="shared" si="0"/>
        <v>44294.5625</v>
      </c>
    </row>
    <row r="22" spans="1:3" x14ac:dyDescent="0.2">
      <c r="A22" s="1">
        <v>44295.020833333336</v>
      </c>
      <c r="B22">
        <v>2261.96</v>
      </c>
      <c r="C22" s="1">
        <f t="shared" si="0"/>
        <v>44294.520833333336</v>
      </c>
    </row>
    <row r="23" spans="1:3" x14ac:dyDescent="0.2">
      <c r="A23" s="1">
        <v>44294.979166666664</v>
      </c>
      <c r="B23">
        <v>2264.4499999999998</v>
      </c>
      <c r="C23" s="1">
        <f t="shared" si="0"/>
        <v>44294.479166666664</v>
      </c>
    </row>
    <row r="24" spans="1:3" x14ac:dyDescent="0.2">
      <c r="A24" s="1">
        <v>44294.9375</v>
      </c>
      <c r="B24">
        <v>2263.5450000000001</v>
      </c>
      <c r="C24" s="1">
        <f t="shared" si="0"/>
        <v>44294.4375</v>
      </c>
    </row>
    <row r="25" spans="1:3" x14ac:dyDescent="0.2">
      <c r="A25" s="1">
        <v>44294.895833333336</v>
      </c>
      <c r="B25">
        <v>2264.87</v>
      </c>
      <c r="C25" s="1">
        <f t="shared" si="0"/>
        <v>44294.395833333336</v>
      </c>
    </row>
    <row r="26" spans="1:3" x14ac:dyDescent="0.2">
      <c r="A26" s="1">
        <v>44294.854166666664</v>
      </c>
      <c r="B26">
        <v>2283</v>
      </c>
      <c r="C26" s="1">
        <f t="shared" si="0"/>
        <v>44294.354166666664</v>
      </c>
    </row>
    <row r="27" spans="1:3" x14ac:dyDescent="0.2">
      <c r="A27" s="1">
        <v>44294.8125</v>
      </c>
      <c r="B27">
        <v>2265</v>
      </c>
      <c r="C27" s="1">
        <f t="shared" si="0"/>
        <v>44294.3125</v>
      </c>
    </row>
    <row r="28" spans="1:3" x14ac:dyDescent="0.2">
      <c r="A28" s="1">
        <v>44294.770833333336</v>
      </c>
      <c r="B28">
        <v>2271.19</v>
      </c>
      <c r="C28" s="1">
        <f t="shared" si="0"/>
        <v>44294.270833333336</v>
      </c>
    </row>
    <row r="29" spans="1:3" x14ac:dyDescent="0.2">
      <c r="A29" s="1">
        <v>44294.729166666664</v>
      </c>
      <c r="B29">
        <v>2267.39</v>
      </c>
      <c r="C29" s="1">
        <f t="shared" si="0"/>
        <v>44294.229166666664</v>
      </c>
    </row>
    <row r="30" spans="1:3" x14ac:dyDescent="0.2">
      <c r="A30" s="1">
        <v>44294.291666666664</v>
      </c>
      <c r="B30">
        <v>2249.6799999999998</v>
      </c>
      <c r="C30" s="1">
        <f t="shared" si="0"/>
        <v>44293.791666666664</v>
      </c>
    </row>
    <row r="31" spans="1:3" x14ac:dyDescent="0.2">
      <c r="A31" s="1">
        <v>44294.208333333336</v>
      </c>
      <c r="B31">
        <v>2254.9899999999998</v>
      </c>
      <c r="C31" s="1">
        <f t="shared" si="0"/>
        <v>44293.708333333336</v>
      </c>
    </row>
    <row r="32" spans="1:3" x14ac:dyDescent="0.2">
      <c r="A32" s="1">
        <v>44294.166666666664</v>
      </c>
      <c r="B32">
        <v>2249.6799999999998</v>
      </c>
      <c r="C32" s="1">
        <f t="shared" si="0"/>
        <v>44293.666666666664</v>
      </c>
    </row>
    <row r="33" spans="1:3" x14ac:dyDescent="0.2">
      <c r="A33" s="1">
        <v>44294.145833333336</v>
      </c>
      <c r="B33">
        <v>2249.7800000000002</v>
      </c>
      <c r="C33" s="1">
        <f t="shared" si="0"/>
        <v>44293.645833333336</v>
      </c>
    </row>
    <row r="34" spans="1:3" x14ac:dyDescent="0.2">
      <c r="A34" s="1">
        <v>44294.104166666664</v>
      </c>
      <c r="B34">
        <v>2245.277</v>
      </c>
      <c r="C34" s="1">
        <f t="shared" si="0"/>
        <v>44293.604166666664</v>
      </c>
    </row>
    <row r="35" spans="1:3" x14ac:dyDescent="0.2">
      <c r="A35" s="1">
        <v>44294.0625</v>
      </c>
      <c r="B35">
        <v>2252.6</v>
      </c>
      <c r="C35" s="1">
        <f t="shared" si="0"/>
        <v>44293.5625</v>
      </c>
    </row>
    <row r="36" spans="1:3" x14ac:dyDescent="0.2">
      <c r="A36" s="1">
        <v>44294.020833333336</v>
      </c>
      <c r="B36">
        <v>2245.1</v>
      </c>
      <c r="C36" s="1">
        <f t="shared" si="0"/>
        <v>44293.520833333336</v>
      </c>
    </row>
    <row r="37" spans="1:3" x14ac:dyDescent="0.2">
      <c r="A37" s="1">
        <v>44293.979166666664</v>
      </c>
      <c r="B37">
        <v>2240.11</v>
      </c>
      <c r="C37" s="1">
        <f t="shared" si="0"/>
        <v>44293.479166666664</v>
      </c>
    </row>
    <row r="38" spans="1:3" x14ac:dyDescent="0.2">
      <c r="A38" s="1">
        <v>44293.9375</v>
      </c>
      <c r="B38">
        <v>2238.38</v>
      </c>
      <c r="C38" s="1">
        <f t="shared" si="0"/>
        <v>44293.4375</v>
      </c>
    </row>
    <row r="39" spans="1:3" x14ac:dyDescent="0.2">
      <c r="A39" s="1">
        <v>44293.895833333336</v>
      </c>
      <c r="B39">
        <v>2235.77</v>
      </c>
      <c r="C39" s="1">
        <f t="shared" si="0"/>
        <v>44293.395833333336</v>
      </c>
    </row>
    <row r="40" spans="1:3" x14ac:dyDescent="0.2">
      <c r="A40" s="1">
        <v>44293.854166666664</v>
      </c>
      <c r="B40">
        <v>2225</v>
      </c>
      <c r="C40" s="1">
        <f t="shared" si="0"/>
        <v>44293.354166666664</v>
      </c>
    </row>
    <row r="41" spans="1:3" x14ac:dyDescent="0.2">
      <c r="A41" s="1">
        <v>44293.770833333336</v>
      </c>
      <c r="B41">
        <v>2235</v>
      </c>
      <c r="C41" s="1">
        <f t="shared" si="0"/>
        <v>44293.270833333336</v>
      </c>
    </row>
    <row r="42" spans="1:3" x14ac:dyDescent="0.2">
      <c r="A42" s="1">
        <v>44293.291666666664</v>
      </c>
      <c r="B42">
        <v>2224.75</v>
      </c>
      <c r="C42" s="1">
        <f t="shared" si="0"/>
        <v>44292.791666666664</v>
      </c>
    </row>
    <row r="43" spans="1:3" x14ac:dyDescent="0.2">
      <c r="A43" s="1">
        <v>44293.208333333336</v>
      </c>
      <c r="B43">
        <v>2224.75</v>
      </c>
      <c r="C43" s="1">
        <f t="shared" si="0"/>
        <v>44292.708333333336</v>
      </c>
    </row>
    <row r="44" spans="1:3" x14ac:dyDescent="0.2">
      <c r="A44" s="1">
        <v>44293.166666666664</v>
      </c>
      <c r="B44">
        <v>2224.75</v>
      </c>
      <c r="C44" s="1">
        <f t="shared" si="0"/>
        <v>44292.666666666664</v>
      </c>
    </row>
    <row r="45" spans="1:3" x14ac:dyDescent="0.2">
      <c r="A45" s="1">
        <v>44293.145833333336</v>
      </c>
      <c r="B45">
        <v>2224.75</v>
      </c>
      <c r="C45" s="1">
        <f t="shared" si="0"/>
        <v>44292.645833333336</v>
      </c>
    </row>
    <row r="46" spans="1:3" x14ac:dyDescent="0.2">
      <c r="A46" s="1">
        <v>44293.104166666664</v>
      </c>
      <c r="B46">
        <v>2229.913</v>
      </c>
      <c r="C46" s="1">
        <f t="shared" si="0"/>
        <v>44292.604166666664</v>
      </c>
    </row>
    <row r="47" spans="1:3" x14ac:dyDescent="0.2">
      <c r="A47" s="1">
        <v>44293.0625</v>
      </c>
      <c r="B47">
        <v>2223.89</v>
      </c>
      <c r="C47" s="1">
        <f t="shared" si="0"/>
        <v>44292.5625</v>
      </c>
    </row>
    <row r="48" spans="1:3" x14ac:dyDescent="0.2">
      <c r="A48" s="1">
        <v>44293.020833333336</v>
      </c>
      <c r="B48">
        <v>2222.3009999999999</v>
      </c>
      <c r="C48" s="1">
        <f t="shared" si="0"/>
        <v>44292.520833333336</v>
      </c>
    </row>
    <row r="49" spans="1:3" x14ac:dyDescent="0.2">
      <c r="A49" s="1">
        <v>44292.979166666664</v>
      </c>
      <c r="B49">
        <v>2229.04</v>
      </c>
      <c r="C49" s="1">
        <f t="shared" si="0"/>
        <v>44292.479166666664</v>
      </c>
    </row>
    <row r="50" spans="1:3" x14ac:dyDescent="0.2">
      <c r="A50" s="1">
        <v>44292.9375</v>
      </c>
      <c r="B50">
        <v>2221.15</v>
      </c>
      <c r="C50" s="1">
        <f t="shared" si="0"/>
        <v>44292.4375</v>
      </c>
    </row>
    <row r="51" spans="1:3" x14ac:dyDescent="0.2">
      <c r="A51" s="1">
        <v>44292.895833333336</v>
      </c>
      <c r="B51">
        <v>2227.63</v>
      </c>
      <c r="C51" s="1">
        <f t="shared" ref="C51:C114" si="1">A51-12/24</f>
        <v>44292.395833333336</v>
      </c>
    </row>
    <row r="52" spans="1:3" x14ac:dyDescent="0.2">
      <c r="A52" s="1">
        <v>44292.854166666664</v>
      </c>
      <c r="B52">
        <v>2220</v>
      </c>
      <c r="C52" s="1">
        <f t="shared" si="1"/>
        <v>44292.354166666664</v>
      </c>
    </row>
    <row r="53" spans="1:3" x14ac:dyDescent="0.2">
      <c r="A53" s="1">
        <v>44292.8125</v>
      </c>
      <c r="B53">
        <v>2225.5500000000002</v>
      </c>
      <c r="C53" s="1">
        <f t="shared" si="1"/>
        <v>44292.3125</v>
      </c>
    </row>
    <row r="54" spans="1:3" x14ac:dyDescent="0.2">
      <c r="A54" s="1">
        <v>44292.770833333336</v>
      </c>
      <c r="B54">
        <v>2221.58</v>
      </c>
      <c r="C54" s="1">
        <f t="shared" si="1"/>
        <v>44292.270833333336</v>
      </c>
    </row>
    <row r="55" spans="1:3" x14ac:dyDescent="0.2">
      <c r="A55" s="1">
        <v>44292.6875</v>
      </c>
      <c r="B55">
        <v>2218</v>
      </c>
      <c r="C55" s="1">
        <f t="shared" si="1"/>
        <v>44292.1875</v>
      </c>
    </row>
    <row r="56" spans="1:3" x14ac:dyDescent="0.2">
      <c r="A56" s="1">
        <v>44292.291666666664</v>
      </c>
      <c r="B56">
        <v>2225.5500000000002</v>
      </c>
      <c r="C56" s="1">
        <f t="shared" si="1"/>
        <v>44291.791666666664</v>
      </c>
    </row>
    <row r="57" spans="1:3" x14ac:dyDescent="0.2">
      <c r="A57" s="1">
        <v>44292.25</v>
      </c>
      <c r="B57">
        <v>2228.9899999999998</v>
      </c>
      <c r="C57" s="1">
        <f t="shared" si="1"/>
        <v>44291.75</v>
      </c>
    </row>
    <row r="58" spans="1:3" x14ac:dyDescent="0.2">
      <c r="A58" s="1">
        <v>44292.208333333336</v>
      </c>
      <c r="B58">
        <v>2227.5</v>
      </c>
      <c r="C58" s="1">
        <f t="shared" si="1"/>
        <v>44291.708333333336</v>
      </c>
    </row>
    <row r="59" spans="1:3" x14ac:dyDescent="0.2">
      <c r="A59" s="1">
        <v>44292.166666666664</v>
      </c>
      <c r="B59">
        <v>2225.5500000000002</v>
      </c>
      <c r="C59" s="1">
        <f t="shared" si="1"/>
        <v>44291.666666666664</v>
      </c>
    </row>
    <row r="60" spans="1:3" x14ac:dyDescent="0.2">
      <c r="A60" s="1">
        <v>44292.145833333336</v>
      </c>
      <c r="B60">
        <v>2225.5500000000002</v>
      </c>
      <c r="C60" s="1">
        <f t="shared" si="1"/>
        <v>44291.645833333336</v>
      </c>
    </row>
    <row r="61" spans="1:3" x14ac:dyDescent="0.2">
      <c r="A61" s="1">
        <v>44292.104166666664</v>
      </c>
      <c r="B61">
        <v>2221.4</v>
      </c>
      <c r="C61" s="1">
        <f t="shared" si="1"/>
        <v>44291.604166666664</v>
      </c>
    </row>
    <row r="62" spans="1:3" x14ac:dyDescent="0.2">
      <c r="A62" s="1">
        <v>44292.0625</v>
      </c>
      <c r="B62">
        <v>2228.06</v>
      </c>
      <c r="C62" s="1">
        <f t="shared" si="1"/>
        <v>44291.5625</v>
      </c>
    </row>
    <row r="63" spans="1:3" x14ac:dyDescent="0.2">
      <c r="A63" s="1">
        <v>44292.020833333336</v>
      </c>
      <c r="B63">
        <v>2232.567</v>
      </c>
      <c r="C63" s="1">
        <f t="shared" si="1"/>
        <v>44291.520833333336</v>
      </c>
    </row>
    <row r="64" spans="1:3" x14ac:dyDescent="0.2">
      <c r="A64" s="1">
        <v>44291.979166666664</v>
      </c>
      <c r="B64">
        <v>2225.81</v>
      </c>
      <c r="C64" s="1">
        <f t="shared" si="1"/>
        <v>44291.479166666664</v>
      </c>
    </row>
    <row r="65" spans="1:3" x14ac:dyDescent="0.2">
      <c r="A65" s="1">
        <v>44291.9375</v>
      </c>
      <c r="B65">
        <v>2210.4349999999999</v>
      </c>
      <c r="C65" s="1">
        <f t="shared" si="1"/>
        <v>44291.4375</v>
      </c>
    </row>
    <row r="66" spans="1:3" x14ac:dyDescent="0.2">
      <c r="A66" s="1">
        <v>44291.895833333336</v>
      </c>
      <c r="B66">
        <v>2199.37</v>
      </c>
      <c r="C66" s="1">
        <f t="shared" si="1"/>
        <v>44291.395833333336</v>
      </c>
    </row>
    <row r="67" spans="1:3" x14ac:dyDescent="0.2">
      <c r="A67" s="1">
        <v>44291.854166666664</v>
      </c>
      <c r="B67">
        <v>2153.09</v>
      </c>
      <c r="C67" s="1">
        <f t="shared" si="1"/>
        <v>44291.354166666664</v>
      </c>
    </row>
    <row r="68" spans="1:3" x14ac:dyDescent="0.2">
      <c r="A68" s="1">
        <v>44291.8125</v>
      </c>
      <c r="B68">
        <v>2141.7199999999998</v>
      </c>
      <c r="C68" s="1">
        <f t="shared" si="1"/>
        <v>44291.3125</v>
      </c>
    </row>
    <row r="69" spans="1:3" x14ac:dyDescent="0.2">
      <c r="A69" s="1">
        <v>44291.770833333336</v>
      </c>
      <c r="B69">
        <v>2142</v>
      </c>
      <c r="C69" s="1">
        <f t="shared" si="1"/>
        <v>44291.270833333336</v>
      </c>
    </row>
    <row r="70" spans="1:3" x14ac:dyDescent="0.2">
      <c r="A70" s="1">
        <v>44288.291666666664</v>
      </c>
      <c r="B70">
        <v>2137.75</v>
      </c>
      <c r="C70" s="1">
        <f t="shared" si="1"/>
        <v>44287.791666666664</v>
      </c>
    </row>
    <row r="71" spans="1:3" x14ac:dyDescent="0.2">
      <c r="A71" s="1">
        <v>44288.25</v>
      </c>
      <c r="B71">
        <v>2139</v>
      </c>
      <c r="C71" s="1">
        <f t="shared" si="1"/>
        <v>44287.75</v>
      </c>
    </row>
    <row r="72" spans="1:3" x14ac:dyDescent="0.2">
      <c r="A72" s="1">
        <v>44288.208333333336</v>
      </c>
      <c r="B72">
        <v>2137.75</v>
      </c>
      <c r="C72" s="1">
        <f t="shared" si="1"/>
        <v>44287.708333333336</v>
      </c>
    </row>
    <row r="73" spans="1:3" x14ac:dyDescent="0.2">
      <c r="A73" s="1">
        <v>44288.166666666664</v>
      </c>
      <c r="B73">
        <v>2138.4499999999998</v>
      </c>
      <c r="C73" s="1">
        <f t="shared" si="1"/>
        <v>44287.666666666664</v>
      </c>
    </row>
    <row r="74" spans="1:3" x14ac:dyDescent="0.2">
      <c r="A74" s="1">
        <v>44288.145833333336</v>
      </c>
      <c r="B74">
        <v>2137.75</v>
      </c>
      <c r="C74" s="1">
        <f t="shared" si="1"/>
        <v>44287.645833333336</v>
      </c>
    </row>
    <row r="75" spans="1:3" x14ac:dyDescent="0.2">
      <c r="A75" s="1">
        <v>44288.104166666664</v>
      </c>
      <c r="B75">
        <v>2132.9299999999998</v>
      </c>
      <c r="C75" s="1">
        <f t="shared" si="1"/>
        <v>44287.604166666664</v>
      </c>
    </row>
    <row r="76" spans="1:3" x14ac:dyDescent="0.2">
      <c r="A76" s="1">
        <v>44288.0625</v>
      </c>
      <c r="B76">
        <v>2135.15</v>
      </c>
      <c r="C76" s="1">
        <f t="shared" si="1"/>
        <v>44287.5625</v>
      </c>
    </row>
    <row r="77" spans="1:3" x14ac:dyDescent="0.2">
      <c r="A77" s="1">
        <v>44288.020833333336</v>
      </c>
      <c r="B77">
        <v>2124.8000000000002</v>
      </c>
      <c r="C77" s="1">
        <f t="shared" si="1"/>
        <v>44287.520833333336</v>
      </c>
    </row>
    <row r="78" spans="1:3" x14ac:dyDescent="0.2">
      <c r="A78" s="1">
        <v>44287.979166666664</v>
      </c>
      <c r="B78">
        <v>2127.79</v>
      </c>
      <c r="C78" s="1">
        <f t="shared" si="1"/>
        <v>44287.479166666664</v>
      </c>
    </row>
    <row r="79" spans="1:3" x14ac:dyDescent="0.2">
      <c r="A79" s="1">
        <v>44287.9375</v>
      </c>
      <c r="B79">
        <v>2117.64</v>
      </c>
      <c r="C79" s="1">
        <f t="shared" si="1"/>
        <v>44287.4375</v>
      </c>
    </row>
    <row r="80" spans="1:3" x14ac:dyDescent="0.2">
      <c r="A80" s="1">
        <v>44287.895833333336</v>
      </c>
      <c r="B80">
        <v>2112.34</v>
      </c>
      <c r="C80" s="1">
        <f t="shared" si="1"/>
        <v>44287.395833333336</v>
      </c>
    </row>
    <row r="81" spans="1:3" x14ac:dyDescent="0.2">
      <c r="A81" s="1">
        <v>44287.854166666664</v>
      </c>
      <c r="B81">
        <v>2097.13</v>
      </c>
      <c r="C81" s="1">
        <f t="shared" si="1"/>
        <v>44287.354166666664</v>
      </c>
    </row>
    <row r="82" spans="1:3" x14ac:dyDescent="0.2">
      <c r="A82" s="1">
        <v>44287.8125</v>
      </c>
      <c r="B82">
        <v>2094.94</v>
      </c>
      <c r="C82" s="1">
        <f t="shared" si="1"/>
        <v>44287.3125</v>
      </c>
    </row>
    <row r="83" spans="1:3" x14ac:dyDescent="0.2">
      <c r="A83" s="1">
        <v>44287.770833333336</v>
      </c>
      <c r="B83">
        <v>2090</v>
      </c>
      <c r="C83" s="1">
        <f t="shared" si="1"/>
        <v>44287.270833333336</v>
      </c>
    </row>
    <row r="84" spans="1:3" x14ac:dyDescent="0.2">
      <c r="A84" s="1">
        <v>44287.291666666664</v>
      </c>
      <c r="B84">
        <v>2068.63</v>
      </c>
      <c r="C84" s="1">
        <f t="shared" si="1"/>
        <v>44286.791666666664</v>
      </c>
    </row>
    <row r="85" spans="1:3" x14ac:dyDescent="0.2">
      <c r="A85" s="1">
        <v>44287.25</v>
      </c>
      <c r="B85">
        <v>2070.27</v>
      </c>
      <c r="C85" s="1">
        <f t="shared" si="1"/>
        <v>44286.75</v>
      </c>
    </row>
    <row r="86" spans="1:3" x14ac:dyDescent="0.2">
      <c r="A86" s="1">
        <v>44287.208333333336</v>
      </c>
      <c r="B86">
        <v>2068.63</v>
      </c>
      <c r="C86" s="1">
        <f t="shared" si="1"/>
        <v>44286.708333333336</v>
      </c>
    </row>
    <row r="87" spans="1:3" x14ac:dyDescent="0.2">
      <c r="A87" s="1">
        <v>44287.166666666664</v>
      </c>
      <c r="B87">
        <v>2071</v>
      </c>
      <c r="C87" s="1">
        <f t="shared" si="1"/>
        <v>44286.666666666664</v>
      </c>
    </row>
    <row r="88" spans="1:3" x14ac:dyDescent="0.2">
      <c r="A88" s="1">
        <v>44287.145833333336</v>
      </c>
      <c r="B88">
        <v>2068.63</v>
      </c>
      <c r="C88" s="1">
        <f t="shared" si="1"/>
        <v>44286.645833333336</v>
      </c>
    </row>
    <row r="89" spans="1:3" x14ac:dyDescent="0.2">
      <c r="A89" s="1">
        <v>44287.104166666664</v>
      </c>
      <c r="B89">
        <v>2077.67</v>
      </c>
      <c r="C89" s="1">
        <f t="shared" si="1"/>
        <v>44286.604166666664</v>
      </c>
    </row>
    <row r="90" spans="1:3" x14ac:dyDescent="0.2">
      <c r="A90" s="1">
        <v>44287.0625</v>
      </c>
      <c r="B90">
        <v>2079.75</v>
      </c>
      <c r="C90" s="1">
        <f t="shared" si="1"/>
        <v>44286.5625</v>
      </c>
    </row>
    <row r="91" spans="1:3" x14ac:dyDescent="0.2">
      <c r="A91" s="1">
        <v>44287.020833333336</v>
      </c>
      <c r="B91">
        <v>2090.7399999999998</v>
      </c>
      <c r="C91" s="1">
        <f t="shared" si="1"/>
        <v>44286.520833333336</v>
      </c>
    </row>
    <row r="92" spans="1:3" x14ac:dyDescent="0.2">
      <c r="A92" s="1">
        <v>44286.979166666664</v>
      </c>
      <c r="B92">
        <v>2091</v>
      </c>
      <c r="C92" s="1">
        <f t="shared" si="1"/>
        <v>44286.479166666664</v>
      </c>
    </row>
    <row r="93" spans="1:3" x14ac:dyDescent="0.2">
      <c r="A93" s="1">
        <v>44286.9375</v>
      </c>
      <c r="B93">
        <v>2079.04</v>
      </c>
      <c r="C93" s="1">
        <f t="shared" si="1"/>
        <v>44286.4375</v>
      </c>
    </row>
    <row r="94" spans="1:3" x14ac:dyDescent="0.2">
      <c r="A94" s="1">
        <v>44286.895833333336</v>
      </c>
      <c r="B94">
        <v>2078.37</v>
      </c>
      <c r="C94" s="1">
        <f t="shared" si="1"/>
        <v>44286.395833333336</v>
      </c>
    </row>
    <row r="95" spans="1:3" x14ac:dyDescent="0.2">
      <c r="A95" s="1">
        <v>44286.854166666664</v>
      </c>
      <c r="B95">
        <v>2057.9699999999998</v>
      </c>
      <c r="C95" s="1">
        <f t="shared" si="1"/>
        <v>44286.354166666664</v>
      </c>
    </row>
    <row r="96" spans="1:3" x14ac:dyDescent="0.2">
      <c r="A96" s="1">
        <v>44286.8125</v>
      </c>
      <c r="B96">
        <v>2063.79</v>
      </c>
      <c r="C96" s="1">
        <f t="shared" si="1"/>
        <v>44286.3125</v>
      </c>
    </row>
    <row r="97" spans="1:3" x14ac:dyDescent="0.2">
      <c r="A97" s="1">
        <v>44286.770833333336</v>
      </c>
      <c r="B97">
        <v>2060</v>
      </c>
      <c r="C97" s="1">
        <f t="shared" si="1"/>
        <v>44286.270833333336</v>
      </c>
    </row>
    <row r="98" spans="1:3" x14ac:dyDescent="0.2">
      <c r="A98" s="1">
        <v>44286.291666666664</v>
      </c>
      <c r="B98">
        <v>2055.54</v>
      </c>
      <c r="C98" s="1">
        <f t="shared" si="1"/>
        <v>44285.791666666664</v>
      </c>
    </row>
    <row r="99" spans="1:3" x14ac:dyDescent="0.2">
      <c r="A99" s="1">
        <v>44286.208333333336</v>
      </c>
      <c r="B99">
        <v>2055.54</v>
      </c>
      <c r="C99" s="1">
        <f t="shared" si="1"/>
        <v>44285.708333333336</v>
      </c>
    </row>
    <row r="100" spans="1:3" x14ac:dyDescent="0.2">
      <c r="A100" s="1">
        <v>44286.166666666664</v>
      </c>
      <c r="B100">
        <v>2055.54</v>
      </c>
      <c r="C100" s="1">
        <f t="shared" si="1"/>
        <v>44285.666666666664</v>
      </c>
    </row>
    <row r="101" spans="1:3" x14ac:dyDescent="0.2">
      <c r="A101" s="1">
        <v>44286.145833333336</v>
      </c>
      <c r="B101">
        <v>2055.54</v>
      </c>
      <c r="C101" s="1">
        <f t="shared" si="1"/>
        <v>44285.645833333336</v>
      </c>
    </row>
    <row r="102" spans="1:3" x14ac:dyDescent="0.2">
      <c r="A102" s="1">
        <v>44286.104166666664</v>
      </c>
      <c r="B102">
        <v>2059.25</v>
      </c>
      <c r="C102" s="1">
        <f t="shared" si="1"/>
        <v>44285.604166666664</v>
      </c>
    </row>
    <row r="103" spans="1:3" x14ac:dyDescent="0.2">
      <c r="A103" s="1">
        <v>44286.0625</v>
      </c>
      <c r="B103">
        <v>2048.91</v>
      </c>
      <c r="C103" s="1">
        <f t="shared" si="1"/>
        <v>44285.5625</v>
      </c>
    </row>
    <row r="104" spans="1:3" x14ac:dyDescent="0.2">
      <c r="A104" s="1">
        <v>44286.020833333336</v>
      </c>
      <c r="B104">
        <v>2055.0500000000002</v>
      </c>
      <c r="C104" s="1">
        <f t="shared" si="1"/>
        <v>44285.520833333336</v>
      </c>
    </row>
    <row r="105" spans="1:3" x14ac:dyDescent="0.2">
      <c r="A105" s="1">
        <v>44285.979166666664</v>
      </c>
      <c r="B105">
        <v>2054.9780000000001</v>
      </c>
      <c r="C105" s="1">
        <f t="shared" si="1"/>
        <v>44285.479166666664</v>
      </c>
    </row>
    <row r="106" spans="1:3" x14ac:dyDescent="0.2">
      <c r="A106" s="1">
        <v>44285.9375</v>
      </c>
      <c r="B106">
        <v>2060.1799999999998</v>
      </c>
      <c r="C106" s="1">
        <f t="shared" si="1"/>
        <v>44285.4375</v>
      </c>
    </row>
    <row r="107" spans="1:3" x14ac:dyDescent="0.2">
      <c r="A107" s="1">
        <v>44285.895833333336</v>
      </c>
      <c r="B107">
        <v>2051.2600000000002</v>
      </c>
      <c r="C107" s="1">
        <f t="shared" si="1"/>
        <v>44285.395833333336</v>
      </c>
    </row>
    <row r="108" spans="1:3" x14ac:dyDescent="0.2">
      <c r="A108" s="1">
        <v>44285.854166666664</v>
      </c>
      <c r="B108">
        <v>2058.5</v>
      </c>
      <c r="C108" s="1">
        <f t="shared" si="1"/>
        <v>44285.354166666664</v>
      </c>
    </row>
    <row r="109" spans="1:3" x14ac:dyDescent="0.2">
      <c r="A109" s="1">
        <v>44285.8125</v>
      </c>
      <c r="B109">
        <v>2053.89</v>
      </c>
      <c r="C109" s="1">
        <f t="shared" si="1"/>
        <v>44285.3125</v>
      </c>
    </row>
    <row r="110" spans="1:3" x14ac:dyDescent="0.2">
      <c r="A110" s="1">
        <v>44285.645833333336</v>
      </c>
      <c r="B110">
        <v>2060</v>
      </c>
      <c r="C110" s="1">
        <f t="shared" si="1"/>
        <v>44285.145833333336</v>
      </c>
    </row>
    <row r="111" spans="1:3" x14ac:dyDescent="0.2">
      <c r="A111" s="1">
        <v>44285.291666666664</v>
      </c>
      <c r="B111">
        <v>2055.9499999999998</v>
      </c>
      <c r="C111" s="1">
        <f t="shared" si="1"/>
        <v>44284.791666666664</v>
      </c>
    </row>
    <row r="112" spans="1:3" x14ac:dyDescent="0.2">
      <c r="A112" s="1">
        <v>44285.25</v>
      </c>
      <c r="B112">
        <v>2065</v>
      </c>
      <c r="C112" s="1">
        <f t="shared" si="1"/>
        <v>44284.75</v>
      </c>
    </row>
    <row r="113" spans="1:3" x14ac:dyDescent="0.2">
      <c r="A113" s="1">
        <v>44285.208333333336</v>
      </c>
      <c r="B113">
        <v>2055.9499999999998</v>
      </c>
      <c r="C113" s="1">
        <f t="shared" si="1"/>
        <v>44284.708333333336</v>
      </c>
    </row>
    <row r="114" spans="1:3" x14ac:dyDescent="0.2">
      <c r="A114" s="1">
        <v>44285.166666666664</v>
      </c>
      <c r="B114">
        <v>2055.9499999999998</v>
      </c>
      <c r="C114" s="1">
        <f t="shared" si="1"/>
        <v>44284.666666666664</v>
      </c>
    </row>
    <row r="115" spans="1:3" x14ac:dyDescent="0.2">
      <c r="A115" s="1">
        <v>44285.145833333336</v>
      </c>
      <c r="B115">
        <v>2055.9499999999998</v>
      </c>
      <c r="C115" s="1">
        <f t="shared" ref="C115:C148" si="2">A115-12/24</f>
        <v>44284.645833333336</v>
      </c>
    </row>
    <row r="116" spans="1:3" x14ac:dyDescent="0.2">
      <c r="A116" s="1">
        <v>44285.104166666664</v>
      </c>
      <c r="B116">
        <v>2053.12</v>
      </c>
      <c r="C116" s="1">
        <f t="shared" si="2"/>
        <v>44284.604166666664</v>
      </c>
    </row>
    <row r="117" spans="1:3" x14ac:dyDescent="0.2">
      <c r="A117" s="1">
        <v>44285.0625</v>
      </c>
      <c r="B117">
        <v>2048.4499999999998</v>
      </c>
      <c r="C117" s="1">
        <f t="shared" si="2"/>
        <v>44284.5625</v>
      </c>
    </row>
    <row r="118" spans="1:3" x14ac:dyDescent="0.2">
      <c r="A118" s="1">
        <v>44285.020833333336</v>
      </c>
      <c r="B118">
        <v>2052.69</v>
      </c>
      <c r="C118" s="1">
        <f t="shared" si="2"/>
        <v>44284.520833333336</v>
      </c>
    </row>
    <row r="119" spans="1:3" x14ac:dyDescent="0.2">
      <c r="A119" s="1">
        <v>44284.979166666664</v>
      </c>
      <c r="B119">
        <v>2035.98</v>
      </c>
      <c r="C119" s="1">
        <f t="shared" si="2"/>
        <v>44284.479166666664</v>
      </c>
    </row>
    <row r="120" spans="1:3" x14ac:dyDescent="0.2">
      <c r="A120" s="1">
        <v>44284.9375</v>
      </c>
      <c r="B120">
        <v>2037.22</v>
      </c>
      <c r="C120" s="1">
        <f t="shared" si="2"/>
        <v>44284.4375</v>
      </c>
    </row>
    <row r="121" spans="1:3" x14ac:dyDescent="0.2">
      <c r="A121" s="1">
        <v>44284.895833333336</v>
      </c>
      <c r="B121">
        <v>2022.26</v>
      </c>
      <c r="C121" s="1">
        <f t="shared" si="2"/>
        <v>44284.395833333336</v>
      </c>
    </row>
    <row r="122" spans="1:3" x14ac:dyDescent="0.2">
      <c r="A122" s="1">
        <v>44284.854166666664</v>
      </c>
      <c r="B122">
        <v>2028.46</v>
      </c>
      <c r="C122" s="1">
        <f t="shared" si="2"/>
        <v>44284.354166666664</v>
      </c>
    </row>
    <row r="123" spans="1:3" x14ac:dyDescent="0.2">
      <c r="A123" s="1">
        <v>44284.8125</v>
      </c>
      <c r="B123">
        <v>2033</v>
      </c>
      <c r="C123" s="1">
        <f t="shared" si="2"/>
        <v>44284.3125</v>
      </c>
    </row>
    <row r="124" spans="1:3" x14ac:dyDescent="0.2">
      <c r="A124" s="1">
        <v>44282.291666666664</v>
      </c>
      <c r="B124">
        <v>2035.55</v>
      </c>
      <c r="C124" s="1">
        <f t="shared" si="2"/>
        <v>44281.791666666664</v>
      </c>
    </row>
    <row r="125" spans="1:3" x14ac:dyDescent="0.2">
      <c r="A125" s="1">
        <v>44282.208333333336</v>
      </c>
      <c r="B125">
        <v>2035.55</v>
      </c>
      <c r="C125" s="1">
        <f t="shared" si="2"/>
        <v>44281.708333333336</v>
      </c>
    </row>
    <row r="126" spans="1:3" x14ac:dyDescent="0.2">
      <c r="A126" s="1">
        <v>44282.166666666664</v>
      </c>
      <c r="B126">
        <v>2035.3</v>
      </c>
      <c r="C126" s="1">
        <f t="shared" si="2"/>
        <v>44281.666666666664</v>
      </c>
    </row>
    <row r="127" spans="1:3" x14ac:dyDescent="0.2">
      <c r="A127" s="1">
        <v>44282.145833333336</v>
      </c>
      <c r="B127">
        <v>2036.09</v>
      </c>
      <c r="C127" s="1">
        <f t="shared" si="2"/>
        <v>44281.645833333336</v>
      </c>
    </row>
    <row r="128" spans="1:3" x14ac:dyDescent="0.2">
      <c r="A128" s="1">
        <v>44282.104166666664</v>
      </c>
      <c r="B128">
        <v>2023.175</v>
      </c>
      <c r="C128" s="1">
        <f t="shared" si="2"/>
        <v>44281.604166666664</v>
      </c>
    </row>
    <row r="129" spans="1:3" x14ac:dyDescent="0.2">
      <c r="A129" s="1">
        <v>44282.0625</v>
      </c>
      <c r="B129">
        <v>2017.62</v>
      </c>
      <c r="C129" s="1">
        <f t="shared" si="2"/>
        <v>44281.5625</v>
      </c>
    </row>
    <row r="130" spans="1:3" x14ac:dyDescent="0.2">
      <c r="A130" s="1">
        <v>44282.020833333336</v>
      </c>
      <c r="B130">
        <v>2036.65</v>
      </c>
      <c r="C130" s="1">
        <f t="shared" si="2"/>
        <v>44281.520833333336</v>
      </c>
    </row>
    <row r="131" spans="1:3" x14ac:dyDescent="0.2">
      <c r="A131" s="1">
        <v>44281.979166666664</v>
      </c>
      <c r="B131">
        <v>2031.86</v>
      </c>
      <c r="C131" s="1">
        <f t="shared" si="2"/>
        <v>44281.479166666664</v>
      </c>
    </row>
    <row r="132" spans="1:3" x14ac:dyDescent="0.2">
      <c r="A132" s="1">
        <v>44281.9375</v>
      </c>
      <c r="B132">
        <v>2034.81</v>
      </c>
      <c r="C132" s="1">
        <f t="shared" si="2"/>
        <v>44281.4375</v>
      </c>
    </row>
    <row r="133" spans="1:3" x14ac:dyDescent="0.2">
      <c r="A133" s="1">
        <v>44281.895833333336</v>
      </c>
      <c r="B133">
        <v>2040.29</v>
      </c>
      <c r="C133" s="1">
        <f t="shared" si="2"/>
        <v>44281.395833333336</v>
      </c>
    </row>
    <row r="134" spans="1:3" x14ac:dyDescent="0.2">
      <c r="A134" s="1">
        <v>44281.854166666664</v>
      </c>
      <c r="B134">
        <v>2040</v>
      </c>
      <c r="C134" s="1">
        <f t="shared" si="2"/>
        <v>44281.354166666664</v>
      </c>
    </row>
    <row r="135" spans="1:3" x14ac:dyDescent="0.2">
      <c r="A135" s="1">
        <v>44281.8125</v>
      </c>
      <c r="B135">
        <v>2030.88</v>
      </c>
      <c r="C135" s="1">
        <f t="shared" si="2"/>
        <v>44281.3125</v>
      </c>
    </row>
    <row r="136" spans="1:3" x14ac:dyDescent="0.2">
      <c r="A136" s="1">
        <v>44281.770833333336</v>
      </c>
      <c r="B136">
        <v>2047.04</v>
      </c>
      <c r="C136" s="1">
        <f t="shared" si="2"/>
        <v>44281.270833333336</v>
      </c>
    </row>
    <row r="137" spans="1:3" x14ac:dyDescent="0.2">
      <c r="A137" s="1">
        <v>44281.291666666664</v>
      </c>
      <c r="B137">
        <v>2044.36</v>
      </c>
      <c r="C137" s="1">
        <f t="shared" si="2"/>
        <v>44280.791666666664</v>
      </c>
    </row>
    <row r="138" spans="1:3" x14ac:dyDescent="0.2">
      <c r="A138" s="1">
        <v>44281.208333333336</v>
      </c>
      <c r="B138">
        <v>2044.36</v>
      </c>
      <c r="C138" s="1">
        <f t="shared" si="2"/>
        <v>44280.708333333336</v>
      </c>
    </row>
    <row r="139" spans="1:3" x14ac:dyDescent="0.2">
      <c r="A139" s="1">
        <v>44281.166666666664</v>
      </c>
      <c r="B139">
        <v>2044.36</v>
      </c>
      <c r="C139" s="1">
        <f t="shared" si="2"/>
        <v>44280.666666666664</v>
      </c>
    </row>
    <row r="140" spans="1:3" x14ac:dyDescent="0.2">
      <c r="A140" s="1">
        <v>44281.145833333336</v>
      </c>
      <c r="B140">
        <v>2044.36</v>
      </c>
      <c r="C140" s="1">
        <f t="shared" si="2"/>
        <v>44280.645833333336</v>
      </c>
    </row>
    <row r="141" spans="1:3" x14ac:dyDescent="0.2">
      <c r="A141" s="1">
        <v>44281.104166666664</v>
      </c>
      <c r="B141">
        <v>2048.96</v>
      </c>
      <c r="C141" s="1">
        <f t="shared" si="2"/>
        <v>44280.604166666664</v>
      </c>
    </row>
    <row r="142" spans="1:3" x14ac:dyDescent="0.2">
      <c r="A142" s="1">
        <v>44281.0625</v>
      </c>
      <c r="B142">
        <v>2027.95</v>
      </c>
      <c r="C142" s="1">
        <f t="shared" si="2"/>
        <v>44280.5625</v>
      </c>
    </row>
    <row r="143" spans="1:3" x14ac:dyDescent="0.2">
      <c r="A143" s="1">
        <v>44281.020833333336</v>
      </c>
      <c r="B143">
        <v>2036.4949999999999</v>
      </c>
      <c r="C143" s="1">
        <f t="shared" si="2"/>
        <v>44280.520833333336</v>
      </c>
    </row>
    <row r="144" spans="1:3" x14ac:dyDescent="0.2">
      <c r="A144" s="1">
        <v>44280.979166666664</v>
      </c>
      <c r="B144">
        <v>2036</v>
      </c>
      <c r="C144" s="1">
        <f t="shared" si="2"/>
        <v>44280.479166666664</v>
      </c>
    </row>
    <row r="145" spans="1:3" x14ac:dyDescent="0.2">
      <c r="A145" s="1">
        <v>44280.9375</v>
      </c>
      <c r="B145">
        <v>2023.1</v>
      </c>
      <c r="C145" s="1">
        <f t="shared" si="2"/>
        <v>44280.4375</v>
      </c>
    </row>
    <row r="146" spans="1:3" x14ac:dyDescent="0.2">
      <c r="A146" s="1">
        <v>44280.895833333336</v>
      </c>
      <c r="B146">
        <v>2031.5350000000001</v>
      </c>
      <c r="C146" s="1">
        <f t="shared" si="2"/>
        <v>44280.395833333336</v>
      </c>
    </row>
    <row r="147" spans="1:3" x14ac:dyDescent="0.2">
      <c r="A147" s="1">
        <v>44280.854166666664</v>
      </c>
      <c r="B147">
        <v>2045</v>
      </c>
      <c r="C147" s="1">
        <f t="shared" si="2"/>
        <v>44280.354166666664</v>
      </c>
    </row>
    <row r="148" spans="1:3" x14ac:dyDescent="0.2">
      <c r="A148" s="1">
        <v>44280.8125</v>
      </c>
      <c r="B148">
        <v>2043.5</v>
      </c>
      <c r="C148" s="1">
        <f t="shared" si="2"/>
        <v>44280.3125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58"/>
  <sheetViews>
    <sheetView topLeftCell="A144" workbookViewId="0">
      <selection activeCell="A159" sqref="A159:XFD229"/>
    </sheetView>
  </sheetViews>
  <sheetFormatPr baseColWidth="10" defaultColWidth="8.83203125" defaultRowHeight="15" x14ac:dyDescent="0.2"/>
  <cols>
    <col min="1" max="1" width="14.83203125" bestFit="1" customWidth="1"/>
    <col min="3" max="3" width="23.1640625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s="1">
        <v>44296.291666666664</v>
      </c>
      <c r="B2">
        <v>555.30999999999995</v>
      </c>
      <c r="C2" s="1">
        <f t="shared" ref="C2:C50" si="0">A2-12/24</f>
        <v>44295.791666666664</v>
      </c>
    </row>
    <row r="3" spans="1:3" x14ac:dyDescent="0.2">
      <c r="A3" s="1">
        <v>44296.25</v>
      </c>
      <c r="B3">
        <v>555.30999999999995</v>
      </c>
      <c r="C3" s="1">
        <f t="shared" si="0"/>
        <v>44295.75</v>
      </c>
    </row>
    <row r="4" spans="1:3" x14ac:dyDescent="0.2">
      <c r="A4" s="1">
        <v>44296.208333333336</v>
      </c>
      <c r="B4">
        <v>555.05999999999995</v>
      </c>
      <c r="C4" s="1">
        <f t="shared" si="0"/>
        <v>44295.708333333336</v>
      </c>
    </row>
    <row r="5" spans="1:3" x14ac:dyDescent="0.2">
      <c r="A5" s="1">
        <v>44296.166666666664</v>
      </c>
      <c r="B5">
        <v>555.04999999999995</v>
      </c>
      <c r="C5" s="1">
        <f t="shared" si="0"/>
        <v>44295.666666666664</v>
      </c>
    </row>
    <row r="6" spans="1:3" x14ac:dyDescent="0.2">
      <c r="A6" s="1">
        <v>44296.145833333336</v>
      </c>
      <c r="B6">
        <v>555.30999999999995</v>
      </c>
      <c r="C6" s="1">
        <f t="shared" si="0"/>
        <v>44295.645833333336</v>
      </c>
    </row>
    <row r="7" spans="1:3" x14ac:dyDescent="0.2">
      <c r="A7" s="1">
        <v>44296.104166666664</v>
      </c>
      <c r="B7">
        <v>554.69000000000005</v>
      </c>
      <c r="C7" s="1">
        <f t="shared" si="0"/>
        <v>44295.604166666664</v>
      </c>
    </row>
    <row r="8" spans="1:3" x14ac:dyDescent="0.2">
      <c r="A8" s="1">
        <v>44296.0625</v>
      </c>
      <c r="B8">
        <v>554.65</v>
      </c>
      <c r="C8" s="1">
        <f t="shared" si="0"/>
        <v>44295.5625</v>
      </c>
    </row>
    <row r="9" spans="1:3" x14ac:dyDescent="0.2">
      <c r="A9" s="1">
        <v>44296.020833333336</v>
      </c>
      <c r="B9">
        <v>554.97</v>
      </c>
      <c r="C9" s="1">
        <f t="shared" si="0"/>
        <v>44295.520833333336</v>
      </c>
    </row>
    <row r="10" spans="1:3" x14ac:dyDescent="0.2">
      <c r="A10" s="1">
        <v>44295.979166666664</v>
      </c>
      <c r="B10">
        <v>551.80999999999995</v>
      </c>
      <c r="C10" s="1">
        <f t="shared" si="0"/>
        <v>44295.479166666664</v>
      </c>
    </row>
    <row r="11" spans="1:3" x14ac:dyDescent="0.2">
      <c r="A11" s="1">
        <v>44295.9375</v>
      </c>
      <c r="B11">
        <v>550.25</v>
      </c>
      <c r="C11" s="1">
        <f t="shared" si="0"/>
        <v>44295.4375</v>
      </c>
    </row>
    <row r="12" spans="1:3" x14ac:dyDescent="0.2">
      <c r="A12" s="1">
        <v>44295.895833333336</v>
      </c>
      <c r="B12">
        <v>548.59</v>
      </c>
      <c r="C12" s="1">
        <f t="shared" si="0"/>
        <v>44295.395833333336</v>
      </c>
    </row>
    <row r="13" spans="1:3" x14ac:dyDescent="0.2">
      <c r="A13" s="1">
        <v>44295.854166666664</v>
      </c>
      <c r="B13">
        <v>552.26</v>
      </c>
      <c r="C13" s="1">
        <f t="shared" si="0"/>
        <v>44295.354166666664</v>
      </c>
    </row>
    <row r="14" spans="1:3" x14ac:dyDescent="0.2">
      <c r="A14" s="1">
        <v>44295.8125</v>
      </c>
      <c r="B14">
        <v>552</v>
      </c>
      <c r="C14" s="1">
        <f t="shared" si="0"/>
        <v>44295.3125</v>
      </c>
    </row>
    <row r="15" spans="1:3" x14ac:dyDescent="0.2">
      <c r="A15" s="1">
        <v>44295.729166666664</v>
      </c>
      <c r="B15">
        <v>553.25</v>
      </c>
      <c r="C15" s="1">
        <f t="shared" si="0"/>
        <v>44295.229166666664</v>
      </c>
    </row>
    <row r="16" spans="1:3" x14ac:dyDescent="0.2">
      <c r="A16" s="1">
        <v>44295.291666666664</v>
      </c>
      <c r="B16">
        <v>554.58000000000004</v>
      </c>
      <c r="C16" s="1">
        <f t="shared" si="0"/>
        <v>44294.791666666664</v>
      </c>
    </row>
    <row r="17" spans="1:3" x14ac:dyDescent="0.2">
      <c r="A17" s="1">
        <v>44295.25</v>
      </c>
      <c r="B17">
        <v>554.71</v>
      </c>
      <c r="C17" s="1">
        <f t="shared" si="0"/>
        <v>44294.75</v>
      </c>
    </row>
    <row r="18" spans="1:3" x14ac:dyDescent="0.2">
      <c r="A18" s="1">
        <v>44295.208333333336</v>
      </c>
      <c r="B18">
        <v>554.58000000000004</v>
      </c>
      <c r="C18" s="1">
        <f t="shared" si="0"/>
        <v>44294.708333333336</v>
      </c>
    </row>
    <row r="19" spans="1:3" x14ac:dyDescent="0.2">
      <c r="A19" s="1">
        <v>44295.166666666664</v>
      </c>
      <c r="B19">
        <v>554.58000000000004</v>
      </c>
      <c r="C19" s="1">
        <f t="shared" si="0"/>
        <v>44294.666666666664</v>
      </c>
    </row>
    <row r="20" spans="1:3" x14ac:dyDescent="0.2">
      <c r="A20" s="1">
        <v>44295.145833333336</v>
      </c>
      <c r="B20">
        <v>554.58000000000004</v>
      </c>
      <c r="C20" s="1">
        <f t="shared" si="0"/>
        <v>44294.645833333336</v>
      </c>
    </row>
    <row r="21" spans="1:3" x14ac:dyDescent="0.2">
      <c r="A21" s="1">
        <v>44295.104166666664</v>
      </c>
      <c r="B21">
        <v>553.49199999999996</v>
      </c>
      <c r="C21" s="1">
        <f t="shared" si="0"/>
        <v>44294.604166666664</v>
      </c>
    </row>
    <row r="22" spans="1:3" x14ac:dyDescent="0.2">
      <c r="A22" s="1">
        <v>44295.0625</v>
      </c>
      <c r="B22">
        <v>554.24800000000005</v>
      </c>
      <c r="C22" s="1">
        <f t="shared" si="0"/>
        <v>44294.5625</v>
      </c>
    </row>
    <row r="23" spans="1:3" x14ac:dyDescent="0.2">
      <c r="A23" s="1">
        <v>44295.020833333336</v>
      </c>
      <c r="B23">
        <v>552.82000000000005</v>
      </c>
      <c r="C23" s="1">
        <f t="shared" si="0"/>
        <v>44294.520833333336</v>
      </c>
    </row>
    <row r="24" spans="1:3" x14ac:dyDescent="0.2">
      <c r="A24" s="1">
        <v>44294.979166666664</v>
      </c>
      <c r="B24">
        <v>550.20000000000005</v>
      </c>
      <c r="C24" s="1">
        <f t="shared" si="0"/>
        <v>44294.479166666664</v>
      </c>
    </row>
    <row r="25" spans="1:3" x14ac:dyDescent="0.2">
      <c r="A25" s="1">
        <v>44294.9375</v>
      </c>
      <c r="B25">
        <v>550.15</v>
      </c>
      <c r="C25" s="1">
        <f t="shared" si="0"/>
        <v>44294.4375</v>
      </c>
    </row>
    <row r="26" spans="1:3" x14ac:dyDescent="0.2">
      <c r="A26" s="1">
        <v>44294.895833333336</v>
      </c>
      <c r="B26">
        <v>551.19000000000005</v>
      </c>
      <c r="C26" s="1">
        <f t="shared" si="0"/>
        <v>44294.395833333336</v>
      </c>
    </row>
    <row r="27" spans="1:3" x14ac:dyDescent="0.2">
      <c r="A27" s="1">
        <v>44294.854166666664</v>
      </c>
      <c r="B27">
        <v>551.21</v>
      </c>
      <c r="C27" s="1">
        <f t="shared" si="0"/>
        <v>44294.354166666664</v>
      </c>
    </row>
    <row r="28" spans="1:3" x14ac:dyDescent="0.2">
      <c r="A28" s="1">
        <v>44294.8125</v>
      </c>
      <c r="B28">
        <v>551.91</v>
      </c>
      <c r="C28" s="1">
        <f t="shared" si="0"/>
        <v>44294.3125</v>
      </c>
    </row>
    <row r="29" spans="1:3" x14ac:dyDescent="0.2">
      <c r="A29" s="1">
        <v>44294.291666666664</v>
      </c>
      <c r="B29">
        <v>546.99</v>
      </c>
      <c r="C29" s="1">
        <f t="shared" si="0"/>
        <v>44293.791666666664</v>
      </c>
    </row>
    <row r="30" spans="1:3" x14ac:dyDescent="0.2">
      <c r="A30" s="1">
        <v>44294.25</v>
      </c>
      <c r="B30">
        <v>548.99</v>
      </c>
      <c r="C30" s="1">
        <f t="shared" si="0"/>
        <v>44293.75</v>
      </c>
    </row>
    <row r="31" spans="1:3" x14ac:dyDescent="0.2">
      <c r="A31" s="1">
        <v>44294.208333333336</v>
      </c>
      <c r="B31">
        <v>548.23</v>
      </c>
      <c r="C31" s="1">
        <f t="shared" si="0"/>
        <v>44293.708333333336</v>
      </c>
    </row>
    <row r="32" spans="1:3" x14ac:dyDescent="0.2">
      <c r="A32" s="1">
        <v>44294.166666666664</v>
      </c>
      <c r="B32">
        <v>548.75</v>
      </c>
      <c r="C32" s="1">
        <f t="shared" si="0"/>
        <v>44293.666666666664</v>
      </c>
    </row>
    <row r="33" spans="1:3" x14ac:dyDescent="0.2">
      <c r="A33" s="1">
        <v>44294.145833333336</v>
      </c>
      <c r="B33">
        <v>546.99</v>
      </c>
      <c r="C33" s="1">
        <f t="shared" si="0"/>
        <v>44293.645833333336</v>
      </c>
    </row>
    <row r="34" spans="1:3" x14ac:dyDescent="0.2">
      <c r="A34" s="1">
        <v>44294.104166666664</v>
      </c>
      <c r="B34">
        <v>545.61</v>
      </c>
      <c r="C34" s="1">
        <f t="shared" si="0"/>
        <v>44293.604166666664</v>
      </c>
    </row>
    <row r="35" spans="1:3" x14ac:dyDescent="0.2">
      <c r="A35" s="1">
        <v>44294.0625</v>
      </c>
      <c r="B35">
        <v>548.39</v>
      </c>
      <c r="C35" s="1">
        <f t="shared" si="0"/>
        <v>44293.5625</v>
      </c>
    </row>
    <row r="36" spans="1:3" x14ac:dyDescent="0.2">
      <c r="A36" s="1">
        <v>44294.020833333336</v>
      </c>
      <c r="B36">
        <v>546.33000000000004</v>
      </c>
      <c r="C36" s="1">
        <f t="shared" si="0"/>
        <v>44293.520833333336</v>
      </c>
    </row>
    <row r="37" spans="1:3" x14ac:dyDescent="0.2">
      <c r="A37" s="1">
        <v>44293.979166666664</v>
      </c>
      <c r="B37">
        <v>547.4</v>
      </c>
      <c r="C37" s="1">
        <f t="shared" si="0"/>
        <v>44293.479166666664</v>
      </c>
    </row>
    <row r="38" spans="1:3" x14ac:dyDescent="0.2">
      <c r="A38" s="1">
        <v>44293.9375</v>
      </c>
      <c r="B38">
        <v>546.82000000000005</v>
      </c>
      <c r="C38" s="1">
        <f t="shared" si="0"/>
        <v>44293.4375</v>
      </c>
    </row>
    <row r="39" spans="1:3" x14ac:dyDescent="0.2">
      <c r="A39" s="1">
        <v>44293.895833333336</v>
      </c>
      <c r="B39">
        <v>545.29899999999998</v>
      </c>
      <c r="C39" s="1">
        <f t="shared" si="0"/>
        <v>44293.395833333336</v>
      </c>
    </row>
    <row r="40" spans="1:3" x14ac:dyDescent="0.2">
      <c r="A40" s="1">
        <v>44293.854166666664</v>
      </c>
      <c r="B40">
        <v>542.75</v>
      </c>
      <c r="C40" s="1">
        <f t="shared" si="0"/>
        <v>44293.354166666664</v>
      </c>
    </row>
    <row r="41" spans="1:3" x14ac:dyDescent="0.2">
      <c r="A41" s="1">
        <v>44293.8125</v>
      </c>
      <c r="B41">
        <v>543.88</v>
      </c>
      <c r="C41" s="1">
        <f t="shared" si="0"/>
        <v>44293.3125</v>
      </c>
    </row>
    <row r="42" spans="1:3" x14ac:dyDescent="0.2">
      <c r="A42" s="1">
        <v>44293.291666666664</v>
      </c>
      <c r="B42">
        <v>544.53</v>
      </c>
      <c r="C42" s="1">
        <f t="shared" si="0"/>
        <v>44292.791666666664</v>
      </c>
    </row>
    <row r="43" spans="1:3" x14ac:dyDescent="0.2">
      <c r="A43" s="1">
        <v>44293.208333333336</v>
      </c>
      <c r="B43">
        <v>544.53</v>
      </c>
      <c r="C43" s="1">
        <f t="shared" si="0"/>
        <v>44292.708333333336</v>
      </c>
    </row>
    <row r="44" spans="1:3" x14ac:dyDescent="0.2">
      <c r="A44" s="1">
        <v>44293.166666666664</v>
      </c>
      <c r="B44">
        <v>544.15</v>
      </c>
      <c r="C44" s="1">
        <f t="shared" si="0"/>
        <v>44292.666666666664</v>
      </c>
    </row>
    <row r="45" spans="1:3" x14ac:dyDescent="0.2">
      <c r="A45" s="1">
        <v>44293.145833333336</v>
      </c>
      <c r="B45">
        <v>544.53</v>
      </c>
      <c r="C45" s="1">
        <f t="shared" si="0"/>
        <v>44292.645833333336</v>
      </c>
    </row>
    <row r="46" spans="1:3" x14ac:dyDescent="0.2">
      <c r="A46" s="1">
        <v>44293.104166666664</v>
      </c>
      <c r="B46">
        <v>547.65</v>
      </c>
      <c r="C46" s="1">
        <f t="shared" si="0"/>
        <v>44292.604166666664</v>
      </c>
    </row>
    <row r="47" spans="1:3" x14ac:dyDescent="0.2">
      <c r="A47" s="1">
        <v>44293.0625</v>
      </c>
      <c r="B47">
        <v>547.61</v>
      </c>
      <c r="C47" s="1">
        <f t="shared" si="0"/>
        <v>44292.5625</v>
      </c>
    </row>
    <row r="48" spans="1:3" x14ac:dyDescent="0.2">
      <c r="A48" s="1">
        <v>44293.020833333336</v>
      </c>
      <c r="B48">
        <v>545.48</v>
      </c>
      <c r="C48" s="1">
        <f t="shared" si="0"/>
        <v>44292.520833333336</v>
      </c>
    </row>
    <row r="49" spans="1:3" x14ac:dyDescent="0.2">
      <c r="A49" s="1">
        <v>44292.979166666664</v>
      </c>
      <c r="B49">
        <v>546.70000000000005</v>
      </c>
      <c r="C49" s="1">
        <f t="shared" si="0"/>
        <v>44292.479166666664</v>
      </c>
    </row>
    <row r="50" spans="1:3" x14ac:dyDescent="0.2">
      <c r="A50" s="1">
        <v>44292.9375</v>
      </c>
      <c r="B50">
        <v>549.245</v>
      </c>
      <c r="C50" s="1">
        <f t="shared" si="0"/>
        <v>44292.4375</v>
      </c>
    </row>
    <row r="51" spans="1:3" x14ac:dyDescent="0.2">
      <c r="A51" s="1">
        <v>44292.895833333336</v>
      </c>
      <c r="B51">
        <v>548.15</v>
      </c>
      <c r="C51" s="1">
        <f t="shared" ref="C51:C114" si="1">A51-12/24</f>
        <v>44292.395833333336</v>
      </c>
    </row>
    <row r="52" spans="1:3" x14ac:dyDescent="0.2">
      <c r="A52" s="1">
        <v>44292.854166666664</v>
      </c>
      <c r="B52">
        <v>544.5</v>
      </c>
      <c r="C52" s="1">
        <f t="shared" si="1"/>
        <v>44292.354166666664</v>
      </c>
    </row>
    <row r="53" spans="1:3" x14ac:dyDescent="0.2">
      <c r="A53" s="1">
        <v>44292.8125</v>
      </c>
      <c r="B53">
        <v>543.5</v>
      </c>
      <c r="C53" s="1">
        <f t="shared" si="1"/>
        <v>44292.3125</v>
      </c>
    </row>
    <row r="54" spans="1:3" x14ac:dyDescent="0.2">
      <c r="A54" s="1">
        <v>44292.770833333336</v>
      </c>
      <c r="B54">
        <v>542.85</v>
      </c>
      <c r="C54" s="1">
        <f t="shared" si="1"/>
        <v>44292.270833333336</v>
      </c>
    </row>
    <row r="55" spans="1:3" x14ac:dyDescent="0.2">
      <c r="A55" s="1">
        <v>44292.729166666664</v>
      </c>
      <c r="B55">
        <v>542.99</v>
      </c>
      <c r="C55" s="1">
        <f t="shared" si="1"/>
        <v>44292.229166666664</v>
      </c>
    </row>
    <row r="56" spans="1:3" x14ac:dyDescent="0.2">
      <c r="A56" s="1">
        <v>44292.6875</v>
      </c>
      <c r="B56">
        <v>542.92999999999995</v>
      </c>
      <c r="C56" s="1">
        <f t="shared" si="1"/>
        <v>44292.1875</v>
      </c>
    </row>
    <row r="57" spans="1:3" x14ac:dyDescent="0.2">
      <c r="A57" s="1">
        <v>44292.645833333336</v>
      </c>
      <c r="B57">
        <v>545.02</v>
      </c>
      <c r="C57" s="1">
        <f t="shared" si="1"/>
        <v>44292.145833333336</v>
      </c>
    </row>
    <row r="58" spans="1:3" x14ac:dyDescent="0.2">
      <c r="A58" s="1">
        <v>44292.291666666664</v>
      </c>
      <c r="B58">
        <v>540.66999999999996</v>
      </c>
      <c r="C58" s="1">
        <f t="shared" si="1"/>
        <v>44291.791666666664</v>
      </c>
    </row>
    <row r="59" spans="1:3" x14ac:dyDescent="0.2">
      <c r="A59" s="1">
        <v>44292.208333333336</v>
      </c>
      <c r="B59">
        <v>540.66999999999996</v>
      </c>
      <c r="C59" s="1">
        <f t="shared" si="1"/>
        <v>44291.708333333336</v>
      </c>
    </row>
    <row r="60" spans="1:3" x14ac:dyDescent="0.2">
      <c r="A60" s="1">
        <v>44292.166666666664</v>
      </c>
      <c r="B60">
        <v>541.00599999999997</v>
      </c>
      <c r="C60" s="1">
        <f t="shared" si="1"/>
        <v>44291.666666666664</v>
      </c>
    </row>
    <row r="61" spans="1:3" x14ac:dyDescent="0.2">
      <c r="A61" s="1">
        <v>44292.145833333336</v>
      </c>
      <c r="B61">
        <v>540.66999999999996</v>
      </c>
      <c r="C61" s="1">
        <f t="shared" si="1"/>
        <v>44291.645833333336</v>
      </c>
    </row>
    <row r="62" spans="1:3" x14ac:dyDescent="0.2">
      <c r="A62" s="1">
        <v>44292.104166666664</v>
      </c>
      <c r="B62">
        <v>540.69000000000005</v>
      </c>
      <c r="C62" s="1">
        <f t="shared" si="1"/>
        <v>44291.604166666664</v>
      </c>
    </row>
    <row r="63" spans="1:3" x14ac:dyDescent="0.2">
      <c r="A63" s="1">
        <v>44292.0625</v>
      </c>
      <c r="B63">
        <v>540.27</v>
      </c>
      <c r="C63" s="1">
        <f t="shared" si="1"/>
        <v>44291.5625</v>
      </c>
    </row>
    <row r="64" spans="1:3" x14ac:dyDescent="0.2">
      <c r="A64" s="1">
        <v>44292.020833333336</v>
      </c>
      <c r="B64">
        <v>539.85</v>
      </c>
      <c r="C64" s="1">
        <f t="shared" si="1"/>
        <v>44291.520833333336</v>
      </c>
    </row>
    <row r="65" spans="1:3" x14ac:dyDescent="0.2">
      <c r="A65" s="1">
        <v>44291.979166666664</v>
      </c>
      <c r="B65">
        <v>538.005</v>
      </c>
      <c r="C65" s="1">
        <f t="shared" si="1"/>
        <v>44291.479166666664</v>
      </c>
    </row>
    <row r="66" spans="1:3" x14ac:dyDescent="0.2">
      <c r="A66" s="1">
        <v>44291.9375</v>
      </c>
      <c r="B66">
        <v>537.16999999999996</v>
      </c>
      <c r="C66" s="1">
        <f t="shared" si="1"/>
        <v>44291.4375</v>
      </c>
    </row>
    <row r="67" spans="1:3" x14ac:dyDescent="0.2">
      <c r="A67" s="1">
        <v>44291.895833333336</v>
      </c>
      <c r="B67">
        <v>534.54</v>
      </c>
      <c r="C67" s="1">
        <f t="shared" si="1"/>
        <v>44291.395833333336</v>
      </c>
    </row>
    <row r="68" spans="1:3" x14ac:dyDescent="0.2">
      <c r="A68" s="1">
        <v>44291.854166666664</v>
      </c>
      <c r="B68">
        <v>540.21</v>
      </c>
      <c r="C68" s="1">
        <f t="shared" si="1"/>
        <v>44291.354166666664</v>
      </c>
    </row>
    <row r="69" spans="1:3" x14ac:dyDescent="0.2">
      <c r="A69" s="1">
        <v>44291.8125</v>
      </c>
      <c r="B69">
        <v>539.9</v>
      </c>
      <c r="C69" s="1">
        <f t="shared" si="1"/>
        <v>44291.3125</v>
      </c>
    </row>
    <row r="70" spans="1:3" x14ac:dyDescent="0.2">
      <c r="A70" s="1">
        <v>44291.770833333336</v>
      </c>
      <c r="B70">
        <v>540</v>
      </c>
      <c r="C70" s="1">
        <f t="shared" si="1"/>
        <v>44291.270833333336</v>
      </c>
    </row>
    <row r="71" spans="1:3" x14ac:dyDescent="0.2">
      <c r="A71" s="1">
        <v>44291.645833333336</v>
      </c>
      <c r="B71">
        <v>543.04</v>
      </c>
      <c r="C71" s="1">
        <f t="shared" si="1"/>
        <v>44291.145833333336</v>
      </c>
    </row>
    <row r="72" spans="1:3" x14ac:dyDescent="0.2">
      <c r="A72" s="1">
        <v>44288.291666666664</v>
      </c>
      <c r="B72">
        <v>539.41999999999996</v>
      </c>
      <c r="C72" s="1">
        <f t="shared" si="1"/>
        <v>44287.791666666664</v>
      </c>
    </row>
    <row r="73" spans="1:3" x14ac:dyDescent="0.2">
      <c r="A73" s="1">
        <v>44288.25</v>
      </c>
      <c r="B73">
        <v>539.75</v>
      </c>
      <c r="C73" s="1">
        <f t="shared" si="1"/>
        <v>44287.75</v>
      </c>
    </row>
    <row r="74" spans="1:3" x14ac:dyDescent="0.2">
      <c r="A74" s="1">
        <v>44288.208333333336</v>
      </c>
      <c r="B74">
        <v>539.41999999999996</v>
      </c>
      <c r="C74" s="1">
        <f t="shared" si="1"/>
        <v>44287.708333333336</v>
      </c>
    </row>
    <row r="75" spans="1:3" x14ac:dyDescent="0.2">
      <c r="A75" s="1">
        <v>44288.166666666664</v>
      </c>
      <c r="B75">
        <v>539.54999999999995</v>
      </c>
      <c r="C75" s="1">
        <f t="shared" si="1"/>
        <v>44287.666666666664</v>
      </c>
    </row>
    <row r="76" spans="1:3" x14ac:dyDescent="0.2">
      <c r="A76" s="1">
        <v>44288.145833333336</v>
      </c>
      <c r="B76">
        <v>539.41999999999996</v>
      </c>
      <c r="C76" s="1">
        <f t="shared" si="1"/>
        <v>44287.645833333336</v>
      </c>
    </row>
    <row r="77" spans="1:3" x14ac:dyDescent="0.2">
      <c r="A77" s="1">
        <v>44288.104166666664</v>
      </c>
      <c r="B77">
        <v>537.41999999999996</v>
      </c>
      <c r="C77" s="1">
        <f t="shared" si="1"/>
        <v>44287.604166666664</v>
      </c>
    </row>
    <row r="78" spans="1:3" x14ac:dyDescent="0.2">
      <c r="A78" s="1">
        <v>44288.0625</v>
      </c>
      <c r="B78">
        <v>537.12</v>
      </c>
      <c r="C78" s="1">
        <f t="shared" si="1"/>
        <v>44287.5625</v>
      </c>
    </row>
    <row r="79" spans="1:3" x14ac:dyDescent="0.2">
      <c r="A79" s="1">
        <v>44288.020833333336</v>
      </c>
      <c r="B79">
        <v>533.70000000000005</v>
      </c>
      <c r="C79" s="1">
        <f t="shared" si="1"/>
        <v>44287.520833333336</v>
      </c>
    </row>
    <row r="80" spans="1:3" x14ac:dyDescent="0.2">
      <c r="A80" s="1">
        <v>44287.979166666664</v>
      </c>
      <c r="B80">
        <v>534.88</v>
      </c>
      <c r="C80" s="1">
        <f t="shared" si="1"/>
        <v>44287.479166666664</v>
      </c>
    </row>
    <row r="81" spans="1:3" x14ac:dyDescent="0.2">
      <c r="A81" s="1">
        <v>44287.9375</v>
      </c>
      <c r="B81">
        <v>532.44000000000005</v>
      </c>
      <c r="C81" s="1">
        <f t="shared" si="1"/>
        <v>44287.4375</v>
      </c>
    </row>
    <row r="82" spans="1:3" x14ac:dyDescent="0.2">
      <c r="A82" s="1">
        <v>44287.895833333336</v>
      </c>
      <c r="B82">
        <v>531.91999999999996</v>
      </c>
      <c r="C82" s="1">
        <f t="shared" si="1"/>
        <v>44287.395833333336</v>
      </c>
    </row>
    <row r="83" spans="1:3" x14ac:dyDescent="0.2">
      <c r="A83" s="1">
        <v>44287.854166666664</v>
      </c>
      <c r="B83">
        <v>529.97</v>
      </c>
      <c r="C83" s="1">
        <f t="shared" si="1"/>
        <v>44287.354166666664</v>
      </c>
    </row>
    <row r="84" spans="1:3" x14ac:dyDescent="0.2">
      <c r="A84" s="1">
        <v>44287.8125</v>
      </c>
      <c r="B84">
        <v>528.89599999999996</v>
      </c>
      <c r="C84" s="1">
        <f t="shared" si="1"/>
        <v>44287.3125</v>
      </c>
    </row>
    <row r="85" spans="1:3" x14ac:dyDescent="0.2">
      <c r="A85" s="1">
        <v>44287.770833333336</v>
      </c>
      <c r="B85">
        <v>527.99</v>
      </c>
      <c r="C85" s="1">
        <f t="shared" si="1"/>
        <v>44287.270833333336</v>
      </c>
    </row>
    <row r="86" spans="1:3" x14ac:dyDescent="0.2">
      <c r="A86" s="1">
        <v>44287.6875</v>
      </c>
      <c r="B86">
        <v>528.54</v>
      </c>
      <c r="C86" s="1">
        <f t="shared" si="1"/>
        <v>44287.1875</v>
      </c>
    </row>
    <row r="87" spans="1:3" x14ac:dyDescent="0.2">
      <c r="A87" s="1">
        <v>44287.291666666664</v>
      </c>
      <c r="B87">
        <v>521.66</v>
      </c>
      <c r="C87" s="1">
        <f t="shared" si="1"/>
        <v>44286.791666666664</v>
      </c>
    </row>
    <row r="88" spans="1:3" x14ac:dyDescent="0.2">
      <c r="A88" s="1">
        <v>44287.25</v>
      </c>
      <c r="B88">
        <v>522</v>
      </c>
      <c r="C88" s="1">
        <f t="shared" si="1"/>
        <v>44286.75</v>
      </c>
    </row>
    <row r="89" spans="1:3" x14ac:dyDescent="0.2">
      <c r="A89" s="1">
        <v>44287.208333333336</v>
      </c>
      <c r="B89">
        <v>521.66</v>
      </c>
      <c r="C89" s="1">
        <f t="shared" si="1"/>
        <v>44286.708333333336</v>
      </c>
    </row>
    <row r="90" spans="1:3" x14ac:dyDescent="0.2">
      <c r="A90" s="1">
        <v>44287.166666666664</v>
      </c>
      <c r="B90">
        <v>522.1</v>
      </c>
      <c r="C90" s="1">
        <f t="shared" si="1"/>
        <v>44286.666666666664</v>
      </c>
    </row>
    <row r="91" spans="1:3" x14ac:dyDescent="0.2">
      <c r="A91" s="1">
        <v>44287.145833333336</v>
      </c>
      <c r="B91">
        <v>521.66</v>
      </c>
      <c r="C91" s="1">
        <f t="shared" si="1"/>
        <v>44286.645833333336</v>
      </c>
    </row>
    <row r="92" spans="1:3" x14ac:dyDescent="0.2">
      <c r="A92" s="1">
        <v>44287.104166666664</v>
      </c>
      <c r="B92">
        <v>522.35</v>
      </c>
      <c r="C92" s="1">
        <f t="shared" si="1"/>
        <v>44286.604166666664</v>
      </c>
    </row>
    <row r="93" spans="1:3" x14ac:dyDescent="0.2">
      <c r="A93" s="1">
        <v>44287.0625</v>
      </c>
      <c r="B93">
        <v>525.76</v>
      </c>
      <c r="C93" s="1">
        <f t="shared" si="1"/>
        <v>44286.5625</v>
      </c>
    </row>
    <row r="94" spans="1:3" x14ac:dyDescent="0.2">
      <c r="A94" s="1">
        <v>44287.020833333336</v>
      </c>
      <c r="B94">
        <v>527.54</v>
      </c>
      <c r="C94" s="1">
        <f t="shared" si="1"/>
        <v>44286.520833333336</v>
      </c>
    </row>
    <row r="95" spans="1:3" x14ac:dyDescent="0.2">
      <c r="A95" s="1">
        <v>44286.979166666664</v>
      </c>
      <c r="B95">
        <v>524.91999999999996</v>
      </c>
      <c r="C95" s="1">
        <f t="shared" si="1"/>
        <v>44286.479166666664</v>
      </c>
    </row>
    <row r="96" spans="1:3" x14ac:dyDescent="0.2">
      <c r="A96" s="1">
        <v>44286.9375</v>
      </c>
      <c r="B96">
        <v>524.20000000000005</v>
      </c>
      <c r="C96" s="1">
        <f t="shared" si="1"/>
        <v>44286.4375</v>
      </c>
    </row>
    <row r="97" spans="1:3" x14ac:dyDescent="0.2">
      <c r="A97" s="1">
        <v>44286.895833333336</v>
      </c>
      <c r="B97">
        <v>521.505</v>
      </c>
      <c r="C97" s="1">
        <f t="shared" si="1"/>
        <v>44286.395833333336</v>
      </c>
    </row>
    <row r="98" spans="1:3" x14ac:dyDescent="0.2">
      <c r="A98" s="1">
        <v>44286.854166666664</v>
      </c>
      <c r="B98">
        <v>515.99</v>
      </c>
      <c r="C98" s="1">
        <f t="shared" si="1"/>
        <v>44286.354166666664</v>
      </c>
    </row>
    <row r="99" spans="1:3" x14ac:dyDescent="0.2">
      <c r="A99" s="1">
        <v>44286.8125</v>
      </c>
      <c r="B99">
        <v>513.39</v>
      </c>
      <c r="C99" s="1">
        <f t="shared" si="1"/>
        <v>44286.3125</v>
      </c>
    </row>
    <row r="100" spans="1:3" x14ac:dyDescent="0.2">
      <c r="A100" s="1">
        <v>44286.770833333336</v>
      </c>
      <c r="B100">
        <v>515</v>
      </c>
      <c r="C100" s="1">
        <f t="shared" si="1"/>
        <v>44286.270833333336</v>
      </c>
    </row>
    <row r="101" spans="1:3" x14ac:dyDescent="0.2">
      <c r="A101" s="1">
        <v>44286.6875</v>
      </c>
      <c r="B101">
        <v>510.46</v>
      </c>
      <c r="C101" s="1">
        <f t="shared" si="1"/>
        <v>44286.1875</v>
      </c>
    </row>
    <row r="102" spans="1:3" x14ac:dyDescent="0.2">
      <c r="A102" s="1">
        <v>44286.291666666664</v>
      </c>
      <c r="B102">
        <v>513.39</v>
      </c>
      <c r="C102" s="1">
        <f t="shared" si="1"/>
        <v>44285.791666666664</v>
      </c>
    </row>
    <row r="103" spans="1:3" x14ac:dyDescent="0.2">
      <c r="A103" s="1">
        <v>44286.25</v>
      </c>
      <c r="B103">
        <v>513.39</v>
      </c>
      <c r="C103" s="1">
        <f t="shared" si="1"/>
        <v>44285.75</v>
      </c>
    </row>
    <row r="104" spans="1:3" x14ac:dyDescent="0.2">
      <c r="A104" s="1">
        <v>44286.208333333336</v>
      </c>
      <c r="B104">
        <v>513.39</v>
      </c>
      <c r="C104" s="1">
        <f t="shared" si="1"/>
        <v>44285.708333333336</v>
      </c>
    </row>
    <row r="105" spans="1:3" x14ac:dyDescent="0.2">
      <c r="A105" s="1">
        <v>44286.166666666664</v>
      </c>
      <c r="B105">
        <v>512.36</v>
      </c>
      <c r="C105" s="1">
        <f t="shared" si="1"/>
        <v>44285.666666666664</v>
      </c>
    </row>
    <row r="106" spans="1:3" x14ac:dyDescent="0.2">
      <c r="A106" s="1">
        <v>44286.145833333336</v>
      </c>
      <c r="B106">
        <v>513.39</v>
      </c>
      <c r="C106" s="1">
        <f t="shared" si="1"/>
        <v>44285.645833333336</v>
      </c>
    </row>
    <row r="107" spans="1:3" x14ac:dyDescent="0.2">
      <c r="A107" s="1">
        <v>44286.104166666664</v>
      </c>
      <c r="B107">
        <v>513.47</v>
      </c>
      <c r="C107" s="1">
        <f t="shared" si="1"/>
        <v>44285.604166666664</v>
      </c>
    </row>
    <row r="108" spans="1:3" x14ac:dyDescent="0.2">
      <c r="A108" s="1">
        <v>44286.0625</v>
      </c>
      <c r="B108">
        <v>510.9</v>
      </c>
      <c r="C108" s="1">
        <f t="shared" si="1"/>
        <v>44285.5625</v>
      </c>
    </row>
    <row r="109" spans="1:3" x14ac:dyDescent="0.2">
      <c r="A109" s="1">
        <v>44286.020833333336</v>
      </c>
      <c r="B109">
        <v>509.9</v>
      </c>
      <c r="C109" s="1">
        <f t="shared" si="1"/>
        <v>44285.520833333336</v>
      </c>
    </row>
    <row r="110" spans="1:3" x14ac:dyDescent="0.2">
      <c r="A110" s="1">
        <v>44285.979166666664</v>
      </c>
      <c r="B110">
        <v>509.68</v>
      </c>
      <c r="C110" s="1">
        <f t="shared" si="1"/>
        <v>44285.479166666664</v>
      </c>
    </row>
    <row r="111" spans="1:3" x14ac:dyDescent="0.2">
      <c r="A111" s="1">
        <v>44285.9375</v>
      </c>
      <c r="B111">
        <v>510.2</v>
      </c>
      <c r="C111" s="1">
        <f t="shared" si="1"/>
        <v>44285.4375</v>
      </c>
    </row>
    <row r="112" spans="1:3" x14ac:dyDescent="0.2">
      <c r="A112" s="1">
        <v>44285.895833333336</v>
      </c>
      <c r="B112">
        <v>508.81</v>
      </c>
      <c r="C112" s="1">
        <f t="shared" si="1"/>
        <v>44285.395833333336</v>
      </c>
    </row>
    <row r="113" spans="1:3" x14ac:dyDescent="0.2">
      <c r="A113" s="1">
        <v>44285.854166666664</v>
      </c>
      <c r="B113">
        <v>510.29</v>
      </c>
      <c r="C113" s="1">
        <f t="shared" si="1"/>
        <v>44285.354166666664</v>
      </c>
    </row>
    <row r="114" spans="1:3" x14ac:dyDescent="0.2">
      <c r="A114" s="1">
        <v>44285.8125</v>
      </c>
      <c r="B114">
        <v>509.95</v>
      </c>
      <c r="C114" s="1">
        <f t="shared" si="1"/>
        <v>44285.3125</v>
      </c>
    </row>
    <row r="115" spans="1:3" x14ac:dyDescent="0.2">
      <c r="A115" s="1">
        <v>44285.770833333336</v>
      </c>
      <c r="B115">
        <v>509</v>
      </c>
      <c r="C115" s="1">
        <f t="shared" ref="C115:C158" si="2">A115-12/24</f>
        <v>44285.270833333336</v>
      </c>
    </row>
    <row r="116" spans="1:3" x14ac:dyDescent="0.2">
      <c r="A116" s="1">
        <v>44285.291666666664</v>
      </c>
      <c r="B116">
        <v>513.95000000000005</v>
      </c>
      <c r="C116" s="1">
        <f t="shared" si="2"/>
        <v>44284.791666666664</v>
      </c>
    </row>
    <row r="117" spans="1:3" x14ac:dyDescent="0.2">
      <c r="A117" s="1">
        <v>44285.208333333336</v>
      </c>
      <c r="B117">
        <v>513.99</v>
      </c>
      <c r="C117" s="1">
        <f t="shared" si="2"/>
        <v>44284.708333333336</v>
      </c>
    </row>
    <row r="118" spans="1:3" x14ac:dyDescent="0.2">
      <c r="A118" s="1">
        <v>44285.166666666664</v>
      </c>
      <c r="B118">
        <v>514</v>
      </c>
      <c r="C118" s="1">
        <f t="shared" si="2"/>
        <v>44284.666666666664</v>
      </c>
    </row>
    <row r="119" spans="1:3" x14ac:dyDescent="0.2">
      <c r="A119" s="1">
        <v>44285.145833333336</v>
      </c>
      <c r="B119">
        <v>513.95000000000005</v>
      </c>
      <c r="C119" s="1">
        <f t="shared" si="2"/>
        <v>44284.645833333336</v>
      </c>
    </row>
    <row r="120" spans="1:3" x14ac:dyDescent="0.2">
      <c r="A120" s="1">
        <v>44285.104166666664</v>
      </c>
      <c r="B120">
        <v>513.95000000000005</v>
      </c>
      <c r="C120" s="1">
        <f t="shared" si="2"/>
        <v>44284.604166666664</v>
      </c>
    </row>
    <row r="121" spans="1:3" x14ac:dyDescent="0.2">
      <c r="A121" s="1">
        <v>44285.0625</v>
      </c>
      <c r="B121">
        <v>511.75</v>
      </c>
      <c r="C121" s="1">
        <f t="shared" si="2"/>
        <v>44284.5625</v>
      </c>
    </row>
    <row r="122" spans="1:3" x14ac:dyDescent="0.2">
      <c r="A122" s="1">
        <v>44285.020833333336</v>
      </c>
      <c r="B122">
        <v>514.86</v>
      </c>
      <c r="C122" s="1">
        <f t="shared" si="2"/>
        <v>44284.520833333336</v>
      </c>
    </row>
    <row r="123" spans="1:3" x14ac:dyDescent="0.2">
      <c r="A123" s="1">
        <v>44284.979166666664</v>
      </c>
      <c r="B123">
        <v>510.82499999999999</v>
      </c>
      <c r="C123" s="1">
        <f t="shared" si="2"/>
        <v>44284.479166666664</v>
      </c>
    </row>
    <row r="124" spans="1:3" x14ac:dyDescent="0.2">
      <c r="A124" s="1">
        <v>44284.9375</v>
      </c>
      <c r="B124">
        <v>509.97</v>
      </c>
      <c r="C124" s="1">
        <f t="shared" si="2"/>
        <v>44284.4375</v>
      </c>
    </row>
    <row r="125" spans="1:3" x14ac:dyDescent="0.2">
      <c r="A125" s="1">
        <v>44284.895833333336</v>
      </c>
      <c r="B125">
        <v>506.99</v>
      </c>
      <c r="C125" s="1">
        <f t="shared" si="2"/>
        <v>44284.395833333336</v>
      </c>
    </row>
    <row r="126" spans="1:3" x14ac:dyDescent="0.2">
      <c r="A126" s="1">
        <v>44284.854166666664</v>
      </c>
      <c r="B126">
        <v>504.8</v>
      </c>
      <c r="C126" s="1">
        <f t="shared" si="2"/>
        <v>44284.354166666664</v>
      </c>
    </row>
    <row r="127" spans="1:3" x14ac:dyDescent="0.2">
      <c r="A127" s="1">
        <v>44284.8125</v>
      </c>
      <c r="B127">
        <v>505.86</v>
      </c>
      <c r="C127" s="1">
        <f t="shared" si="2"/>
        <v>44284.3125</v>
      </c>
    </row>
    <row r="128" spans="1:3" x14ac:dyDescent="0.2">
      <c r="A128" s="1">
        <v>44284.770833333336</v>
      </c>
      <c r="B128">
        <v>506.42</v>
      </c>
      <c r="C128" s="1">
        <f t="shared" si="2"/>
        <v>44284.270833333336</v>
      </c>
    </row>
    <row r="129" spans="1:3" x14ac:dyDescent="0.2">
      <c r="A129" s="1">
        <v>44284.6875</v>
      </c>
      <c r="B129">
        <v>505.7</v>
      </c>
      <c r="C129" s="1">
        <f t="shared" si="2"/>
        <v>44284.1875</v>
      </c>
    </row>
    <row r="130" spans="1:3" x14ac:dyDescent="0.2">
      <c r="A130" s="1">
        <v>44282.291666666664</v>
      </c>
      <c r="B130">
        <v>508.05</v>
      </c>
      <c r="C130" s="1">
        <f t="shared" si="2"/>
        <v>44281.791666666664</v>
      </c>
    </row>
    <row r="131" spans="1:3" x14ac:dyDescent="0.2">
      <c r="A131" s="1">
        <v>44282.25</v>
      </c>
      <c r="B131">
        <v>505</v>
      </c>
      <c r="C131" s="1">
        <f t="shared" si="2"/>
        <v>44281.75</v>
      </c>
    </row>
    <row r="132" spans="1:3" x14ac:dyDescent="0.2">
      <c r="A132" s="1">
        <v>44282.208333333336</v>
      </c>
      <c r="B132">
        <v>505.01</v>
      </c>
      <c r="C132" s="1">
        <f t="shared" si="2"/>
        <v>44281.708333333336</v>
      </c>
    </row>
    <row r="133" spans="1:3" x14ac:dyDescent="0.2">
      <c r="A133" s="1">
        <v>44282.166666666664</v>
      </c>
      <c r="B133">
        <v>508.05</v>
      </c>
      <c r="C133" s="1">
        <f t="shared" si="2"/>
        <v>44281.666666666664</v>
      </c>
    </row>
    <row r="134" spans="1:3" x14ac:dyDescent="0.2">
      <c r="A134" s="1">
        <v>44282.145833333336</v>
      </c>
      <c r="B134">
        <v>508.05</v>
      </c>
      <c r="C134" s="1">
        <f t="shared" si="2"/>
        <v>44281.645833333336</v>
      </c>
    </row>
    <row r="135" spans="1:3" x14ac:dyDescent="0.2">
      <c r="A135" s="1">
        <v>44282.104166666664</v>
      </c>
      <c r="B135">
        <v>503.1</v>
      </c>
      <c r="C135" s="1">
        <f t="shared" si="2"/>
        <v>44281.604166666664</v>
      </c>
    </row>
    <row r="136" spans="1:3" x14ac:dyDescent="0.2">
      <c r="A136" s="1">
        <v>44282.0625</v>
      </c>
      <c r="B136">
        <v>499.38</v>
      </c>
      <c r="C136" s="1">
        <f t="shared" si="2"/>
        <v>44281.5625</v>
      </c>
    </row>
    <row r="137" spans="1:3" x14ac:dyDescent="0.2">
      <c r="A137" s="1">
        <v>44282.020833333336</v>
      </c>
      <c r="B137">
        <v>503.34</v>
      </c>
      <c r="C137" s="1">
        <f t="shared" si="2"/>
        <v>44281.520833333336</v>
      </c>
    </row>
    <row r="138" spans="1:3" x14ac:dyDescent="0.2">
      <c r="A138" s="1">
        <v>44281.979166666664</v>
      </c>
      <c r="B138">
        <v>504.74</v>
      </c>
      <c r="C138" s="1">
        <f t="shared" si="2"/>
        <v>44281.479166666664</v>
      </c>
    </row>
    <row r="139" spans="1:3" x14ac:dyDescent="0.2">
      <c r="A139" s="1">
        <v>44281.9375</v>
      </c>
      <c r="B139">
        <v>502.18</v>
      </c>
      <c r="C139" s="1">
        <f t="shared" si="2"/>
        <v>44281.4375</v>
      </c>
    </row>
    <row r="140" spans="1:3" x14ac:dyDescent="0.2">
      <c r="A140" s="1">
        <v>44281.895833333336</v>
      </c>
      <c r="B140">
        <v>503.85</v>
      </c>
      <c r="C140" s="1">
        <f t="shared" si="2"/>
        <v>44281.395833333336</v>
      </c>
    </row>
    <row r="141" spans="1:3" x14ac:dyDescent="0.2">
      <c r="A141" s="1">
        <v>44281.854166666664</v>
      </c>
      <c r="B141">
        <v>504</v>
      </c>
      <c r="C141" s="1">
        <f t="shared" si="2"/>
        <v>44281.354166666664</v>
      </c>
    </row>
    <row r="142" spans="1:3" x14ac:dyDescent="0.2">
      <c r="A142" s="1">
        <v>44281.8125</v>
      </c>
      <c r="B142">
        <v>501.8</v>
      </c>
      <c r="C142" s="1">
        <f t="shared" si="2"/>
        <v>44281.3125</v>
      </c>
    </row>
    <row r="143" spans="1:3" x14ac:dyDescent="0.2">
      <c r="A143" s="1">
        <v>44281.770833333336</v>
      </c>
      <c r="B143">
        <v>501.5</v>
      </c>
      <c r="C143" s="1">
        <f t="shared" si="2"/>
        <v>44281.270833333336</v>
      </c>
    </row>
    <row r="144" spans="1:3" x14ac:dyDescent="0.2">
      <c r="A144" s="1">
        <v>44281.645833333336</v>
      </c>
      <c r="B144">
        <v>506.5</v>
      </c>
      <c r="C144" s="1">
        <f t="shared" si="2"/>
        <v>44281.145833333336</v>
      </c>
    </row>
    <row r="145" spans="1:3" x14ac:dyDescent="0.2">
      <c r="A145" s="1">
        <v>44281.291666666664</v>
      </c>
      <c r="B145">
        <v>502.86</v>
      </c>
      <c r="C145" s="1">
        <f t="shared" si="2"/>
        <v>44280.791666666664</v>
      </c>
    </row>
    <row r="146" spans="1:3" x14ac:dyDescent="0.2">
      <c r="A146" s="1">
        <v>44281.25</v>
      </c>
      <c r="B146">
        <v>504.99</v>
      </c>
      <c r="C146" s="1">
        <f t="shared" si="2"/>
        <v>44280.75</v>
      </c>
    </row>
    <row r="147" spans="1:3" x14ac:dyDescent="0.2">
      <c r="A147" s="1">
        <v>44281.208333333336</v>
      </c>
      <c r="B147">
        <v>504.45</v>
      </c>
      <c r="C147" s="1">
        <f t="shared" si="2"/>
        <v>44280.708333333336</v>
      </c>
    </row>
    <row r="148" spans="1:3" x14ac:dyDescent="0.2">
      <c r="A148" s="1">
        <v>44281.166666666664</v>
      </c>
      <c r="B148">
        <v>502.86</v>
      </c>
      <c r="C148" s="1">
        <f t="shared" si="2"/>
        <v>44280.666666666664</v>
      </c>
    </row>
    <row r="149" spans="1:3" x14ac:dyDescent="0.2">
      <c r="A149" s="1">
        <v>44281.145833333336</v>
      </c>
      <c r="B149">
        <v>502.86</v>
      </c>
      <c r="C149" s="1">
        <f t="shared" si="2"/>
        <v>44280.645833333336</v>
      </c>
    </row>
    <row r="150" spans="1:3" x14ac:dyDescent="0.2">
      <c r="A150" s="1">
        <v>44281.104166666664</v>
      </c>
      <c r="B150">
        <v>502.5</v>
      </c>
      <c r="C150" s="1">
        <f t="shared" si="2"/>
        <v>44280.604166666664</v>
      </c>
    </row>
    <row r="151" spans="1:3" x14ac:dyDescent="0.2">
      <c r="A151" s="1">
        <v>44281.0625</v>
      </c>
      <c r="B151">
        <v>497.53</v>
      </c>
      <c r="C151" s="1">
        <f t="shared" si="2"/>
        <v>44280.5625</v>
      </c>
    </row>
    <row r="152" spans="1:3" x14ac:dyDescent="0.2">
      <c r="A152" s="1">
        <v>44281.020833333336</v>
      </c>
      <c r="B152">
        <v>505.01</v>
      </c>
      <c r="C152" s="1">
        <f t="shared" si="2"/>
        <v>44280.520833333336</v>
      </c>
    </row>
    <row r="153" spans="1:3" x14ac:dyDescent="0.2">
      <c r="A153" s="1">
        <v>44280.979166666664</v>
      </c>
      <c r="B153">
        <v>507.63</v>
      </c>
      <c r="C153" s="1">
        <f t="shared" si="2"/>
        <v>44280.479166666664</v>
      </c>
    </row>
    <row r="154" spans="1:3" x14ac:dyDescent="0.2">
      <c r="A154" s="1">
        <v>44280.9375</v>
      </c>
      <c r="B154">
        <v>506.43</v>
      </c>
      <c r="C154" s="1">
        <f t="shared" si="2"/>
        <v>44280.4375</v>
      </c>
    </row>
    <row r="155" spans="1:3" x14ac:dyDescent="0.2">
      <c r="A155" s="1">
        <v>44280.895833333336</v>
      </c>
      <c r="B155">
        <v>512.16</v>
      </c>
      <c r="C155" s="1">
        <f t="shared" si="2"/>
        <v>44280.395833333336</v>
      </c>
    </row>
    <row r="156" spans="1:3" x14ac:dyDescent="0.2">
      <c r="A156" s="1">
        <v>44280.854166666664</v>
      </c>
      <c r="B156">
        <v>517</v>
      </c>
      <c r="C156" s="1">
        <f t="shared" si="2"/>
        <v>44280.354166666664</v>
      </c>
    </row>
    <row r="157" spans="1:3" x14ac:dyDescent="0.2">
      <c r="A157" s="1">
        <v>44280.8125</v>
      </c>
      <c r="B157">
        <v>519</v>
      </c>
      <c r="C157" s="1">
        <f t="shared" si="2"/>
        <v>44280.3125</v>
      </c>
    </row>
    <row r="158" spans="1:3" x14ac:dyDescent="0.2">
      <c r="A158" s="1">
        <v>44280.770833333336</v>
      </c>
      <c r="B158">
        <v>520.80999999999995</v>
      </c>
      <c r="C158" s="1">
        <f t="shared" si="2"/>
        <v>44280.270833333336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70"/>
  <sheetViews>
    <sheetView tabSelected="1" topLeftCell="A155" workbookViewId="0">
      <selection activeCell="E174" sqref="E174"/>
    </sheetView>
  </sheetViews>
  <sheetFormatPr baseColWidth="10" defaultColWidth="8.83203125" defaultRowHeight="15" x14ac:dyDescent="0.2"/>
  <cols>
    <col min="1" max="1" width="14.83203125" bestFit="1" customWidth="1"/>
    <col min="3" max="3" width="18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s="1">
        <v>44296.291666666664</v>
      </c>
      <c r="B2">
        <v>255.85</v>
      </c>
      <c r="C2" s="1">
        <f t="shared" ref="C2:C44" si="0">A2-12/24</f>
        <v>44295.791666666664</v>
      </c>
    </row>
    <row r="3" spans="1:3" x14ac:dyDescent="0.2">
      <c r="A3" s="1">
        <v>44296.25</v>
      </c>
      <c r="B3">
        <v>255.6</v>
      </c>
      <c r="C3" s="1">
        <f t="shared" si="0"/>
        <v>44295.75</v>
      </c>
    </row>
    <row r="4" spans="1:3" x14ac:dyDescent="0.2">
      <c r="A4" s="1">
        <v>44296.208333333336</v>
      </c>
      <c r="B4">
        <v>255.8</v>
      </c>
      <c r="C4" s="1">
        <f t="shared" si="0"/>
        <v>44295.708333333336</v>
      </c>
    </row>
    <row r="5" spans="1:3" x14ac:dyDescent="0.2">
      <c r="A5" s="1">
        <v>44296.166666666664</v>
      </c>
      <c r="B5">
        <v>255.61</v>
      </c>
      <c r="C5" s="1">
        <f t="shared" si="0"/>
        <v>44295.666666666664</v>
      </c>
    </row>
    <row r="6" spans="1:3" x14ac:dyDescent="0.2">
      <c r="A6" s="1">
        <v>44296.145833333336</v>
      </c>
      <c r="B6">
        <v>255.85</v>
      </c>
      <c r="C6" s="1">
        <f t="shared" si="0"/>
        <v>44295.645833333336</v>
      </c>
    </row>
    <row r="7" spans="1:3" x14ac:dyDescent="0.2">
      <c r="A7" s="1">
        <v>44296.104166666664</v>
      </c>
      <c r="B7">
        <v>255.01</v>
      </c>
      <c r="C7" s="1">
        <f t="shared" si="0"/>
        <v>44295.604166666664</v>
      </c>
    </row>
    <row r="8" spans="1:3" x14ac:dyDescent="0.2">
      <c r="A8" s="1">
        <v>44296.0625</v>
      </c>
      <c r="B8">
        <v>254.435</v>
      </c>
      <c r="C8" s="1">
        <f t="shared" si="0"/>
        <v>44295.5625</v>
      </c>
    </row>
    <row r="9" spans="1:3" x14ac:dyDescent="0.2">
      <c r="A9" s="1">
        <v>44296.020833333336</v>
      </c>
      <c r="B9">
        <v>254.64</v>
      </c>
      <c r="C9" s="1">
        <f t="shared" si="0"/>
        <v>44295.520833333336</v>
      </c>
    </row>
    <row r="10" spans="1:3" x14ac:dyDescent="0.2">
      <c r="A10" s="1">
        <v>44295.979166666664</v>
      </c>
      <c r="B10">
        <v>254.51</v>
      </c>
      <c r="C10" s="1">
        <f t="shared" si="0"/>
        <v>44295.479166666664</v>
      </c>
    </row>
    <row r="11" spans="1:3" x14ac:dyDescent="0.2">
      <c r="A11" s="1">
        <v>44295.9375</v>
      </c>
      <c r="B11">
        <v>254.02860000000001</v>
      </c>
      <c r="C11" s="1">
        <f t="shared" si="0"/>
        <v>44295.4375</v>
      </c>
    </row>
    <row r="12" spans="1:3" x14ac:dyDescent="0.2">
      <c r="A12" s="1">
        <v>44295.895833333336</v>
      </c>
      <c r="B12">
        <v>254.14</v>
      </c>
      <c r="C12" s="1">
        <f t="shared" si="0"/>
        <v>44295.395833333336</v>
      </c>
    </row>
    <row r="13" spans="1:3" x14ac:dyDescent="0.2">
      <c r="A13" s="1">
        <v>44295.854166666664</v>
      </c>
      <c r="B13">
        <v>252.82</v>
      </c>
      <c r="C13" s="1">
        <f t="shared" si="0"/>
        <v>44295.354166666664</v>
      </c>
    </row>
    <row r="14" spans="1:3" x14ac:dyDescent="0.2">
      <c r="A14" s="1">
        <v>44295.8125</v>
      </c>
      <c r="B14">
        <v>252.51</v>
      </c>
      <c r="C14" s="1">
        <f t="shared" si="0"/>
        <v>44295.3125</v>
      </c>
    </row>
    <row r="15" spans="1:3" x14ac:dyDescent="0.2">
      <c r="A15" s="1">
        <v>44295.770833333336</v>
      </c>
      <c r="B15">
        <v>253.2</v>
      </c>
      <c r="C15" s="1">
        <f t="shared" si="0"/>
        <v>44295.270833333336</v>
      </c>
    </row>
    <row r="16" spans="1:3" x14ac:dyDescent="0.2">
      <c r="A16" s="1">
        <v>44295.729166666664</v>
      </c>
      <c r="B16">
        <v>252.67</v>
      </c>
      <c r="C16" s="1">
        <f t="shared" si="0"/>
        <v>44295.229166666664</v>
      </c>
    </row>
    <row r="17" spans="1:3" x14ac:dyDescent="0.2">
      <c r="A17" s="1">
        <v>44295.6875</v>
      </c>
      <c r="B17">
        <v>252.71</v>
      </c>
      <c r="C17" s="1">
        <f t="shared" si="0"/>
        <v>44295.1875</v>
      </c>
    </row>
    <row r="18" spans="1:3" x14ac:dyDescent="0.2">
      <c r="A18" s="1">
        <v>44295.645833333336</v>
      </c>
      <c r="B18">
        <v>252.79</v>
      </c>
      <c r="C18" s="1">
        <f t="shared" si="0"/>
        <v>44295.145833333336</v>
      </c>
    </row>
    <row r="19" spans="1:3" x14ac:dyDescent="0.2">
      <c r="A19" s="1">
        <v>44295.291666666664</v>
      </c>
      <c r="B19">
        <v>253.25</v>
      </c>
      <c r="C19" s="1">
        <f t="shared" si="0"/>
        <v>44294.791666666664</v>
      </c>
    </row>
    <row r="20" spans="1:3" x14ac:dyDescent="0.2">
      <c r="A20" s="1">
        <v>44295.25</v>
      </c>
      <c r="B20">
        <v>253.5</v>
      </c>
      <c r="C20" s="1">
        <f t="shared" si="0"/>
        <v>44294.75</v>
      </c>
    </row>
    <row r="21" spans="1:3" x14ac:dyDescent="0.2">
      <c r="A21" s="1">
        <v>44295.208333333336</v>
      </c>
      <c r="B21">
        <v>253.77</v>
      </c>
      <c r="C21" s="1">
        <f t="shared" si="0"/>
        <v>44294.708333333336</v>
      </c>
    </row>
    <row r="22" spans="1:3" x14ac:dyDescent="0.2">
      <c r="A22" s="1">
        <v>44295.166666666664</v>
      </c>
      <c r="B22">
        <v>253.65</v>
      </c>
      <c r="C22" s="1">
        <f t="shared" si="0"/>
        <v>44294.666666666664</v>
      </c>
    </row>
    <row r="23" spans="1:3" x14ac:dyDescent="0.2">
      <c r="A23" s="1">
        <v>44295.145833333336</v>
      </c>
      <c r="B23">
        <v>253.25</v>
      </c>
      <c r="C23" s="1">
        <f t="shared" si="0"/>
        <v>44294.645833333336</v>
      </c>
    </row>
    <row r="24" spans="1:3" x14ac:dyDescent="0.2">
      <c r="A24" s="1">
        <v>44295.104166666664</v>
      </c>
      <c r="B24">
        <v>252.99</v>
      </c>
      <c r="C24" s="1">
        <f t="shared" si="0"/>
        <v>44294.604166666664</v>
      </c>
    </row>
    <row r="25" spans="1:3" x14ac:dyDescent="0.2">
      <c r="A25" s="1">
        <v>44295.0625</v>
      </c>
      <c r="B25">
        <v>253.38</v>
      </c>
      <c r="C25" s="1">
        <f t="shared" si="0"/>
        <v>44294.5625</v>
      </c>
    </row>
    <row r="26" spans="1:3" x14ac:dyDescent="0.2">
      <c r="A26" s="1">
        <v>44295.020833333336</v>
      </c>
      <c r="B26">
        <v>252.58</v>
      </c>
      <c r="C26" s="1">
        <f t="shared" si="0"/>
        <v>44294.520833333336</v>
      </c>
    </row>
    <row r="27" spans="1:3" x14ac:dyDescent="0.2">
      <c r="A27" s="1">
        <v>44294.979166666664</v>
      </c>
      <c r="B27">
        <v>252.68</v>
      </c>
      <c r="C27" s="1">
        <f t="shared" si="0"/>
        <v>44294.479166666664</v>
      </c>
    </row>
    <row r="28" spans="1:3" x14ac:dyDescent="0.2">
      <c r="A28" s="1">
        <v>44294.9375</v>
      </c>
      <c r="B28">
        <v>252.96</v>
      </c>
      <c r="C28" s="1">
        <f t="shared" si="0"/>
        <v>44294.4375</v>
      </c>
    </row>
    <row r="29" spans="1:3" x14ac:dyDescent="0.2">
      <c r="A29" s="1">
        <v>44294.895833333336</v>
      </c>
      <c r="B29">
        <v>253.07</v>
      </c>
      <c r="C29" s="1">
        <f t="shared" si="0"/>
        <v>44294.395833333336</v>
      </c>
    </row>
    <row r="30" spans="1:3" x14ac:dyDescent="0.2">
      <c r="A30" s="1">
        <v>44294.854166666664</v>
      </c>
      <c r="B30">
        <v>252.94</v>
      </c>
      <c r="C30" s="1">
        <f t="shared" si="0"/>
        <v>44294.354166666664</v>
      </c>
    </row>
    <row r="31" spans="1:3" x14ac:dyDescent="0.2">
      <c r="A31" s="1">
        <v>44294.8125</v>
      </c>
      <c r="B31">
        <v>252.08</v>
      </c>
      <c r="C31" s="1">
        <f t="shared" si="0"/>
        <v>44294.3125</v>
      </c>
    </row>
    <row r="32" spans="1:3" x14ac:dyDescent="0.2">
      <c r="A32" s="1">
        <v>44294.770833333336</v>
      </c>
      <c r="B32">
        <v>252.4</v>
      </c>
      <c r="C32" s="1">
        <f t="shared" si="0"/>
        <v>44294.270833333336</v>
      </c>
    </row>
    <row r="33" spans="1:3" x14ac:dyDescent="0.2">
      <c r="A33" s="1">
        <v>44294.729166666664</v>
      </c>
      <c r="B33">
        <v>252.6</v>
      </c>
      <c r="C33" s="1">
        <f t="shared" si="0"/>
        <v>44294.229166666664</v>
      </c>
    </row>
    <row r="34" spans="1:3" x14ac:dyDescent="0.2">
      <c r="A34" s="1">
        <v>44294.6875</v>
      </c>
      <c r="B34">
        <v>251.88</v>
      </c>
      <c r="C34" s="1">
        <f t="shared" si="0"/>
        <v>44294.1875</v>
      </c>
    </row>
    <row r="35" spans="1:3" x14ac:dyDescent="0.2">
      <c r="A35" s="1">
        <v>44294.645833333336</v>
      </c>
      <c r="B35">
        <v>251.87</v>
      </c>
      <c r="C35" s="1">
        <f t="shared" si="0"/>
        <v>44294.145833333336</v>
      </c>
    </row>
    <row r="36" spans="1:3" x14ac:dyDescent="0.2">
      <c r="A36" s="1">
        <v>44294.291666666664</v>
      </c>
      <c r="B36">
        <v>249.9</v>
      </c>
      <c r="C36" s="1">
        <f t="shared" si="0"/>
        <v>44293.791666666664</v>
      </c>
    </row>
    <row r="37" spans="1:3" x14ac:dyDescent="0.2">
      <c r="A37" s="1">
        <v>44294.25</v>
      </c>
      <c r="B37">
        <v>250.15</v>
      </c>
      <c r="C37" s="1">
        <f t="shared" si="0"/>
        <v>44293.75</v>
      </c>
    </row>
    <row r="38" spans="1:3" x14ac:dyDescent="0.2">
      <c r="A38" s="1">
        <v>44294.208333333336</v>
      </c>
      <c r="B38">
        <v>250.15</v>
      </c>
      <c r="C38" s="1">
        <f t="shared" si="0"/>
        <v>44293.708333333336</v>
      </c>
    </row>
    <row r="39" spans="1:3" x14ac:dyDescent="0.2">
      <c r="A39" s="1">
        <v>44294.166666666664</v>
      </c>
      <c r="B39">
        <v>250.1</v>
      </c>
      <c r="C39" s="1">
        <f t="shared" si="0"/>
        <v>44293.666666666664</v>
      </c>
    </row>
    <row r="40" spans="1:3" x14ac:dyDescent="0.2">
      <c r="A40" s="1">
        <v>44294.145833333336</v>
      </c>
      <c r="B40">
        <v>249.9</v>
      </c>
      <c r="C40" s="1">
        <f t="shared" si="0"/>
        <v>44293.645833333336</v>
      </c>
    </row>
    <row r="41" spans="1:3" x14ac:dyDescent="0.2">
      <c r="A41" s="1">
        <v>44294.104166666664</v>
      </c>
      <c r="B41">
        <v>249.19</v>
      </c>
      <c r="C41" s="1">
        <f t="shared" si="0"/>
        <v>44293.604166666664</v>
      </c>
    </row>
    <row r="42" spans="1:3" x14ac:dyDescent="0.2">
      <c r="A42" s="1">
        <v>44294.0625</v>
      </c>
      <c r="B42">
        <v>250.49</v>
      </c>
      <c r="C42" s="1">
        <f t="shared" si="0"/>
        <v>44293.5625</v>
      </c>
    </row>
    <row r="43" spans="1:3" x14ac:dyDescent="0.2">
      <c r="A43" s="1">
        <v>44294.020833333336</v>
      </c>
      <c r="B43">
        <v>249.62</v>
      </c>
      <c r="C43" s="1">
        <f t="shared" si="0"/>
        <v>44293.520833333336</v>
      </c>
    </row>
    <row r="44" spans="1:3" x14ac:dyDescent="0.2">
      <c r="A44" s="1">
        <v>44293.979166666664</v>
      </c>
      <c r="B44">
        <v>249.79</v>
      </c>
      <c r="C44" s="1">
        <f t="shared" si="0"/>
        <v>44293.479166666664</v>
      </c>
    </row>
    <row r="45" spans="1:3" x14ac:dyDescent="0.2">
      <c r="A45" s="1">
        <v>44293.9375</v>
      </c>
      <c r="B45">
        <v>250.03</v>
      </c>
      <c r="C45" s="1">
        <f t="shared" ref="C45:C108" si="1">A45-12/24</f>
        <v>44293.4375</v>
      </c>
    </row>
    <row r="46" spans="1:3" x14ac:dyDescent="0.2">
      <c r="A46" s="1">
        <v>44293.895833333336</v>
      </c>
      <c r="B46">
        <v>249.84</v>
      </c>
      <c r="C46" s="1">
        <f t="shared" si="1"/>
        <v>44293.395833333336</v>
      </c>
    </row>
    <row r="47" spans="1:3" x14ac:dyDescent="0.2">
      <c r="A47" s="1">
        <v>44293.854166666664</v>
      </c>
      <c r="B47">
        <v>247.88</v>
      </c>
      <c r="C47" s="1">
        <f t="shared" si="1"/>
        <v>44293.354166666664</v>
      </c>
    </row>
    <row r="48" spans="1:3" x14ac:dyDescent="0.2">
      <c r="A48" s="1">
        <v>44293.8125</v>
      </c>
      <c r="B48">
        <v>248.07</v>
      </c>
      <c r="C48" s="1">
        <f t="shared" si="1"/>
        <v>44293.3125</v>
      </c>
    </row>
    <row r="49" spans="1:3" x14ac:dyDescent="0.2">
      <c r="A49" s="1">
        <v>44293.770833333336</v>
      </c>
      <c r="B49">
        <v>248.01</v>
      </c>
      <c r="C49" s="1">
        <f t="shared" si="1"/>
        <v>44293.270833333336</v>
      </c>
    </row>
    <row r="50" spans="1:3" x14ac:dyDescent="0.2">
      <c r="A50" s="1">
        <v>44293.729166666664</v>
      </c>
      <c r="B50">
        <v>248.41</v>
      </c>
      <c r="C50" s="1">
        <f t="shared" si="1"/>
        <v>44293.229166666664</v>
      </c>
    </row>
    <row r="51" spans="1:3" x14ac:dyDescent="0.2">
      <c r="A51" s="1">
        <v>44293.6875</v>
      </c>
      <c r="B51">
        <v>248.45</v>
      </c>
      <c r="C51" s="1">
        <f t="shared" si="1"/>
        <v>44293.1875</v>
      </c>
    </row>
    <row r="52" spans="1:3" x14ac:dyDescent="0.2">
      <c r="A52" s="1">
        <v>44293.291666666664</v>
      </c>
      <c r="B52">
        <v>247.86</v>
      </c>
      <c r="C52" s="1">
        <f t="shared" si="1"/>
        <v>44292.791666666664</v>
      </c>
    </row>
    <row r="53" spans="1:3" x14ac:dyDescent="0.2">
      <c r="A53" s="1">
        <v>44293.25</v>
      </c>
      <c r="B53">
        <v>248.18</v>
      </c>
      <c r="C53" s="1">
        <f t="shared" si="1"/>
        <v>44292.75</v>
      </c>
    </row>
    <row r="54" spans="1:3" x14ac:dyDescent="0.2">
      <c r="A54" s="1">
        <v>44293.208333333336</v>
      </c>
      <c r="B54">
        <v>248.2</v>
      </c>
      <c r="C54" s="1">
        <f t="shared" si="1"/>
        <v>44292.708333333336</v>
      </c>
    </row>
    <row r="55" spans="1:3" x14ac:dyDescent="0.2">
      <c r="A55" s="1">
        <v>44293.166666666664</v>
      </c>
      <c r="B55">
        <v>248.13</v>
      </c>
      <c r="C55" s="1">
        <f t="shared" si="1"/>
        <v>44292.666666666664</v>
      </c>
    </row>
    <row r="56" spans="1:3" x14ac:dyDescent="0.2">
      <c r="A56" s="1">
        <v>44293.145833333336</v>
      </c>
      <c r="B56">
        <v>247.86</v>
      </c>
      <c r="C56" s="1">
        <f t="shared" si="1"/>
        <v>44292.645833333336</v>
      </c>
    </row>
    <row r="57" spans="1:3" x14ac:dyDescent="0.2">
      <c r="A57" s="1">
        <v>44293.104166666664</v>
      </c>
      <c r="B57">
        <v>248.6</v>
      </c>
      <c r="C57" s="1">
        <f t="shared" si="1"/>
        <v>44292.604166666664</v>
      </c>
    </row>
    <row r="58" spans="1:3" x14ac:dyDescent="0.2">
      <c r="A58" s="1">
        <v>44293.0625</v>
      </c>
      <c r="B58">
        <v>248.84</v>
      </c>
      <c r="C58" s="1">
        <f t="shared" si="1"/>
        <v>44292.5625</v>
      </c>
    </row>
    <row r="59" spans="1:3" x14ac:dyDescent="0.2">
      <c r="A59" s="1">
        <v>44293.020833333336</v>
      </c>
      <c r="B59">
        <v>248.19</v>
      </c>
      <c r="C59" s="1">
        <f t="shared" si="1"/>
        <v>44292.520833333336</v>
      </c>
    </row>
    <row r="60" spans="1:3" x14ac:dyDescent="0.2">
      <c r="A60" s="1">
        <v>44292.979166666664</v>
      </c>
      <c r="B60">
        <v>248.86</v>
      </c>
      <c r="C60" s="1">
        <f t="shared" si="1"/>
        <v>44292.479166666664</v>
      </c>
    </row>
    <row r="61" spans="1:3" x14ac:dyDescent="0.2">
      <c r="A61" s="1">
        <v>44292.9375</v>
      </c>
      <c r="B61">
        <v>248.38</v>
      </c>
      <c r="C61" s="1">
        <f t="shared" si="1"/>
        <v>44292.4375</v>
      </c>
    </row>
    <row r="62" spans="1:3" x14ac:dyDescent="0.2">
      <c r="A62" s="1">
        <v>44292.895833333336</v>
      </c>
      <c r="B62">
        <v>248.21</v>
      </c>
      <c r="C62" s="1">
        <f t="shared" si="1"/>
        <v>44292.395833333336</v>
      </c>
    </row>
    <row r="63" spans="1:3" x14ac:dyDescent="0.2">
      <c r="A63" s="1">
        <v>44292.854166666664</v>
      </c>
      <c r="B63">
        <v>247.54</v>
      </c>
      <c r="C63" s="1">
        <f t="shared" si="1"/>
        <v>44292.354166666664</v>
      </c>
    </row>
    <row r="64" spans="1:3" x14ac:dyDescent="0.2">
      <c r="A64" s="1">
        <v>44292.8125</v>
      </c>
      <c r="B64">
        <v>248.43</v>
      </c>
      <c r="C64" s="1">
        <f t="shared" si="1"/>
        <v>44292.3125</v>
      </c>
    </row>
    <row r="65" spans="1:3" x14ac:dyDescent="0.2">
      <c r="A65" s="1">
        <v>44292.770833333336</v>
      </c>
      <c r="B65">
        <v>247.91</v>
      </c>
      <c r="C65" s="1">
        <f t="shared" si="1"/>
        <v>44292.270833333336</v>
      </c>
    </row>
    <row r="66" spans="1:3" x14ac:dyDescent="0.2">
      <c r="A66" s="1">
        <v>44292.729166666664</v>
      </c>
      <c r="B66">
        <v>247.58</v>
      </c>
      <c r="C66" s="1">
        <f t="shared" si="1"/>
        <v>44292.229166666664</v>
      </c>
    </row>
    <row r="67" spans="1:3" x14ac:dyDescent="0.2">
      <c r="A67" s="1">
        <v>44292.6875</v>
      </c>
      <c r="B67">
        <v>248.02</v>
      </c>
      <c r="C67" s="1">
        <f t="shared" si="1"/>
        <v>44292.1875</v>
      </c>
    </row>
    <row r="68" spans="1:3" x14ac:dyDescent="0.2">
      <c r="A68" s="1">
        <v>44292.645833333336</v>
      </c>
      <c r="B68">
        <v>247.63</v>
      </c>
      <c r="C68" s="1">
        <f t="shared" si="1"/>
        <v>44292.145833333336</v>
      </c>
    </row>
    <row r="69" spans="1:3" x14ac:dyDescent="0.2">
      <c r="A69" s="1">
        <v>44292.291666666664</v>
      </c>
      <c r="B69">
        <v>249.07</v>
      </c>
      <c r="C69" s="1">
        <f t="shared" si="1"/>
        <v>44291.791666666664</v>
      </c>
    </row>
    <row r="70" spans="1:3" x14ac:dyDescent="0.2">
      <c r="A70" s="1">
        <v>44292.25</v>
      </c>
      <c r="B70">
        <v>249.34</v>
      </c>
      <c r="C70" s="1">
        <f t="shared" si="1"/>
        <v>44291.75</v>
      </c>
    </row>
    <row r="71" spans="1:3" x14ac:dyDescent="0.2">
      <c r="A71" s="1">
        <v>44292.208333333336</v>
      </c>
      <c r="B71">
        <v>249.32</v>
      </c>
      <c r="C71" s="1">
        <f t="shared" si="1"/>
        <v>44291.708333333336</v>
      </c>
    </row>
    <row r="72" spans="1:3" x14ac:dyDescent="0.2">
      <c r="A72" s="1">
        <v>44292.166666666664</v>
      </c>
      <c r="B72">
        <v>249.3931</v>
      </c>
      <c r="C72" s="1">
        <f t="shared" si="1"/>
        <v>44291.666666666664</v>
      </c>
    </row>
    <row r="73" spans="1:3" x14ac:dyDescent="0.2">
      <c r="A73" s="1">
        <v>44292.145833333336</v>
      </c>
      <c r="B73">
        <v>249</v>
      </c>
      <c r="C73" s="1">
        <f t="shared" si="1"/>
        <v>44291.645833333336</v>
      </c>
    </row>
    <row r="74" spans="1:3" x14ac:dyDescent="0.2">
      <c r="A74" s="1">
        <v>44292.104166666664</v>
      </c>
      <c r="B74">
        <v>248.36</v>
      </c>
      <c r="C74" s="1">
        <f t="shared" si="1"/>
        <v>44291.604166666664</v>
      </c>
    </row>
    <row r="75" spans="1:3" x14ac:dyDescent="0.2">
      <c r="A75" s="1">
        <v>44292.0625</v>
      </c>
      <c r="B75">
        <v>249.28</v>
      </c>
      <c r="C75" s="1">
        <f t="shared" si="1"/>
        <v>44291.5625</v>
      </c>
    </row>
    <row r="76" spans="1:3" x14ac:dyDescent="0.2">
      <c r="A76" s="1">
        <v>44292.020833333336</v>
      </c>
      <c r="B76">
        <v>249.76</v>
      </c>
      <c r="C76" s="1">
        <f t="shared" si="1"/>
        <v>44291.520833333336</v>
      </c>
    </row>
    <row r="77" spans="1:3" x14ac:dyDescent="0.2">
      <c r="A77" s="1">
        <v>44291.979166666664</v>
      </c>
      <c r="B77">
        <v>249.05240000000001</v>
      </c>
      <c r="C77" s="1">
        <f t="shared" si="1"/>
        <v>44291.479166666664</v>
      </c>
    </row>
    <row r="78" spans="1:3" x14ac:dyDescent="0.2">
      <c r="A78" s="1">
        <v>44291.9375</v>
      </c>
      <c r="B78">
        <v>248.27</v>
      </c>
      <c r="C78" s="1">
        <f t="shared" si="1"/>
        <v>44291.4375</v>
      </c>
    </row>
    <row r="79" spans="1:3" x14ac:dyDescent="0.2">
      <c r="A79" s="1">
        <v>44291.895833333336</v>
      </c>
      <c r="B79">
        <v>248.12</v>
      </c>
      <c r="C79" s="1">
        <f t="shared" si="1"/>
        <v>44291.395833333336</v>
      </c>
    </row>
    <row r="80" spans="1:3" x14ac:dyDescent="0.2">
      <c r="A80" s="1">
        <v>44291.854166666664</v>
      </c>
      <c r="B80">
        <v>242.72</v>
      </c>
      <c r="C80" s="1">
        <f t="shared" si="1"/>
        <v>44291.354166666664</v>
      </c>
    </row>
    <row r="81" spans="1:3" x14ac:dyDescent="0.2">
      <c r="A81" s="1">
        <v>44291.8125</v>
      </c>
      <c r="B81">
        <v>242.37</v>
      </c>
      <c r="C81" s="1">
        <f t="shared" si="1"/>
        <v>44291.3125</v>
      </c>
    </row>
    <row r="82" spans="1:3" x14ac:dyDescent="0.2">
      <c r="A82" s="1">
        <v>44291.770833333336</v>
      </c>
      <c r="B82">
        <v>242.02</v>
      </c>
      <c r="C82" s="1">
        <f t="shared" si="1"/>
        <v>44291.270833333336</v>
      </c>
    </row>
    <row r="83" spans="1:3" x14ac:dyDescent="0.2">
      <c r="A83" s="1">
        <v>44291.729166666664</v>
      </c>
      <c r="B83">
        <v>242.81</v>
      </c>
      <c r="C83" s="1">
        <f t="shared" si="1"/>
        <v>44291.229166666664</v>
      </c>
    </row>
    <row r="84" spans="1:3" x14ac:dyDescent="0.2">
      <c r="A84" s="1">
        <v>44291.6875</v>
      </c>
      <c r="B84">
        <v>242.35</v>
      </c>
      <c r="C84" s="1">
        <f t="shared" si="1"/>
        <v>44291.1875</v>
      </c>
    </row>
    <row r="85" spans="1:3" x14ac:dyDescent="0.2">
      <c r="A85" s="1">
        <v>44291.645833333336</v>
      </c>
      <c r="B85">
        <v>242.75</v>
      </c>
      <c r="C85" s="1">
        <f t="shared" si="1"/>
        <v>44291.145833333336</v>
      </c>
    </row>
    <row r="86" spans="1:3" x14ac:dyDescent="0.2">
      <c r="A86" s="1">
        <v>44288.291666666664</v>
      </c>
      <c r="B86">
        <v>242.35</v>
      </c>
      <c r="C86" s="1">
        <f t="shared" si="1"/>
        <v>44287.791666666664</v>
      </c>
    </row>
    <row r="87" spans="1:3" x14ac:dyDescent="0.2">
      <c r="A87" s="1">
        <v>44288.25</v>
      </c>
      <c r="B87">
        <v>242.4</v>
      </c>
      <c r="C87" s="1">
        <f t="shared" si="1"/>
        <v>44287.75</v>
      </c>
    </row>
    <row r="88" spans="1:3" x14ac:dyDescent="0.2">
      <c r="A88" s="1">
        <v>44288.208333333336</v>
      </c>
      <c r="B88">
        <v>242.35</v>
      </c>
      <c r="C88" s="1">
        <f t="shared" si="1"/>
        <v>44287.708333333336</v>
      </c>
    </row>
    <row r="89" spans="1:3" x14ac:dyDescent="0.2">
      <c r="A89" s="1">
        <v>44288.166666666664</v>
      </c>
      <c r="B89">
        <v>242.5</v>
      </c>
      <c r="C89" s="1">
        <f t="shared" si="1"/>
        <v>44287.666666666664</v>
      </c>
    </row>
    <row r="90" spans="1:3" x14ac:dyDescent="0.2">
      <c r="A90" s="1">
        <v>44288.145833333336</v>
      </c>
      <c r="B90">
        <v>242.35</v>
      </c>
      <c r="C90" s="1">
        <f t="shared" si="1"/>
        <v>44287.645833333336</v>
      </c>
    </row>
    <row r="91" spans="1:3" x14ac:dyDescent="0.2">
      <c r="A91" s="1">
        <v>44288.104166666664</v>
      </c>
      <c r="B91">
        <v>241.53</v>
      </c>
      <c r="C91" s="1">
        <f t="shared" si="1"/>
        <v>44287.604166666664</v>
      </c>
    </row>
    <row r="92" spans="1:3" x14ac:dyDescent="0.2">
      <c r="A92" s="1">
        <v>44288.0625</v>
      </c>
      <c r="B92">
        <v>241.95500000000001</v>
      </c>
      <c r="C92" s="1">
        <f t="shared" si="1"/>
        <v>44287.5625</v>
      </c>
    </row>
    <row r="93" spans="1:3" x14ac:dyDescent="0.2">
      <c r="A93" s="1">
        <v>44288.020833333336</v>
      </c>
      <c r="B93">
        <v>241.40180000000001</v>
      </c>
      <c r="C93" s="1">
        <f t="shared" si="1"/>
        <v>44287.520833333336</v>
      </c>
    </row>
    <row r="94" spans="1:3" x14ac:dyDescent="0.2">
      <c r="A94" s="1">
        <v>44287.979166666664</v>
      </c>
      <c r="B94">
        <v>241.08</v>
      </c>
      <c r="C94" s="1">
        <f t="shared" si="1"/>
        <v>44287.479166666664</v>
      </c>
    </row>
    <row r="95" spans="1:3" x14ac:dyDescent="0.2">
      <c r="A95" s="1">
        <v>44287.9375</v>
      </c>
      <c r="B95">
        <v>241.61</v>
      </c>
      <c r="C95" s="1">
        <f t="shared" si="1"/>
        <v>44287.4375</v>
      </c>
    </row>
    <row r="96" spans="1:3" x14ac:dyDescent="0.2">
      <c r="A96" s="1">
        <v>44287.895833333336</v>
      </c>
      <c r="B96">
        <v>241.66</v>
      </c>
      <c r="C96" s="1">
        <f t="shared" si="1"/>
        <v>44287.395833333336</v>
      </c>
    </row>
    <row r="97" spans="1:3" x14ac:dyDescent="0.2">
      <c r="A97" s="1">
        <v>44287.854166666664</v>
      </c>
      <c r="B97">
        <v>238.56</v>
      </c>
      <c r="C97" s="1">
        <f t="shared" si="1"/>
        <v>44287.354166666664</v>
      </c>
    </row>
    <row r="98" spans="1:3" x14ac:dyDescent="0.2">
      <c r="A98" s="1">
        <v>44287.8125</v>
      </c>
      <c r="B98">
        <v>238.58</v>
      </c>
      <c r="C98" s="1">
        <f t="shared" si="1"/>
        <v>44287.3125</v>
      </c>
    </row>
    <row r="99" spans="1:3" x14ac:dyDescent="0.2">
      <c r="A99" s="1">
        <v>44287.770833333336</v>
      </c>
      <c r="B99">
        <v>238.5</v>
      </c>
      <c r="C99" s="1">
        <f t="shared" si="1"/>
        <v>44287.270833333336</v>
      </c>
    </row>
    <row r="100" spans="1:3" x14ac:dyDescent="0.2">
      <c r="A100" s="1">
        <v>44287.729166666664</v>
      </c>
      <c r="B100">
        <v>238.4</v>
      </c>
      <c r="C100" s="1">
        <f t="shared" si="1"/>
        <v>44287.229166666664</v>
      </c>
    </row>
    <row r="101" spans="1:3" x14ac:dyDescent="0.2">
      <c r="A101" s="1">
        <v>44287.6875</v>
      </c>
      <c r="B101">
        <v>238.45</v>
      </c>
      <c r="C101" s="1">
        <f t="shared" si="1"/>
        <v>44287.1875</v>
      </c>
    </row>
    <row r="102" spans="1:3" x14ac:dyDescent="0.2">
      <c r="A102" s="1">
        <v>44287.645833333336</v>
      </c>
      <c r="B102">
        <v>238.65</v>
      </c>
      <c r="C102" s="1">
        <f t="shared" si="1"/>
        <v>44287.145833333336</v>
      </c>
    </row>
    <row r="103" spans="1:3" x14ac:dyDescent="0.2">
      <c r="A103" s="1">
        <v>44287.291666666664</v>
      </c>
      <c r="B103">
        <v>235.77</v>
      </c>
      <c r="C103" s="1">
        <f t="shared" si="1"/>
        <v>44286.791666666664</v>
      </c>
    </row>
    <row r="104" spans="1:3" x14ac:dyDescent="0.2">
      <c r="A104" s="1">
        <v>44287.25</v>
      </c>
      <c r="B104">
        <v>237.5</v>
      </c>
      <c r="C104" s="1">
        <f t="shared" si="1"/>
        <v>44286.75</v>
      </c>
    </row>
    <row r="105" spans="1:3" x14ac:dyDescent="0.2">
      <c r="A105" s="1">
        <v>44287.208333333336</v>
      </c>
      <c r="B105">
        <v>237.63</v>
      </c>
      <c r="C105" s="1">
        <f t="shared" si="1"/>
        <v>44286.708333333336</v>
      </c>
    </row>
    <row r="106" spans="1:3" x14ac:dyDescent="0.2">
      <c r="A106" s="1">
        <v>44287.166666666664</v>
      </c>
      <c r="B106">
        <v>237.26</v>
      </c>
      <c r="C106" s="1">
        <f t="shared" si="1"/>
        <v>44286.666666666664</v>
      </c>
    </row>
    <row r="107" spans="1:3" x14ac:dyDescent="0.2">
      <c r="A107" s="1">
        <v>44287.145833333336</v>
      </c>
      <c r="B107">
        <v>235.77</v>
      </c>
      <c r="C107" s="1">
        <f t="shared" si="1"/>
        <v>44286.645833333336</v>
      </c>
    </row>
    <row r="108" spans="1:3" x14ac:dyDescent="0.2">
      <c r="A108" s="1">
        <v>44287.104166666664</v>
      </c>
      <c r="B108">
        <v>237.66</v>
      </c>
      <c r="C108" s="1">
        <f t="shared" si="1"/>
        <v>44286.604166666664</v>
      </c>
    </row>
    <row r="109" spans="1:3" x14ac:dyDescent="0.2">
      <c r="A109" s="1">
        <v>44287.0625</v>
      </c>
      <c r="B109">
        <v>234.875</v>
      </c>
      <c r="C109" s="1">
        <f t="shared" ref="C109:C170" si="2">A109-12/24</f>
        <v>44286.5625</v>
      </c>
    </row>
    <row r="110" spans="1:3" x14ac:dyDescent="0.2">
      <c r="A110" s="1">
        <v>44287.020833333336</v>
      </c>
      <c r="B110">
        <v>236.51400000000001</v>
      </c>
      <c r="C110" s="1">
        <f t="shared" si="2"/>
        <v>44286.520833333336</v>
      </c>
    </row>
    <row r="111" spans="1:3" x14ac:dyDescent="0.2">
      <c r="A111" s="1">
        <v>44286.979166666664</v>
      </c>
      <c r="B111">
        <v>236.66</v>
      </c>
      <c r="C111" s="1">
        <f t="shared" si="2"/>
        <v>44286.479166666664</v>
      </c>
    </row>
    <row r="112" spans="1:3" x14ac:dyDescent="0.2">
      <c r="A112" s="1">
        <v>44286.9375</v>
      </c>
      <c r="B112">
        <v>235.55</v>
      </c>
      <c r="C112" s="1">
        <f t="shared" si="2"/>
        <v>44286.4375</v>
      </c>
    </row>
    <row r="113" spans="1:3" x14ac:dyDescent="0.2">
      <c r="A113" s="1">
        <v>44286.895833333336</v>
      </c>
      <c r="B113">
        <v>234.87</v>
      </c>
      <c r="C113" s="1">
        <f t="shared" si="2"/>
        <v>44286.395833333336</v>
      </c>
    </row>
    <row r="114" spans="1:3" x14ac:dyDescent="0.2">
      <c r="A114" s="1">
        <v>44286.854166666664</v>
      </c>
      <c r="B114">
        <v>232.74</v>
      </c>
      <c r="C114" s="1">
        <f t="shared" si="2"/>
        <v>44286.354166666664</v>
      </c>
    </row>
    <row r="115" spans="1:3" x14ac:dyDescent="0.2">
      <c r="A115" s="1">
        <v>44286.8125</v>
      </c>
      <c r="B115">
        <v>232.81</v>
      </c>
      <c r="C115" s="1">
        <f t="shared" si="2"/>
        <v>44286.3125</v>
      </c>
    </row>
    <row r="116" spans="1:3" x14ac:dyDescent="0.2">
      <c r="A116" s="1">
        <v>44286.770833333336</v>
      </c>
      <c r="B116">
        <v>232.75</v>
      </c>
      <c r="C116" s="1">
        <f t="shared" si="2"/>
        <v>44286.270833333336</v>
      </c>
    </row>
    <row r="117" spans="1:3" x14ac:dyDescent="0.2">
      <c r="A117" s="1">
        <v>44286.729166666664</v>
      </c>
      <c r="B117">
        <v>232.64</v>
      </c>
      <c r="C117" s="1">
        <f t="shared" si="2"/>
        <v>44286.229166666664</v>
      </c>
    </row>
    <row r="118" spans="1:3" x14ac:dyDescent="0.2">
      <c r="A118" s="1">
        <v>44286.6875</v>
      </c>
      <c r="B118">
        <v>231.96</v>
      </c>
      <c r="C118" s="1">
        <f t="shared" si="2"/>
        <v>44286.1875</v>
      </c>
    </row>
    <row r="119" spans="1:3" x14ac:dyDescent="0.2">
      <c r="A119" s="1">
        <v>44286.645833333336</v>
      </c>
      <c r="B119">
        <v>232.06</v>
      </c>
      <c r="C119" s="1">
        <f t="shared" si="2"/>
        <v>44286.145833333336</v>
      </c>
    </row>
    <row r="120" spans="1:3" x14ac:dyDescent="0.2">
      <c r="A120" s="1">
        <v>44286.291666666664</v>
      </c>
      <c r="B120">
        <v>231.85</v>
      </c>
      <c r="C120" s="1">
        <f t="shared" si="2"/>
        <v>44285.791666666664</v>
      </c>
    </row>
    <row r="121" spans="1:3" x14ac:dyDescent="0.2">
      <c r="A121" s="1">
        <v>44286.25</v>
      </c>
      <c r="B121">
        <v>231.61</v>
      </c>
      <c r="C121" s="1">
        <f t="shared" si="2"/>
        <v>44285.75</v>
      </c>
    </row>
    <row r="122" spans="1:3" x14ac:dyDescent="0.2">
      <c r="A122" s="1">
        <v>44286.208333333336</v>
      </c>
      <c r="B122">
        <v>231.88</v>
      </c>
      <c r="C122" s="1">
        <f t="shared" si="2"/>
        <v>44285.708333333336</v>
      </c>
    </row>
    <row r="123" spans="1:3" x14ac:dyDescent="0.2">
      <c r="A123" s="1">
        <v>44286.166666666664</v>
      </c>
      <c r="B123">
        <v>231.91</v>
      </c>
      <c r="C123" s="1">
        <f t="shared" si="2"/>
        <v>44285.666666666664</v>
      </c>
    </row>
    <row r="124" spans="1:3" x14ac:dyDescent="0.2">
      <c r="A124" s="1">
        <v>44286.145833333336</v>
      </c>
      <c r="B124">
        <v>231.85</v>
      </c>
      <c r="C124" s="1">
        <f t="shared" si="2"/>
        <v>44285.645833333336</v>
      </c>
    </row>
    <row r="125" spans="1:3" x14ac:dyDescent="0.2">
      <c r="A125" s="1">
        <v>44286.104166666664</v>
      </c>
      <c r="B125">
        <v>232.08</v>
      </c>
      <c r="C125" s="1">
        <f t="shared" si="2"/>
        <v>44285.604166666664</v>
      </c>
    </row>
    <row r="126" spans="1:3" x14ac:dyDescent="0.2">
      <c r="A126" s="1">
        <v>44286.0625</v>
      </c>
      <c r="B126">
        <v>231.77</v>
      </c>
      <c r="C126" s="1">
        <f t="shared" si="2"/>
        <v>44285.5625</v>
      </c>
    </row>
    <row r="127" spans="1:3" x14ac:dyDescent="0.2">
      <c r="A127" s="1">
        <v>44286.020833333336</v>
      </c>
      <c r="B127">
        <v>232.41</v>
      </c>
      <c r="C127" s="1">
        <f t="shared" si="2"/>
        <v>44285.520833333336</v>
      </c>
    </row>
    <row r="128" spans="1:3" x14ac:dyDescent="0.2">
      <c r="A128" s="1">
        <v>44285.979166666664</v>
      </c>
      <c r="B128">
        <v>231.83</v>
      </c>
      <c r="C128" s="1">
        <f t="shared" si="2"/>
        <v>44285.479166666664</v>
      </c>
    </row>
    <row r="129" spans="1:3" x14ac:dyDescent="0.2">
      <c r="A129" s="1">
        <v>44285.9375</v>
      </c>
      <c r="B129">
        <v>231.91970000000001</v>
      </c>
      <c r="C129" s="1">
        <f t="shared" si="2"/>
        <v>44285.4375</v>
      </c>
    </row>
    <row r="130" spans="1:3" x14ac:dyDescent="0.2">
      <c r="A130" s="1">
        <v>44285.895833333336</v>
      </c>
      <c r="B130">
        <v>231.7996</v>
      </c>
      <c r="C130" s="1">
        <f t="shared" si="2"/>
        <v>44285.395833333336</v>
      </c>
    </row>
    <row r="131" spans="1:3" x14ac:dyDescent="0.2">
      <c r="A131" s="1">
        <v>44285.854166666664</v>
      </c>
      <c r="B131">
        <v>233.5</v>
      </c>
      <c r="C131" s="1">
        <f t="shared" si="2"/>
        <v>44285.354166666664</v>
      </c>
    </row>
    <row r="132" spans="1:3" x14ac:dyDescent="0.2">
      <c r="A132" s="1">
        <v>44285.8125</v>
      </c>
      <c r="B132">
        <v>233.56</v>
      </c>
      <c r="C132" s="1">
        <f t="shared" si="2"/>
        <v>44285.3125</v>
      </c>
    </row>
    <row r="133" spans="1:3" x14ac:dyDescent="0.2">
      <c r="A133" s="1">
        <v>44285.770833333336</v>
      </c>
      <c r="B133">
        <v>233.13</v>
      </c>
      <c r="C133" s="1">
        <f t="shared" si="2"/>
        <v>44285.270833333336</v>
      </c>
    </row>
    <row r="134" spans="1:3" x14ac:dyDescent="0.2">
      <c r="A134" s="1">
        <v>44285.729166666664</v>
      </c>
      <c r="B134">
        <v>233.48</v>
      </c>
      <c r="C134" s="1">
        <f t="shared" si="2"/>
        <v>44285.229166666664</v>
      </c>
    </row>
    <row r="135" spans="1:3" x14ac:dyDescent="0.2">
      <c r="A135" s="1">
        <v>44285.6875</v>
      </c>
      <c r="B135">
        <v>233.44</v>
      </c>
      <c r="C135" s="1">
        <f t="shared" si="2"/>
        <v>44285.1875</v>
      </c>
    </row>
    <row r="136" spans="1:3" x14ac:dyDescent="0.2">
      <c r="A136" s="1">
        <v>44285.645833333336</v>
      </c>
      <c r="B136">
        <v>233.04</v>
      </c>
      <c r="C136" s="1">
        <f t="shared" si="2"/>
        <v>44285.145833333336</v>
      </c>
    </row>
    <row r="137" spans="1:3" x14ac:dyDescent="0.2">
      <c r="A137" s="1">
        <v>44285.291666666664</v>
      </c>
      <c r="B137">
        <v>235.24</v>
      </c>
      <c r="C137" s="1">
        <f t="shared" si="2"/>
        <v>44284.791666666664</v>
      </c>
    </row>
    <row r="138" spans="1:3" x14ac:dyDescent="0.2">
      <c r="A138" s="1">
        <v>44285.25</v>
      </c>
      <c r="B138">
        <v>235.58</v>
      </c>
      <c r="C138" s="1">
        <f t="shared" si="2"/>
        <v>44284.75</v>
      </c>
    </row>
    <row r="139" spans="1:3" x14ac:dyDescent="0.2">
      <c r="A139" s="1">
        <v>44285.208333333336</v>
      </c>
      <c r="B139">
        <v>235.31129999999999</v>
      </c>
      <c r="C139" s="1">
        <f t="shared" si="2"/>
        <v>44284.708333333336</v>
      </c>
    </row>
    <row r="140" spans="1:3" x14ac:dyDescent="0.2">
      <c r="A140" s="1">
        <v>44285.166666666664</v>
      </c>
      <c r="B140">
        <v>235.24</v>
      </c>
      <c r="C140" s="1">
        <f t="shared" si="2"/>
        <v>44284.666666666664</v>
      </c>
    </row>
    <row r="141" spans="1:3" x14ac:dyDescent="0.2">
      <c r="A141" s="1">
        <v>44285.145833333336</v>
      </c>
      <c r="B141">
        <v>235.28</v>
      </c>
      <c r="C141" s="1">
        <f t="shared" si="2"/>
        <v>44284.645833333336</v>
      </c>
    </row>
    <row r="142" spans="1:3" x14ac:dyDescent="0.2">
      <c r="A142" s="1">
        <v>44285.104166666664</v>
      </c>
      <c r="B142">
        <v>234.75</v>
      </c>
      <c r="C142" s="1">
        <f t="shared" si="2"/>
        <v>44284.604166666664</v>
      </c>
    </row>
    <row r="143" spans="1:3" x14ac:dyDescent="0.2">
      <c r="A143" s="1">
        <v>44285.0625</v>
      </c>
      <c r="B143">
        <v>234.7</v>
      </c>
      <c r="C143" s="1">
        <f t="shared" si="2"/>
        <v>44284.5625</v>
      </c>
    </row>
    <row r="144" spans="1:3" x14ac:dyDescent="0.2">
      <c r="A144" s="1">
        <v>44285.020833333336</v>
      </c>
      <c r="B144">
        <v>235.17</v>
      </c>
      <c r="C144" s="1">
        <f t="shared" si="2"/>
        <v>44284.520833333336</v>
      </c>
    </row>
    <row r="145" spans="1:3" x14ac:dyDescent="0.2">
      <c r="A145" s="1">
        <v>44284.979166666664</v>
      </c>
      <c r="B145">
        <v>233.54</v>
      </c>
      <c r="C145" s="1">
        <f t="shared" si="2"/>
        <v>44284.479166666664</v>
      </c>
    </row>
    <row r="146" spans="1:3" x14ac:dyDescent="0.2">
      <c r="A146" s="1">
        <v>44284.9375</v>
      </c>
      <c r="B146">
        <v>233.71</v>
      </c>
      <c r="C146" s="1">
        <f t="shared" si="2"/>
        <v>44284.4375</v>
      </c>
    </row>
    <row r="147" spans="1:3" x14ac:dyDescent="0.2">
      <c r="A147" s="1">
        <v>44284.895833333336</v>
      </c>
      <c r="B147">
        <v>232.02</v>
      </c>
      <c r="C147" s="1">
        <f t="shared" si="2"/>
        <v>44284.395833333336</v>
      </c>
    </row>
    <row r="148" spans="1:3" x14ac:dyDescent="0.2">
      <c r="A148" s="1">
        <v>44284.854166666664</v>
      </c>
      <c r="B148">
        <v>236.96</v>
      </c>
      <c r="C148" s="1">
        <f t="shared" si="2"/>
        <v>44284.354166666664</v>
      </c>
    </row>
    <row r="149" spans="1:3" x14ac:dyDescent="0.2">
      <c r="A149" s="1">
        <v>44284.8125</v>
      </c>
      <c r="B149">
        <v>235.75</v>
      </c>
      <c r="C149" s="1">
        <f t="shared" si="2"/>
        <v>44284.3125</v>
      </c>
    </row>
    <row r="150" spans="1:3" x14ac:dyDescent="0.2">
      <c r="A150" s="1">
        <v>44284.770833333336</v>
      </c>
      <c r="B150">
        <v>236.5</v>
      </c>
      <c r="C150" s="1">
        <f t="shared" si="2"/>
        <v>44284.270833333336</v>
      </c>
    </row>
    <row r="151" spans="1:3" x14ac:dyDescent="0.2">
      <c r="A151" s="1">
        <v>44284.729166666664</v>
      </c>
      <c r="B151">
        <v>235.6</v>
      </c>
      <c r="C151" s="1">
        <f t="shared" si="2"/>
        <v>44284.229166666664</v>
      </c>
    </row>
    <row r="152" spans="1:3" x14ac:dyDescent="0.2">
      <c r="A152" s="1">
        <v>44284.6875</v>
      </c>
      <c r="B152">
        <v>235.6</v>
      </c>
      <c r="C152" s="1">
        <f t="shared" si="2"/>
        <v>44284.1875</v>
      </c>
    </row>
    <row r="153" spans="1:3" x14ac:dyDescent="0.2">
      <c r="A153" s="1">
        <v>44284.645833333336</v>
      </c>
      <c r="B153">
        <v>235.66</v>
      </c>
      <c r="C153" s="1">
        <f t="shared" si="2"/>
        <v>44284.145833333336</v>
      </c>
    </row>
    <row r="154" spans="1:3" x14ac:dyDescent="0.2">
      <c r="A154" s="1">
        <v>44282.291666666664</v>
      </c>
      <c r="B154">
        <v>236.48</v>
      </c>
      <c r="C154" s="1">
        <f t="shared" si="2"/>
        <v>44281.791666666664</v>
      </c>
    </row>
    <row r="155" spans="1:3" x14ac:dyDescent="0.2">
      <c r="A155" s="1">
        <v>44282.25</v>
      </c>
      <c r="B155">
        <v>236.21</v>
      </c>
      <c r="C155" s="1">
        <f t="shared" si="2"/>
        <v>44281.75</v>
      </c>
    </row>
    <row r="156" spans="1:3" x14ac:dyDescent="0.2">
      <c r="A156" s="1">
        <v>44282.208333333336</v>
      </c>
      <c r="B156">
        <v>236.2</v>
      </c>
      <c r="C156" s="1">
        <f t="shared" si="2"/>
        <v>44281.708333333336</v>
      </c>
    </row>
    <row r="157" spans="1:3" x14ac:dyDescent="0.2">
      <c r="A157" s="1">
        <v>44282.166666666664</v>
      </c>
      <c r="B157">
        <v>236.48</v>
      </c>
      <c r="C157" s="1">
        <f t="shared" si="2"/>
        <v>44281.666666666664</v>
      </c>
    </row>
    <row r="158" spans="1:3" x14ac:dyDescent="0.2">
      <c r="A158" s="1">
        <v>44282.145833333336</v>
      </c>
      <c r="B158">
        <v>236.48</v>
      </c>
      <c r="C158" s="1">
        <f t="shared" si="2"/>
        <v>44281.645833333336</v>
      </c>
    </row>
    <row r="159" spans="1:3" x14ac:dyDescent="0.2">
      <c r="A159" s="1">
        <v>44282.104166666664</v>
      </c>
      <c r="B159">
        <v>234.97</v>
      </c>
      <c r="C159" s="1">
        <f t="shared" si="2"/>
        <v>44281.604166666664</v>
      </c>
    </row>
    <row r="160" spans="1:3" x14ac:dyDescent="0.2">
      <c r="A160" s="1">
        <v>44282.0625</v>
      </c>
      <c r="B160">
        <v>233.85</v>
      </c>
      <c r="C160" s="1">
        <f t="shared" si="2"/>
        <v>44281.5625</v>
      </c>
    </row>
    <row r="161" spans="1:3" x14ac:dyDescent="0.2">
      <c r="A161" s="1">
        <v>44282.020833333336</v>
      </c>
      <c r="B161">
        <v>235.37</v>
      </c>
      <c r="C161" s="1">
        <f t="shared" si="2"/>
        <v>44281.520833333336</v>
      </c>
    </row>
    <row r="162" spans="1:3" x14ac:dyDescent="0.2">
      <c r="A162" s="1">
        <v>44281.979166666664</v>
      </c>
      <c r="B162">
        <v>234.33500000000001</v>
      </c>
      <c r="C162" s="1">
        <f t="shared" si="2"/>
        <v>44281.479166666664</v>
      </c>
    </row>
    <row r="163" spans="1:3" x14ac:dyDescent="0.2">
      <c r="A163" s="1">
        <v>44281.9375</v>
      </c>
      <c r="B163">
        <v>233.1</v>
      </c>
      <c r="C163" s="1">
        <f t="shared" si="2"/>
        <v>44281.4375</v>
      </c>
    </row>
    <row r="164" spans="1:3" x14ac:dyDescent="0.2">
      <c r="A164" s="1">
        <v>44281.895833333336</v>
      </c>
      <c r="B164">
        <v>233.44</v>
      </c>
      <c r="C164" s="1">
        <f t="shared" si="2"/>
        <v>44281.395833333336</v>
      </c>
    </row>
    <row r="165" spans="1:3" x14ac:dyDescent="0.2">
      <c r="A165" s="1">
        <v>44281.854166666664</v>
      </c>
      <c r="B165">
        <v>231.58</v>
      </c>
      <c r="C165" s="1">
        <f t="shared" si="2"/>
        <v>44281.354166666664</v>
      </c>
    </row>
    <row r="166" spans="1:3" x14ac:dyDescent="0.2">
      <c r="A166" s="1">
        <v>44281.8125</v>
      </c>
      <c r="B166">
        <v>231.5</v>
      </c>
      <c r="C166" s="1">
        <f t="shared" si="2"/>
        <v>44281.3125</v>
      </c>
    </row>
    <row r="167" spans="1:3" x14ac:dyDescent="0.2">
      <c r="A167" s="1">
        <v>44281.770833333336</v>
      </c>
      <c r="B167">
        <v>231.16</v>
      </c>
      <c r="C167" s="1">
        <f t="shared" si="2"/>
        <v>44281.270833333336</v>
      </c>
    </row>
    <row r="168" spans="1:3" x14ac:dyDescent="0.2">
      <c r="A168" s="1">
        <v>44281.729166666664</v>
      </c>
      <c r="B168">
        <v>232.76</v>
      </c>
      <c r="C168" s="1">
        <f t="shared" si="2"/>
        <v>44281.229166666664</v>
      </c>
    </row>
    <row r="169" spans="1:3" x14ac:dyDescent="0.2">
      <c r="A169" s="1">
        <v>44281.6875</v>
      </c>
      <c r="B169">
        <v>232.68</v>
      </c>
      <c r="C169" s="1">
        <f t="shared" si="2"/>
        <v>44281.1875</v>
      </c>
    </row>
    <row r="170" spans="1:3" x14ac:dyDescent="0.2">
      <c r="A170" s="1">
        <v>44281.645833333336</v>
      </c>
      <c r="B170">
        <v>233.15</v>
      </c>
      <c r="C170" s="1">
        <f t="shared" si="2"/>
        <v>44281.145833333336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aapl</vt:lpstr>
      <vt:lpstr>goog</vt:lpstr>
      <vt:lpstr>nflx</vt:lpstr>
      <vt:lpstr>msft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BLOOMBERG03</dc:creator>
  <cp:lastModifiedBy>Yichao Ivan Dai</cp:lastModifiedBy>
  <dcterms:created xsi:type="dcterms:W3CDTF">2021-04-13T12:19:44Z</dcterms:created>
  <dcterms:modified xsi:type="dcterms:W3CDTF">2021-04-15T03:48:21Z</dcterms:modified>
</cp:coreProperties>
</file>