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aiyichao/Desktop/NLP Learning/R-NLP/"/>
    </mc:Choice>
  </mc:AlternateContent>
  <xr:revisionPtr revIDLastSave="0" documentId="13_ncr:1_{4A233BEC-5FAB-F948-A370-52BFC2CCE29A}" xr6:coauthVersionLast="36" xr6:coauthVersionMax="36" xr10:uidLastSave="{00000000-0000-0000-0000-000000000000}"/>
  <bookViews>
    <workbookView xWindow="1220" yWindow="500" windowWidth="27580" windowHeight="12300" xr2:uid="{00000000-000D-0000-FFFF-FFFF00000000}"/>
  </bookViews>
  <sheets>
    <sheet name="aapl" sheetId="1" r:id="rId1"/>
    <sheet name="goog" sheetId="2" r:id="rId2"/>
    <sheet name="nflx" sheetId="3" r:id="rId3"/>
    <sheet name="msf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<sst xmlns="http://schemas.openxmlformats.org/spreadsheetml/2006/main" count="919" uniqueCount="811">
  <si>
    <t>4.199M</t>
  </si>
  <si>
    <t>3.972M</t>
  </si>
  <si>
    <t>5.948M</t>
  </si>
  <si>
    <t>1.297M</t>
  </si>
  <si>
    <t>7.026M</t>
  </si>
  <si>
    <t>4.617M</t>
  </si>
  <si>
    <t>1.07M</t>
  </si>
  <si>
    <t>175.408k</t>
  </si>
  <si>
    <t>107.527k</t>
  </si>
  <si>
    <t>176.664k</t>
  </si>
  <si>
    <t>107.011k</t>
  </si>
  <si>
    <t>114.49k</t>
  </si>
  <si>
    <t>139.032k</t>
  </si>
  <si>
    <t>164.618k</t>
  </si>
  <si>
    <t>138.179k</t>
  </si>
  <si>
    <t>105.07k</t>
  </si>
  <si>
    <t>139.729k</t>
  </si>
  <si>
    <t>139.863k</t>
  </si>
  <si>
    <t>157.535k</t>
  </si>
  <si>
    <t>176.366k</t>
  </si>
  <si>
    <t>152.649k</t>
  </si>
  <si>
    <t>129.522k</t>
  </si>
  <si>
    <t>295.534k</t>
  </si>
  <si>
    <t>115.012k</t>
  </si>
  <si>
    <t>182.652k</t>
  </si>
  <si>
    <t>227.172k</t>
  </si>
  <si>
    <t>312.597k</t>
  </si>
  <si>
    <t>379.372k</t>
  </si>
  <si>
    <t>121.944k</t>
  </si>
  <si>
    <t>166.437k</t>
  </si>
  <si>
    <t>149.444k</t>
  </si>
  <si>
    <t>133.914k</t>
  </si>
  <si>
    <t>147.289k</t>
  </si>
  <si>
    <t>122.781k</t>
  </si>
  <si>
    <t>186.578k</t>
  </si>
  <si>
    <t>128.44k</t>
  </si>
  <si>
    <t>110.024k</t>
  </si>
  <si>
    <t>124.208k</t>
  </si>
  <si>
    <t>168.077k</t>
  </si>
  <si>
    <t>248.693k</t>
  </si>
  <si>
    <t>150.937k</t>
  </si>
  <si>
    <t>160.138k</t>
  </si>
  <si>
    <t>222.319k</t>
  </si>
  <si>
    <t>182.056k</t>
  </si>
  <si>
    <t>190.201k</t>
  </si>
  <si>
    <t>131.757k</t>
  </si>
  <si>
    <t>140.82k</t>
  </si>
  <si>
    <t>322.931k</t>
  </si>
  <si>
    <t>144.623k</t>
  </si>
  <si>
    <t>141.464k</t>
  </si>
  <si>
    <t>125.669k</t>
  </si>
  <si>
    <t>118.503k</t>
  </si>
  <si>
    <t>113.986k</t>
  </si>
  <si>
    <t>113.615k</t>
  </si>
  <si>
    <t>115.249k</t>
  </si>
  <si>
    <t>127.494k</t>
  </si>
  <si>
    <t>119.931k</t>
  </si>
  <si>
    <t>201.826k</t>
  </si>
  <si>
    <t>113.505k</t>
  </si>
  <si>
    <t>100.064k</t>
  </si>
  <si>
    <t>111.475k</t>
  </si>
  <si>
    <t>884.807k</t>
  </si>
  <si>
    <t>117.953k</t>
  </si>
  <si>
    <t>136.1k</t>
  </si>
  <si>
    <t>263.186k</t>
  </si>
  <si>
    <t>174.74k</t>
  </si>
  <si>
    <t>177.625k</t>
  </si>
  <si>
    <t>207.644k</t>
  </si>
  <si>
    <t>149.418k</t>
  </si>
  <si>
    <t>209.4k</t>
  </si>
  <si>
    <t>129.475k</t>
  </si>
  <si>
    <t>129.285k</t>
  </si>
  <si>
    <t>129.448k</t>
  </si>
  <si>
    <t>129.737k</t>
  </si>
  <si>
    <t>133.35k</t>
  </si>
  <si>
    <t>205.906k</t>
  </si>
  <si>
    <t>155.194k</t>
  </si>
  <si>
    <t>339.33k</t>
  </si>
  <si>
    <t>171.493k</t>
  </si>
  <si>
    <t>122.518k</t>
  </si>
  <si>
    <t>156.062k</t>
  </si>
  <si>
    <t>147.041k</t>
  </si>
  <si>
    <t>161.925k</t>
  </si>
  <si>
    <t>113.576k</t>
  </si>
  <si>
    <t>163.287k</t>
  </si>
  <si>
    <t>207.913k</t>
  </si>
  <si>
    <t>162.437k</t>
  </si>
  <si>
    <t>144.593k</t>
  </si>
  <si>
    <t>158.931k</t>
  </si>
  <si>
    <t>648.661k</t>
  </si>
  <si>
    <t>176.093k</t>
  </si>
  <si>
    <t>133.047k</t>
  </si>
  <si>
    <t>132.62k</t>
  </si>
  <si>
    <t>132.602k</t>
  </si>
  <si>
    <t>132.743k</t>
  </si>
  <si>
    <t>132.674k</t>
  </si>
  <si>
    <t>132.524k</t>
  </si>
  <si>
    <t>327.664k</t>
  </si>
  <si>
    <t>155.375k</t>
  </si>
  <si>
    <t>450.397k</t>
  </si>
  <si>
    <t>165.36k</t>
  </si>
  <si>
    <t>107.852k</t>
  </si>
  <si>
    <t>150.274k</t>
  </si>
  <si>
    <t>210.463k</t>
  </si>
  <si>
    <t>165.564k</t>
  </si>
  <si>
    <t>167.473k</t>
  </si>
  <si>
    <t>204.664k</t>
  </si>
  <si>
    <t>100.825k</t>
  </si>
  <si>
    <t>201.725k</t>
  </si>
  <si>
    <t>155.329k</t>
  </si>
  <si>
    <t>207.728k</t>
  </si>
  <si>
    <t>402.019k</t>
  </si>
  <si>
    <t>225.879k</t>
  </si>
  <si>
    <t>199.235k</t>
  </si>
  <si>
    <t>199.079k</t>
  </si>
  <si>
    <t>199.104k</t>
  </si>
  <si>
    <t>198.964k</t>
  </si>
  <si>
    <t>220.318k</t>
  </si>
  <si>
    <t>398.666k</t>
  </si>
  <si>
    <t>246.01k</t>
  </si>
  <si>
    <t>477.428k</t>
  </si>
  <si>
    <t>226.69k</t>
  </si>
  <si>
    <t>224.105k</t>
  </si>
  <si>
    <t>200.695k</t>
  </si>
  <si>
    <t>337.206k</t>
  </si>
  <si>
    <t>189.34k</t>
  </si>
  <si>
    <t>796.963k</t>
  </si>
  <si>
    <t>172.995k</t>
  </si>
  <si>
    <t>123.386k</t>
  </si>
  <si>
    <t>129.213k</t>
  </si>
  <si>
    <t>190.873k</t>
  </si>
  <si>
    <t>136.611k</t>
  </si>
  <si>
    <t>427.596k</t>
  </si>
  <si>
    <t>124.283k</t>
  </si>
  <si>
    <t>109.797k</t>
  </si>
  <si>
    <t>137.355k</t>
  </si>
  <si>
    <t>321.817k</t>
  </si>
  <si>
    <t>144.643k</t>
  </si>
  <si>
    <t>387.556k</t>
  </si>
  <si>
    <t>131.593k</t>
  </si>
  <si>
    <t>108.877k</t>
  </si>
  <si>
    <t>114.823k</t>
  </si>
  <si>
    <t>117.523k</t>
  </si>
  <si>
    <t>122.277k</t>
  </si>
  <si>
    <t>165.167k</t>
  </si>
  <si>
    <t>140.236k</t>
  </si>
  <si>
    <t>159.23k</t>
  </si>
  <si>
    <t>234.356k</t>
  </si>
  <si>
    <t>149.981k</t>
  </si>
  <si>
    <t>134.39k</t>
  </si>
  <si>
    <t>134.061k</t>
  </si>
  <si>
    <t>134.041k</t>
  </si>
  <si>
    <t>207.043k</t>
  </si>
  <si>
    <t>133.602k</t>
  </si>
  <si>
    <t>413.474k</t>
  </si>
  <si>
    <t>121.125k</t>
  </si>
  <si>
    <t>109.616k</t>
  </si>
  <si>
    <t>130.678k</t>
  </si>
  <si>
    <t>126.063k</t>
  </si>
  <si>
    <t>163.336k</t>
  </si>
  <si>
    <t>136.006k</t>
  </si>
  <si>
    <t>172.094k</t>
  </si>
  <si>
    <t>149.373k</t>
  </si>
  <si>
    <t>170.133k</t>
  </si>
  <si>
    <t>158.815k</t>
  </si>
  <si>
    <t>167.927k</t>
  </si>
  <si>
    <t>697.121k</t>
  </si>
  <si>
    <t>163.537k</t>
  </si>
  <si>
    <t>128.647k</t>
  </si>
  <si>
    <t>162.562k</t>
  </si>
  <si>
    <t>162.705k</t>
  </si>
  <si>
    <t>162.84k</t>
  </si>
  <si>
    <t>162.886k</t>
  </si>
  <si>
    <t>162.94k</t>
  </si>
  <si>
    <t>162.953k</t>
  </si>
  <si>
    <t>162.98k</t>
  </si>
  <si>
    <t>556.779k</t>
  </si>
  <si>
    <t>162.314k</t>
  </si>
  <si>
    <t>599.479k</t>
  </si>
  <si>
    <t>145.413k</t>
  </si>
  <si>
    <t>257.432k</t>
  </si>
  <si>
    <t>154.455k</t>
  </si>
  <si>
    <t>106.596k</t>
  </si>
  <si>
    <t>159.618k</t>
  </si>
  <si>
    <t>116.276k</t>
  </si>
  <si>
    <t>161.927k</t>
  </si>
  <si>
    <t>167.512k</t>
  </si>
  <si>
    <t>173.784k</t>
  </si>
  <si>
    <t>172.461k</t>
  </si>
  <si>
    <t>511.7k</t>
  </si>
  <si>
    <t>172.868k</t>
  </si>
  <si>
    <t>166.224k</t>
  </si>
  <si>
    <t>166.128k</t>
  </si>
  <si>
    <t>166.017k</t>
  </si>
  <si>
    <t>165.91k</t>
  </si>
  <si>
    <t>165.862k</t>
  </si>
  <si>
    <t>165.829k</t>
  </si>
  <si>
    <t>165.802k</t>
  </si>
  <si>
    <t>303.268k</t>
  </si>
  <si>
    <t>166.498k</t>
  </si>
  <si>
    <t>735.102k</t>
  </si>
  <si>
    <t>181.262k</t>
  </si>
  <si>
    <t>334.887k</t>
  </si>
  <si>
    <t>181.501k</t>
  </si>
  <si>
    <t>141.222k</t>
  </si>
  <si>
    <t>168.641k</t>
  </si>
  <si>
    <t>200.056k</t>
  </si>
  <si>
    <t>170.749k</t>
  </si>
  <si>
    <t>167.194k</t>
  </si>
  <si>
    <t>165.002k</t>
  </si>
  <si>
    <t>179.895k</t>
  </si>
  <si>
    <t>167.798k</t>
  </si>
  <si>
    <t>412.042k</t>
  </si>
  <si>
    <t>173.132k</t>
  </si>
  <si>
    <t>168.859k</t>
  </si>
  <si>
    <t>168.802k</t>
  </si>
  <si>
    <t>168.87k</t>
  </si>
  <si>
    <t>168.872k</t>
  </si>
  <si>
    <t>168.877k</t>
  </si>
  <si>
    <t>168.883k</t>
  </si>
  <si>
    <t>169.059k</t>
  </si>
  <si>
    <t>524.733k</t>
  </si>
  <si>
    <t>167.86k</t>
  </si>
  <si>
    <t>738.678k</t>
  </si>
  <si>
    <t>147.203k</t>
  </si>
  <si>
    <t>141.992k</t>
  </si>
  <si>
    <t>124.425k</t>
  </si>
  <si>
    <t>172.838k</t>
  </si>
  <si>
    <t>125.05k</t>
  </si>
  <si>
    <t>113.859k</t>
  </si>
  <si>
    <t>120.531k</t>
  </si>
  <si>
    <t>209.131k</t>
  </si>
  <si>
    <t>117.937k</t>
  </si>
  <si>
    <t>259.907k</t>
  </si>
  <si>
    <t>111.753k</t>
  </si>
  <si>
    <t>347.942k</t>
  </si>
  <si>
    <t>104.129k</t>
  </si>
  <si>
    <t>109.004k</t>
  </si>
  <si>
    <t>214.876k</t>
  </si>
  <si>
    <t>137.941k</t>
  </si>
  <si>
    <t>397k</t>
  </si>
  <si>
    <t>139.246k</t>
  </si>
  <si>
    <t>151.371k</t>
  </si>
  <si>
    <t>121.577k</t>
  </si>
  <si>
    <t>105.053k</t>
  </si>
  <si>
    <t>125.848k</t>
  </si>
  <si>
    <t>129.088k</t>
  </si>
  <si>
    <t>116.364k</t>
  </si>
  <si>
    <t>138.183k</t>
  </si>
  <si>
    <t>145.546k</t>
  </si>
  <si>
    <t>154.324k</t>
  </si>
  <si>
    <t>209.808k</t>
  </si>
  <si>
    <t>144.724k</t>
  </si>
  <si>
    <t>130.756k</t>
  </si>
  <si>
    <t>130.729k</t>
  </si>
  <si>
    <t>130.694k</t>
  </si>
  <si>
    <t>130.762k</t>
  </si>
  <si>
    <t>130.796k</t>
  </si>
  <si>
    <t>213.579k</t>
  </si>
  <si>
    <t>130.719k</t>
  </si>
  <si>
    <t>436.389k</t>
  </si>
  <si>
    <t>134.877k</t>
  </si>
  <si>
    <t>234.461k</t>
  </si>
  <si>
    <t>141.837k</t>
  </si>
  <si>
    <t>131.957k</t>
  </si>
  <si>
    <t>139.969k</t>
  </si>
  <si>
    <t>215.444k</t>
  </si>
  <si>
    <t>142.878k</t>
  </si>
  <si>
    <t>153.653k</t>
  </si>
  <si>
    <t>138.922k</t>
  </si>
  <si>
    <t>211.377k</t>
  </si>
  <si>
    <t>134.841k</t>
  </si>
  <si>
    <t>358.477k</t>
  </si>
  <si>
    <t>135.731k</t>
  </si>
  <si>
    <t>145.152k</t>
  </si>
  <si>
    <t>146.007k</t>
  </si>
  <si>
    <t>146.084k</t>
  </si>
  <si>
    <t>146.072k</t>
  </si>
  <si>
    <t>146.079k</t>
  </si>
  <si>
    <t>146.103k</t>
  </si>
  <si>
    <t>146.134k</t>
  </si>
  <si>
    <t>275.945k</t>
  </si>
  <si>
    <t>146.184k</t>
  </si>
  <si>
    <t>540.782k</t>
  </si>
  <si>
    <t>148.717k</t>
  </si>
  <si>
    <t>206.452k</t>
  </si>
  <si>
    <t>153.83k</t>
  </si>
  <si>
    <t>175.588k</t>
  </si>
  <si>
    <t>162.17k</t>
  </si>
  <si>
    <t>156.106k</t>
  </si>
  <si>
    <t>179.315k</t>
  </si>
  <si>
    <t>187.652k</t>
  </si>
  <si>
    <t>224.726k</t>
  </si>
  <si>
    <t>204.022k</t>
  </si>
  <si>
    <t>499.802k</t>
  </si>
  <si>
    <t>208.636k</t>
  </si>
  <si>
    <t>205.271k</t>
  </si>
  <si>
    <t>204.403k</t>
  </si>
  <si>
    <t>204.392k</t>
  </si>
  <si>
    <t>204.377k</t>
  </si>
  <si>
    <t>204.371k</t>
  </si>
  <si>
    <t>204.379k</t>
  </si>
  <si>
    <t>204.758k</t>
  </si>
  <si>
    <t>313.932k</t>
  </si>
  <si>
    <t>226.087k</t>
  </si>
  <si>
    <t>617.482k</t>
  </si>
  <si>
    <t>238.732k</t>
  </si>
  <si>
    <t>331.547k</t>
  </si>
  <si>
    <t>205.946k</t>
  </si>
  <si>
    <t>432.766k</t>
  </si>
  <si>
    <t>190.114k</t>
  </si>
  <si>
    <t>281.165k</t>
  </si>
  <si>
    <t>168.177k</t>
  </si>
  <si>
    <t>337.973k</t>
  </si>
  <si>
    <t>158.852k</t>
  </si>
  <si>
    <t>293.934k</t>
  </si>
  <si>
    <t>154.878k</t>
  </si>
  <si>
    <t>449.339k</t>
  </si>
  <si>
    <t>182.862k</t>
  </si>
  <si>
    <t>153.364k</t>
  </si>
  <si>
    <t>153.312k</t>
  </si>
  <si>
    <t>153.267k</t>
  </si>
  <si>
    <t>153.288k</t>
  </si>
  <si>
    <t>153.35k</t>
  </si>
  <si>
    <t>153.269k</t>
  </si>
  <si>
    <t>321.088k</t>
  </si>
  <si>
    <t>154.192k</t>
  </si>
  <si>
    <t>503.607k</t>
  </si>
  <si>
    <t>159.858k</t>
  </si>
  <si>
    <t>125.69k</t>
  </si>
  <si>
    <t>156.179k</t>
  </si>
  <si>
    <t>171.542k</t>
  </si>
  <si>
    <t>103.699k</t>
  </si>
  <si>
    <t>177.198k</t>
  </si>
  <si>
    <t>141.296k</t>
  </si>
  <si>
    <t>183.416k</t>
  </si>
  <si>
    <t>278.368k</t>
  </si>
  <si>
    <t>196.154k</t>
  </si>
  <si>
    <t>713.684k</t>
  </si>
  <si>
    <t>199.894k</t>
  </si>
  <si>
    <t>226.129k</t>
  </si>
  <si>
    <t>226.034k</t>
  </si>
  <si>
    <t>226.138k</t>
  </si>
  <si>
    <t>226.104k</t>
  </si>
  <si>
    <t>226.071k</t>
  </si>
  <si>
    <t>226.066k</t>
  </si>
  <si>
    <t>228.11k</t>
  </si>
  <si>
    <t>406.079k</t>
  </si>
  <si>
    <t>259.855k</t>
  </si>
  <si>
    <t>448.418k</t>
  </si>
  <si>
    <t>274.854k</t>
  </si>
  <si>
    <t>356.13k</t>
  </si>
  <si>
    <t>255.839k</t>
  </si>
  <si>
    <t>178.916k</t>
  </si>
  <si>
    <t>239.215k</t>
  </si>
  <si>
    <t>196.974k</t>
  </si>
  <si>
    <t>233.339k</t>
  </si>
  <si>
    <t>332.367k</t>
  </si>
  <si>
    <t>226.533k</t>
  </si>
  <si>
    <t>334.466k</t>
  </si>
  <si>
    <t>222.916k</t>
  </si>
  <si>
    <t>1.107M</t>
  </si>
  <si>
    <t>236.115k</t>
  </si>
  <si>
    <t>166.853k</t>
  </si>
  <si>
    <t>166.639k</t>
  </si>
  <si>
    <t>166.513k</t>
  </si>
  <si>
    <t>166.547k</t>
  </si>
  <si>
    <t>169.376k</t>
  </si>
  <si>
    <t>497.601k</t>
  </si>
  <si>
    <t>228.037k</t>
  </si>
  <si>
    <t>631.063k</t>
  </si>
  <si>
    <t>282.181k</t>
  </si>
  <si>
    <t>163.2k</t>
  </si>
  <si>
    <t>249.487k</t>
  </si>
  <si>
    <t>106.769k</t>
  </si>
  <si>
    <t>246.99k</t>
  </si>
  <si>
    <t>249.808k</t>
  </si>
  <si>
    <t>252.266k</t>
  </si>
  <si>
    <t>278.116k</t>
  </si>
  <si>
    <t>262.26k</t>
  </si>
  <si>
    <t>532.456k</t>
  </si>
  <si>
    <t>310.065k</t>
  </si>
  <si>
    <t>275.562k</t>
  </si>
  <si>
    <t>271.105k</t>
  </si>
  <si>
    <t>271.025k</t>
  </si>
  <si>
    <t>271.018k</t>
  </si>
  <si>
    <t>271.052k</t>
  </si>
  <si>
    <t>271.036k</t>
  </si>
  <si>
    <t>910.986k</t>
  </si>
  <si>
    <t>268.202k</t>
  </si>
  <si>
    <t>1.31M</t>
  </si>
  <si>
    <t>241.154k</t>
  </si>
  <si>
    <t>140.645k</t>
  </si>
  <si>
    <t>210.309k</t>
  </si>
  <si>
    <t>125.753k</t>
  </si>
  <si>
    <t>217.921k</t>
  </si>
  <si>
    <t>149.033k</t>
  </si>
  <si>
    <t>216.281k</t>
  </si>
  <si>
    <t>127.64k</t>
  </si>
  <si>
    <t>224.066k</t>
  </si>
  <si>
    <t>244.786k</t>
  </si>
  <si>
    <t>227.723k</t>
  </si>
  <si>
    <t>995.195k</t>
  </si>
  <si>
    <t>224.873k</t>
  </si>
  <si>
    <t>193.08k</t>
  </si>
  <si>
    <t>192.72k</t>
  </si>
  <si>
    <t>193.101k</t>
  </si>
  <si>
    <t>193.047k</t>
  </si>
  <si>
    <t>193.087k</t>
  </si>
  <si>
    <t>193.054k</t>
  </si>
  <si>
    <t>193.044k</t>
  </si>
  <si>
    <t>505.266k</t>
  </si>
  <si>
    <t>210.396k</t>
  </si>
  <si>
    <t>847.087k</t>
  </si>
  <si>
    <t>201.035k</t>
  </si>
  <si>
    <t>254.823k</t>
  </si>
  <si>
    <t>159.031k</t>
  </si>
  <si>
    <t>101.149k</t>
  </si>
  <si>
    <t>156.889k</t>
  </si>
  <si>
    <t>265.812k</t>
  </si>
  <si>
    <t>158.864k</t>
  </si>
  <si>
    <t>182.485k</t>
  </si>
  <si>
    <t>157.232k</t>
  </si>
  <si>
    <t>202.049k</t>
  </si>
  <si>
    <t>153.939k</t>
  </si>
  <si>
    <t>518.292k</t>
  </si>
  <si>
    <t>163.858k</t>
  </si>
  <si>
    <t>129.413k</t>
  </si>
  <si>
    <t>128.928k</t>
  </si>
  <si>
    <t>1.319M</t>
  </si>
  <si>
    <t>1.596M</t>
  </si>
  <si>
    <t>1.604M</t>
  </si>
  <si>
    <t>1.606M</t>
  </si>
  <si>
    <t>5.173M</t>
  </si>
  <si>
    <t>1.605M</t>
  </si>
  <si>
    <t>5.869M</t>
  </si>
  <si>
    <t>1.261M</t>
  </si>
  <si>
    <t>1.747M</t>
  </si>
  <si>
    <t>869.901k</t>
  </si>
  <si>
    <t>1.557M</t>
  </si>
  <si>
    <t>1.022M</t>
  </si>
  <si>
    <t>1.368M</t>
  </si>
  <si>
    <t>1.309M</t>
  </si>
  <si>
    <t>1.699M</t>
  </si>
  <si>
    <t>1.341M</t>
  </si>
  <si>
    <t>2.288M</t>
  </si>
  <si>
    <t>1.303M</t>
  </si>
  <si>
    <t>1.226M</t>
  </si>
  <si>
    <t>132.902k</t>
  </si>
  <si>
    <t>1.063M</t>
  </si>
  <si>
    <t>1.201M</t>
  </si>
  <si>
    <t>1.458M</t>
  </si>
  <si>
    <t>1.464M</t>
  </si>
  <si>
    <t>1.465M</t>
  </si>
  <si>
    <t>1.466M</t>
  </si>
  <si>
    <t>4.022M</t>
  </si>
  <si>
    <t>5.866M</t>
  </si>
  <si>
    <t>1.197M</t>
  </si>
  <si>
    <t>1.853M</t>
  </si>
  <si>
    <t>806.79k</t>
  </si>
  <si>
    <t>1.122M</t>
  </si>
  <si>
    <t>911.922k</t>
  </si>
  <si>
    <t>1.138M</t>
  </si>
  <si>
    <t>1.149M</t>
  </si>
  <si>
    <t>1.756M</t>
  </si>
  <si>
    <t>1.163M</t>
  </si>
  <si>
    <t>2.199M</t>
  </si>
  <si>
    <t>1.118M</t>
  </si>
  <si>
    <t>3.887M</t>
  </si>
  <si>
    <t>1.073M</t>
  </si>
  <si>
    <t>914.043k</t>
  </si>
  <si>
    <t>1.075M</t>
  </si>
  <si>
    <t>1.425M</t>
  </si>
  <si>
    <t>1.428M</t>
  </si>
  <si>
    <t>1.43M</t>
  </si>
  <si>
    <t>1.431M</t>
  </si>
  <si>
    <t>3.43M</t>
  </si>
  <si>
    <t>4.682M</t>
  </si>
  <si>
    <t>1.202M</t>
  </si>
  <si>
    <t>1.352M</t>
  </si>
  <si>
    <t>890.455k</t>
  </si>
  <si>
    <t>1.079M</t>
  </si>
  <si>
    <t>989.274k</t>
  </si>
  <si>
    <t>1.526M</t>
  </si>
  <si>
    <t>1.173M</t>
  </si>
  <si>
    <t>1.495M</t>
  </si>
  <si>
    <t>1.207M</t>
  </si>
  <si>
    <t>2.509M</t>
  </si>
  <si>
    <t>1.208M</t>
  </si>
  <si>
    <t>5.277M</t>
  </si>
  <si>
    <t>903.41k</t>
  </si>
  <si>
    <t>1.125M</t>
  </si>
  <si>
    <t>1.351M</t>
  </si>
  <si>
    <t>1.353M</t>
  </si>
  <si>
    <t>2.834M</t>
  </si>
  <si>
    <t>3.838M</t>
  </si>
  <si>
    <t>1.164M</t>
  </si>
  <si>
    <t>2.025M</t>
  </si>
  <si>
    <t>1.076M</t>
  </si>
  <si>
    <t>1.511M</t>
  </si>
  <si>
    <t>1.204M</t>
  </si>
  <si>
    <t>1.172M</t>
  </si>
  <si>
    <t>1.222M</t>
  </si>
  <si>
    <t>2.052M</t>
  </si>
  <si>
    <t>1.224M</t>
  </si>
  <si>
    <t>3.359M</t>
  </si>
  <si>
    <t>1.178M</t>
  </si>
  <si>
    <t>3.444M</t>
  </si>
  <si>
    <t>1.059M</t>
  </si>
  <si>
    <t>977.938k</t>
  </si>
  <si>
    <t>1.263M</t>
  </si>
  <si>
    <t>1.265M</t>
  </si>
  <si>
    <t>1.275M</t>
  </si>
  <si>
    <t>1.277M</t>
  </si>
  <si>
    <t>2.521M</t>
  </si>
  <si>
    <t>3.944M</t>
  </si>
  <si>
    <t>1.11M</t>
  </si>
  <si>
    <t>1.786M</t>
  </si>
  <si>
    <t>849.78k</t>
  </si>
  <si>
    <t>1.203M</t>
  </si>
  <si>
    <t>995.847k</t>
  </si>
  <si>
    <t>1.159M</t>
  </si>
  <si>
    <t>1.588M</t>
  </si>
  <si>
    <t>1.234M</t>
  </si>
  <si>
    <t>2.221M</t>
  </si>
  <si>
    <t>4.3M</t>
  </si>
  <si>
    <t>1.281M</t>
  </si>
  <si>
    <t>162.51k</t>
  </si>
  <si>
    <t>1.473M</t>
  </si>
  <si>
    <t>2.005M</t>
  </si>
  <si>
    <t>2.012M</t>
  </si>
  <si>
    <t>2.014M</t>
  </si>
  <si>
    <t>2.016M</t>
  </si>
  <si>
    <t>2.015M</t>
  </si>
  <si>
    <t>3.977M</t>
  </si>
  <si>
    <t>2.013M</t>
  </si>
  <si>
    <t>3.652M</t>
  </si>
  <si>
    <t>1.749M</t>
  </si>
  <si>
    <t>2.473M</t>
  </si>
  <si>
    <t>1.532M</t>
  </si>
  <si>
    <t>2.018M</t>
  </si>
  <si>
    <t>1.577M</t>
  </si>
  <si>
    <t>2.503M</t>
  </si>
  <si>
    <t>1.773M</t>
  </si>
  <si>
    <t>3.19M</t>
  </si>
  <si>
    <t>1.741M</t>
  </si>
  <si>
    <t>1.659M</t>
  </si>
  <si>
    <t>8.142M</t>
  </si>
  <si>
    <t>127.379k</t>
  </si>
  <si>
    <t>1.282M</t>
  </si>
  <si>
    <t>1.748M</t>
  </si>
  <si>
    <t>1.75M</t>
  </si>
  <si>
    <t>1.754M</t>
  </si>
  <si>
    <t>1.757M</t>
  </si>
  <si>
    <t>402.351k</t>
  </si>
  <si>
    <t>3.141M</t>
  </si>
  <si>
    <t>1.732M</t>
  </si>
  <si>
    <t>4.968M</t>
  </si>
  <si>
    <t>1.524M</t>
  </si>
  <si>
    <t>1.953M</t>
  </si>
  <si>
    <t>1.566M</t>
  </si>
  <si>
    <t>2.401M</t>
  </si>
  <si>
    <t>1.856M</t>
  </si>
  <si>
    <t>2.866M</t>
  </si>
  <si>
    <t>3.218M</t>
  </si>
  <si>
    <t>2.856M</t>
  </si>
  <si>
    <t>2.718M</t>
  </si>
  <si>
    <t>2.379M</t>
  </si>
  <si>
    <t>2.525M</t>
  </si>
  <si>
    <t>2.824M</t>
  </si>
  <si>
    <t>2.823M</t>
  </si>
  <si>
    <t>2.825M</t>
  </si>
  <si>
    <t>137.751k</t>
  </si>
  <si>
    <t>2.822M</t>
  </si>
  <si>
    <t>8.87M</t>
  </si>
  <si>
    <t>2.813M</t>
  </si>
  <si>
    <t>13.083M</t>
  </si>
  <si>
    <t>2.222M</t>
  </si>
  <si>
    <t>8.543M</t>
  </si>
  <si>
    <t>1.707M</t>
  </si>
  <si>
    <t>991.921k</t>
  </si>
  <si>
    <t>1.142M</t>
  </si>
  <si>
    <t>1.247M</t>
  </si>
  <si>
    <t>1.95M</t>
  </si>
  <si>
    <t>1.267M</t>
  </si>
  <si>
    <t>2.26M</t>
  </si>
  <si>
    <t>1.214M</t>
  </si>
  <si>
    <t>4.552M</t>
  </si>
  <si>
    <t>1.152M</t>
  </si>
  <si>
    <t>984.933k</t>
  </si>
  <si>
    <t>1.413M</t>
  </si>
  <si>
    <t>1.414M</t>
  </si>
  <si>
    <t>1.416M</t>
  </si>
  <si>
    <t>1.417M</t>
  </si>
  <si>
    <t>3.153M</t>
  </si>
  <si>
    <t>5.535M</t>
  </si>
  <si>
    <t>1.206M</t>
  </si>
  <si>
    <t>1.44M</t>
  </si>
  <si>
    <t>838.04k</t>
  </si>
  <si>
    <t>1.154M</t>
  </si>
  <si>
    <t>1.106M</t>
  </si>
  <si>
    <t>1.339M</t>
  </si>
  <si>
    <t>1.134M</t>
  </si>
  <si>
    <t>2.039M</t>
  </si>
  <si>
    <t>1.141M</t>
  </si>
  <si>
    <t>2.322M</t>
  </si>
  <si>
    <t>1.099M</t>
  </si>
  <si>
    <t>4.157M</t>
  </si>
  <si>
    <t>875.774k</t>
  </si>
  <si>
    <t>1.003M</t>
  </si>
  <si>
    <t>1.301M</t>
  </si>
  <si>
    <t>1.302M</t>
  </si>
  <si>
    <t>5.452M</t>
  </si>
  <si>
    <t>1.574M</t>
  </si>
  <si>
    <t>938.425k</t>
  </si>
  <si>
    <t>1.457M</t>
  </si>
  <si>
    <t>835.177k</t>
  </si>
  <si>
    <t>1.405M</t>
  </si>
  <si>
    <t>1.086M</t>
  </si>
  <si>
    <t>1.885M</t>
  </si>
  <si>
    <t>1.398M</t>
  </si>
  <si>
    <t>1.243M</t>
  </si>
  <si>
    <t>1.412M</t>
  </si>
  <si>
    <t>1.936M</t>
  </si>
  <si>
    <t>1.46M</t>
  </si>
  <si>
    <t>4.504M</t>
  </si>
  <si>
    <t>1.419M</t>
  </si>
  <si>
    <t>1.239M</t>
  </si>
  <si>
    <t>1.344M</t>
  </si>
  <si>
    <t>1.535M</t>
  </si>
  <si>
    <t>1.537M</t>
  </si>
  <si>
    <t>1.539M</t>
  </si>
  <si>
    <t>1.538M</t>
  </si>
  <si>
    <t>5.221M</t>
  </si>
  <si>
    <t>6.086M</t>
  </si>
  <si>
    <t>1.191M</t>
  </si>
  <si>
    <t>2.091M</t>
  </si>
  <si>
    <t>798.39k</t>
  </si>
  <si>
    <t>1.963M</t>
  </si>
  <si>
    <t>953.086k</t>
  </si>
  <si>
    <t>1.325M</t>
  </si>
  <si>
    <t>1.017M</t>
  </si>
  <si>
    <t>1.796M</t>
  </si>
  <si>
    <t>1.094M</t>
  </si>
  <si>
    <t>1.617M</t>
  </si>
  <si>
    <t>1.112M</t>
  </si>
  <si>
    <t>2.838M</t>
  </si>
  <si>
    <t>1.174M</t>
  </si>
  <si>
    <t>1.185M</t>
  </si>
  <si>
    <t>1.427M</t>
  </si>
  <si>
    <t>1.711M</t>
  </si>
  <si>
    <t>1.715M</t>
  </si>
  <si>
    <t>1.717M</t>
  </si>
  <si>
    <t>192.124k</t>
  </si>
  <si>
    <t>1.714M</t>
  </si>
  <si>
    <t>4.412M</t>
  </si>
  <si>
    <t>1.702M</t>
  </si>
  <si>
    <t>2.928M</t>
  </si>
  <si>
    <t>1.409M</t>
  </si>
  <si>
    <t>2.469M</t>
  </si>
  <si>
    <t>2.065M</t>
  </si>
  <si>
    <t>1.279M</t>
  </si>
  <si>
    <t>2.556M</t>
  </si>
  <si>
    <t>1.48M</t>
  </si>
  <si>
    <t>3M</t>
  </si>
  <si>
    <t>1.42M</t>
  </si>
  <si>
    <t>3.691M</t>
  </si>
  <si>
    <t>1.298M</t>
  </si>
  <si>
    <t>4.291M</t>
  </si>
  <si>
    <t>1.165M</t>
  </si>
  <si>
    <t>983.588k</t>
  </si>
  <si>
    <t>1.158M</t>
  </si>
  <si>
    <t>1.423M</t>
  </si>
  <si>
    <t>1.424M</t>
  </si>
  <si>
    <t>3.439M</t>
  </si>
  <si>
    <t>5.079M</t>
  </si>
  <si>
    <t>1.195M</t>
  </si>
  <si>
    <t>1.662M</t>
  </si>
  <si>
    <t>861.646k</t>
  </si>
  <si>
    <t>1.697M</t>
  </si>
  <si>
    <t>1.488M</t>
  </si>
  <si>
    <t>1.576M</t>
  </si>
  <si>
    <t>1.59M</t>
  </si>
  <si>
    <t>2.679M</t>
  </si>
  <si>
    <t>1.601M</t>
  </si>
  <si>
    <t>1.529M</t>
  </si>
  <si>
    <t>1.626M</t>
  </si>
  <si>
    <t>1.901M</t>
  </si>
  <si>
    <t>1.903M</t>
  </si>
  <si>
    <t>1.904M</t>
  </si>
  <si>
    <t>1.905M</t>
  </si>
  <si>
    <t>1.899M</t>
  </si>
  <si>
    <t>7.609M</t>
  </si>
  <si>
    <t>1.599M</t>
  </si>
  <si>
    <t>3.217M</t>
  </si>
  <si>
    <t>1.103M</t>
  </si>
  <si>
    <t>1.738M</t>
  </si>
  <si>
    <t>2.224M</t>
  </si>
  <si>
    <t>1.581M</t>
  </si>
  <si>
    <t>3.253M</t>
  </si>
  <si>
    <t>1.523M</t>
  </si>
  <si>
    <t>4.156M</t>
  </si>
  <si>
    <t>1.415M</t>
  </si>
  <si>
    <t>1.278M</t>
  </si>
  <si>
    <t>1.463M</t>
  </si>
  <si>
    <t>1.787M</t>
  </si>
  <si>
    <t>1.816M</t>
  </si>
  <si>
    <t>1.817M</t>
  </si>
  <si>
    <t>1.818M</t>
  </si>
  <si>
    <t>108.65k</t>
  </si>
  <si>
    <t>178.883k</t>
  </si>
  <si>
    <t>1.811M</t>
  </si>
  <si>
    <t>6.116M</t>
  </si>
  <si>
    <t>1.8M</t>
  </si>
  <si>
    <t>1.392M</t>
  </si>
  <si>
    <t>1.65M</t>
  </si>
  <si>
    <t>997.377k</t>
  </si>
  <si>
    <t>1.366M</t>
  </si>
  <si>
    <t>2.022M</t>
  </si>
  <si>
    <t>1.629M</t>
  </si>
  <si>
    <t>2.118M</t>
  </si>
  <si>
    <t>2.1M</t>
  </si>
  <si>
    <t>2.134M</t>
  </si>
  <si>
    <t>2.805M</t>
  </si>
  <si>
    <t>2.124M</t>
  </si>
  <si>
    <t>4.88M</t>
  </si>
  <si>
    <t>2.038M</t>
  </si>
  <si>
    <t>443.645k</t>
  </si>
  <si>
    <t>1.945M</t>
  </si>
  <si>
    <t>2.519M</t>
  </si>
  <si>
    <t>2.522M</t>
  </si>
  <si>
    <t>2.524M</t>
  </si>
  <si>
    <t>2.523M</t>
  </si>
  <si>
    <t>17.016M</t>
  </si>
  <si>
    <t>2.806M</t>
  </si>
  <si>
    <t>1.39M</t>
  </si>
  <si>
    <t>1.871M</t>
  </si>
  <si>
    <t>1.958M</t>
  </si>
  <si>
    <t>1.515M</t>
  </si>
  <si>
    <t>1.838M</t>
  </si>
  <si>
    <t>1.57M</t>
  </si>
  <si>
    <t>2.009M</t>
  </si>
  <si>
    <t>2.356M</t>
  </si>
  <si>
    <t>2.041M</t>
  </si>
  <si>
    <t>8.485M</t>
  </si>
  <si>
    <t>2.028M</t>
  </si>
  <si>
    <t>155.693k</t>
  </si>
  <si>
    <t>1.618M</t>
  </si>
  <si>
    <t>2.077M</t>
  </si>
  <si>
    <t>2.081M</t>
  </si>
  <si>
    <t>2.086M</t>
  </si>
  <si>
    <t>2.088M</t>
  </si>
  <si>
    <t>5.071M</t>
  </si>
  <si>
    <t>2.085M</t>
  </si>
  <si>
    <t>8.273M</t>
  </si>
  <si>
    <t>4.086M</t>
  </si>
  <si>
    <t>1.198M</t>
  </si>
  <si>
    <t>2.046M</t>
  </si>
  <si>
    <t>1.244M</t>
  </si>
  <si>
    <t>2.164M</t>
  </si>
  <si>
    <t>1.512M</t>
  </si>
  <si>
    <t>2.328M</t>
  </si>
  <si>
    <t>1.571M</t>
  </si>
  <si>
    <t>2.696M</t>
  </si>
  <si>
    <t>1.578M</t>
  </si>
  <si>
    <t>4.399M</t>
  </si>
  <si>
    <t>1.357M</t>
  </si>
  <si>
    <t>1.487M</t>
  </si>
  <si>
    <t>1.682M</t>
  </si>
  <si>
    <t>1.681M</t>
  </si>
  <si>
    <t>1.683M</t>
  </si>
  <si>
    <t>1.684M</t>
  </si>
  <si>
    <t>4.781M</t>
  </si>
  <si>
    <t>6.073M</t>
  </si>
  <si>
    <t>1.364M</t>
  </si>
  <si>
    <t>3.047M</t>
  </si>
  <si>
    <t>960.001k</t>
  </si>
  <si>
    <t>2.423M</t>
  </si>
  <si>
    <t>1.036M</t>
  </si>
  <si>
    <t>1.689M</t>
  </si>
  <si>
    <t>1.024M</t>
  </si>
  <si>
    <t>2.101M</t>
  </si>
  <si>
    <t>1.054M</t>
  </si>
  <si>
    <t>2.033M</t>
  </si>
  <si>
    <t>1.027M</t>
  </si>
  <si>
    <t>2.998M</t>
  </si>
  <si>
    <t>1.041M</t>
  </si>
  <si>
    <t>996.074k</t>
  </si>
  <si>
    <t>1.187M</t>
  </si>
  <si>
    <t>1.454M</t>
  </si>
  <si>
    <t>1.459M</t>
  </si>
  <si>
    <t>4.184M</t>
  </si>
  <si>
    <t>2.253M</t>
  </si>
  <si>
    <t>1.182M</t>
  </si>
  <si>
    <t>2.126M</t>
  </si>
  <si>
    <t>1.327M</t>
  </si>
  <si>
    <t>1.696M</t>
  </si>
  <si>
    <t>2.256M</t>
  </si>
  <si>
    <t>1.561M</t>
  </si>
  <si>
    <t>2.316M</t>
  </si>
  <si>
    <t>1.508M</t>
  </si>
  <si>
    <t>2.888M</t>
  </si>
  <si>
    <t>1.439M</t>
  </si>
  <si>
    <t>4.037M</t>
  </si>
  <si>
    <t>1.378M</t>
  </si>
  <si>
    <t>1.583M</t>
  </si>
  <si>
    <t>1.585M</t>
  </si>
  <si>
    <t>1.586M</t>
  </si>
  <si>
    <t>aaa</t>
  </si>
  <si>
    <t>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</si>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</sst>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A24" sqref="A24:C349"/>
    </sheetView>
  </sheetViews>
  <sheetFormatPr baseColWidth="10" defaultColWidth="8.83203125" defaultRowHeight="15" x14ac:dyDescent="0.2"/>
  <cols>
    <col min="1" max="1" width="14.83203125" bestFit="1" customWidth="1"/>
    <col min="2" max="2" width="15.6640625" customWidth="1"/>
    <col min="3" max="3" width="25.83203125" customWidth="1"/>
  </cols>
  <sheetData>
    <row r="1" spans="1:3" x14ac:dyDescent="0.2">
      <c r="A1" t="s">
        <v>808</v>
      </c>
      <c r="B1" t="s">
        <v>809</v>
      </c>
      <c r="C1" t="s">
        <v>810</v>
      </c>
    </row>
    <row r="2" spans="1:3" x14ac:dyDescent="0.2">
      <c r="A2" s="1">
        <v>44299.8125</v>
      </c>
      <c r="B2">
        <v>130.91</v>
      </c>
      <c r="C2" s="1">
        <f>A2-12/24</f>
        <v>44299.3125</v>
      </c>
    </row>
    <row r="3" spans="1:3" x14ac:dyDescent="0.2">
      <c r="A3" s="1">
        <v>44299.770833333336</v>
      </c>
      <c r="B3">
        <v>130.74</v>
      </c>
      <c r="C3" s="1">
        <f t="shared" ref="C3:C23" si="0">A3-12/24</f>
        <v>44299.270833333336</v>
      </c>
    </row>
    <row r="4" spans="1:3" x14ac:dyDescent="0.2">
      <c r="A4" s="1">
        <v>44299.729166666664</v>
      </c>
      <c r="B4">
        <v>130.85</v>
      </c>
      <c r="C4" s="1">
        <f t="shared" si="0"/>
        <v>44299.229166666664</v>
      </c>
    </row>
    <row r="5" spans="1:3" x14ac:dyDescent="0.2">
      <c r="A5" s="1">
        <v>44299.6875</v>
      </c>
      <c r="B5">
        <v>130.88999999999999</v>
      </c>
      <c r="C5" s="1">
        <f t="shared" si="0"/>
        <v>44299.1875</v>
      </c>
    </row>
    <row r="6" spans="1:3" x14ac:dyDescent="0.2">
      <c r="A6" s="1">
        <v>44299.645833333336</v>
      </c>
      <c r="B6">
        <v>131</v>
      </c>
      <c r="C6" s="1">
        <f t="shared" si="0"/>
        <v>44299.145833333336</v>
      </c>
    </row>
    <row r="7" spans="1:3" x14ac:dyDescent="0.2">
      <c r="A7" s="1">
        <v>44299.291666666664</v>
      </c>
      <c r="B7">
        <v>131.24</v>
      </c>
      <c r="C7" s="1">
        <f t="shared" si="0"/>
        <v>44298.791666666664</v>
      </c>
    </row>
    <row r="8" spans="1:3" x14ac:dyDescent="0.2">
      <c r="A8" s="1">
        <v>44299.25</v>
      </c>
      <c r="B8">
        <v>131.26</v>
      </c>
      <c r="C8" s="1">
        <f t="shared" si="0"/>
        <v>44298.75</v>
      </c>
    </row>
    <row r="9" spans="1:3" x14ac:dyDescent="0.2">
      <c r="A9" s="1">
        <v>44299.208333333336</v>
      </c>
      <c r="B9">
        <v>131.22999999999999</v>
      </c>
      <c r="C9" s="1">
        <f t="shared" si="0"/>
        <v>44298.708333333336</v>
      </c>
    </row>
    <row r="10" spans="1:3" x14ac:dyDescent="0.2">
      <c r="A10" s="1">
        <v>44299.166666666664</v>
      </c>
      <c r="B10">
        <v>131.32</v>
      </c>
      <c r="C10" s="1">
        <f t="shared" si="0"/>
        <v>44298.666666666664</v>
      </c>
    </row>
    <row r="11" spans="1:3" x14ac:dyDescent="0.2">
      <c r="A11" s="1">
        <v>44299.145833333336</v>
      </c>
      <c r="B11">
        <v>131.24</v>
      </c>
      <c r="C11" s="1">
        <f t="shared" si="0"/>
        <v>44298.645833333336</v>
      </c>
    </row>
    <row r="12" spans="1:3" x14ac:dyDescent="0.2">
      <c r="A12" s="1">
        <v>44299.104166666664</v>
      </c>
      <c r="B12">
        <v>131.31100000000001</v>
      </c>
      <c r="C12" s="1">
        <f t="shared" si="0"/>
        <v>44298.604166666664</v>
      </c>
    </row>
    <row r="13" spans="1:3" x14ac:dyDescent="0.2">
      <c r="A13" s="1">
        <v>44299.0625</v>
      </c>
      <c r="B13">
        <v>131.53</v>
      </c>
      <c r="C13" s="1">
        <f t="shared" si="0"/>
        <v>44298.5625</v>
      </c>
    </row>
    <row r="14" spans="1:3" x14ac:dyDescent="0.2">
      <c r="A14" s="1">
        <v>44299.020833333336</v>
      </c>
      <c r="B14">
        <v>131.785</v>
      </c>
      <c r="C14" s="1">
        <f t="shared" si="0"/>
        <v>44298.520833333336</v>
      </c>
    </row>
    <row r="15" spans="1:3" x14ac:dyDescent="0.2">
      <c r="A15" s="1">
        <v>44298.979166666664</v>
      </c>
      <c r="B15">
        <v>131.28</v>
      </c>
      <c r="C15" s="1">
        <f t="shared" si="0"/>
        <v>44298.479166666664</v>
      </c>
    </row>
    <row r="16" spans="1:3" x14ac:dyDescent="0.2">
      <c r="A16" s="1">
        <v>44298.9375</v>
      </c>
      <c r="B16">
        <v>131.22999999999999</v>
      </c>
      <c r="C16" s="1">
        <f t="shared" si="0"/>
        <v>44298.4375</v>
      </c>
    </row>
    <row r="17" spans="1:3" x14ac:dyDescent="0.2">
      <c r="A17" s="1">
        <v>44298.895833333336</v>
      </c>
      <c r="B17">
        <v>131.91999999999999</v>
      </c>
      <c r="C17" s="1">
        <f t="shared" si="0"/>
        <v>44298.395833333336</v>
      </c>
    </row>
    <row r="18" spans="1:3" x14ac:dyDescent="0.2">
      <c r="A18" s="1">
        <v>44298.854166666664</v>
      </c>
      <c r="B18">
        <v>132.58000000000001</v>
      </c>
      <c r="C18" s="1">
        <f t="shared" si="0"/>
        <v>44298.354166666664</v>
      </c>
    </row>
    <row r="19" spans="1:3" x14ac:dyDescent="0.2">
      <c r="A19" s="1">
        <v>44298.8125</v>
      </c>
      <c r="B19">
        <v>132.38</v>
      </c>
      <c r="C19" s="1">
        <f t="shared" si="0"/>
        <v>44298.3125</v>
      </c>
    </row>
    <row r="20" spans="1:3" x14ac:dyDescent="0.2">
      <c r="A20" s="1">
        <v>44298.770833333336</v>
      </c>
      <c r="B20">
        <v>132.61000000000001</v>
      </c>
      <c r="C20" s="1">
        <f t="shared" si="0"/>
        <v>44298.270833333336</v>
      </c>
    </row>
    <row r="21" spans="1:3" x14ac:dyDescent="0.2">
      <c r="A21" s="1">
        <v>44298.729166666664</v>
      </c>
      <c r="B21">
        <v>132.4</v>
      </c>
      <c r="C21" s="1">
        <f t="shared" si="0"/>
        <v>44298.229166666664</v>
      </c>
    </row>
    <row r="22" spans="1:3" x14ac:dyDescent="0.2">
      <c r="A22" s="1">
        <v>44298.6875</v>
      </c>
      <c r="B22">
        <v>132.66</v>
      </c>
      <c r="C22" s="1">
        <f t="shared" si="0"/>
        <v>44298.1875</v>
      </c>
    </row>
    <row r="23" spans="1:3" x14ac:dyDescent="0.2">
      <c r="A23" s="1">
        <v>44298.645833333336</v>
      </c>
      <c r="B23">
        <v>132.61000000000001</v>
      </c>
      <c r="C23" s="1">
        <f t="shared" si="0"/>
        <v>44298.145833333336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6"/>
  <sheetViews>
    <sheetView topLeftCell="A124" workbookViewId="0">
      <selection activeCell="A131" sqref="A131:D246"/>
    </sheetView>
  </sheetViews>
  <sheetFormatPr baseColWidth="10" defaultColWidth="8.83203125" defaultRowHeight="15" x14ac:dyDescent="0.2"/>
  <cols>
    <col min="1" max="1" width="14.83203125" bestFit="1" customWidth="1"/>
  </cols>
  <sheetData>
    <row r="1" spans="1:4" x14ac:dyDescent="0.2">
      <c r="A1" s="1">
        <v>44299.8125</v>
      </c>
      <c r="B1">
        <v>2255.9</v>
      </c>
      <c r="C1">
        <v>145</v>
      </c>
      <c r="D1">
        <v>52953</v>
      </c>
    </row>
    <row r="2" spans="1:4" x14ac:dyDescent="0.2">
      <c r="A2" s="1">
        <v>44299.770833333336</v>
      </c>
      <c r="B2">
        <v>2252.6999999999998</v>
      </c>
      <c r="C2">
        <v>140</v>
      </c>
      <c r="D2">
        <v>53001</v>
      </c>
    </row>
    <row r="3" spans="1:4" x14ac:dyDescent="0.2">
      <c r="A3" s="1">
        <v>44299.291666666664</v>
      </c>
      <c r="B3">
        <v>2254.79</v>
      </c>
      <c r="C3">
        <v>0</v>
      </c>
      <c r="D3">
        <v>52992</v>
      </c>
    </row>
    <row r="4" spans="1:4" x14ac:dyDescent="0.2">
      <c r="A4" s="1">
        <v>44299.25</v>
      </c>
      <c r="B4">
        <v>2254.5</v>
      </c>
      <c r="C4">
        <v>900</v>
      </c>
      <c r="D4">
        <v>52992</v>
      </c>
    </row>
    <row r="5" spans="1:4" x14ac:dyDescent="0.2">
      <c r="A5" s="1">
        <v>44299.208333333336</v>
      </c>
      <c r="B5">
        <v>2254.79</v>
      </c>
      <c r="C5">
        <v>280</v>
      </c>
      <c r="D5">
        <v>60066</v>
      </c>
    </row>
    <row r="6" spans="1:4" x14ac:dyDescent="0.2">
      <c r="A6" s="1">
        <v>44299.166666666664</v>
      </c>
      <c r="B6">
        <v>2254.79</v>
      </c>
      <c r="C6" t="s">
        <v>7</v>
      </c>
      <c r="D6">
        <v>67680</v>
      </c>
    </row>
    <row r="7" spans="1:4" x14ac:dyDescent="0.2">
      <c r="A7" s="1">
        <v>44299.145833333336</v>
      </c>
      <c r="B7">
        <v>2254.9</v>
      </c>
      <c r="C7" t="s">
        <v>8</v>
      </c>
      <c r="D7">
        <v>58676</v>
      </c>
    </row>
    <row r="8" spans="1:4" x14ac:dyDescent="0.2">
      <c r="A8" s="1">
        <v>44299.104166666664</v>
      </c>
      <c r="B8">
        <v>2244.92</v>
      </c>
      <c r="C8">
        <v>66503</v>
      </c>
      <c r="D8">
        <v>53313</v>
      </c>
    </row>
    <row r="9" spans="1:4" x14ac:dyDescent="0.2">
      <c r="A9" s="1">
        <v>44299.0625</v>
      </c>
      <c r="B9">
        <v>2248.44</v>
      </c>
      <c r="C9">
        <v>44545</v>
      </c>
      <c r="D9">
        <v>50343</v>
      </c>
    </row>
    <row r="10" spans="1:4" x14ac:dyDescent="0.2">
      <c r="A10" s="1">
        <v>44299.020833333336</v>
      </c>
      <c r="B10">
        <v>2247.7199999999998</v>
      </c>
      <c r="C10">
        <v>67166</v>
      </c>
      <c r="D10">
        <v>50023</v>
      </c>
    </row>
    <row r="11" spans="1:4" x14ac:dyDescent="0.2">
      <c r="A11" s="1">
        <v>44298.979166666664</v>
      </c>
      <c r="B11">
        <v>2256.4299999999998</v>
      </c>
      <c r="C11">
        <v>63399</v>
      </c>
      <c r="D11">
        <v>48664</v>
      </c>
    </row>
    <row r="12" spans="1:4" x14ac:dyDescent="0.2">
      <c r="A12" s="1">
        <v>44298.9375</v>
      </c>
      <c r="B12">
        <v>2258</v>
      </c>
      <c r="C12">
        <v>90399</v>
      </c>
      <c r="D12">
        <v>49649</v>
      </c>
    </row>
    <row r="13" spans="1:4" x14ac:dyDescent="0.2">
      <c r="A13" s="1">
        <v>44298.895833333336</v>
      </c>
      <c r="B13">
        <v>2261.7950000000001</v>
      </c>
      <c r="C13" t="s">
        <v>9</v>
      </c>
      <c r="D13">
        <v>43792</v>
      </c>
    </row>
    <row r="14" spans="1:4" x14ac:dyDescent="0.2">
      <c r="A14" s="1">
        <v>44298.854166666664</v>
      </c>
      <c r="B14">
        <v>2266.1</v>
      </c>
      <c r="C14">
        <v>915</v>
      </c>
      <c r="D14">
        <v>32067</v>
      </c>
    </row>
    <row r="15" spans="1:4" x14ac:dyDescent="0.2">
      <c r="A15" s="1">
        <v>44298.8125</v>
      </c>
      <c r="B15">
        <v>2279</v>
      </c>
      <c r="C15">
        <v>300</v>
      </c>
      <c r="D15">
        <v>32055</v>
      </c>
    </row>
    <row r="16" spans="1:4" x14ac:dyDescent="0.2">
      <c r="A16" s="1">
        <v>44298.770833333336</v>
      </c>
      <c r="B16">
        <v>2274.09</v>
      </c>
      <c r="C16">
        <v>870</v>
      </c>
      <c r="D16">
        <v>32042</v>
      </c>
    </row>
    <row r="17" spans="1:4" x14ac:dyDescent="0.2">
      <c r="A17" s="1">
        <v>44296.291666666664</v>
      </c>
      <c r="B17">
        <v>2285.88</v>
      </c>
      <c r="C17">
        <v>0</v>
      </c>
      <c r="D17">
        <v>32011</v>
      </c>
    </row>
    <row r="18" spans="1:4" x14ac:dyDescent="0.2">
      <c r="A18" s="1">
        <v>44296.208333333336</v>
      </c>
      <c r="B18">
        <v>2285.88</v>
      </c>
      <c r="C18">
        <v>0</v>
      </c>
      <c r="D18">
        <v>32011</v>
      </c>
    </row>
    <row r="19" spans="1:4" x14ac:dyDescent="0.2">
      <c r="A19" s="1">
        <v>44296.166666666664</v>
      </c>
      <c r="B19">
        <v>2285.88</v>
      </c>
      <c r="C19" t="s">
        <v>10</v>
      </c>
      <c r="D19">
        <v>41279</v>
      </c>
    </row>
    <row r="20" spans="1:4" x14ac:dyDescent="0.2">
      <c r="A20" s="1">
        <v>44296.145833333336</v>
      </c>
      <c r="B20">
        <v>2284.61</v>
      </c>
      <c r="C20" t="s">
        <v>11</v>
      </c>
      <c r="D20">
        <v>38878</v>
      </c>
    </row>
    <row r="21" spans="1:4" x14ac:dyDescent="0.2">
      <c r="A21" s="1">
        <v>44296.104166666664</v>
      </c>
      <c r="B21">
        <v>2277.835</v>
      </c>
      <c r="C21">
        <v>40358</v>
      </c>
      <c r="D21">
        <v>33960</v>
      </c>
    </row>
    <row r="22" spans="1:4" x14ac:dyDescent="0.2">
      <c r="A22" s="1">
        <v>44296.0625</v>
      </c>
      <c r="B22">
        <v>2277.48</v>
      </c>
      <c r="C22">
        <v>27074</v>
      </c>
      <c r="D22">
        <v>32971</v>
      </c>
    </row>
    <row r="23" spans="1:4" x14ac:dyDescent="0.2">
      <c r="A23" s="1">
        <v>44296.020833333336</v>
      </c>
      <c r="B23">
        <v>2275.2199999999998</v>
      </c>
      <c r="C23">
        <v>21960</v>
      </c>
      <c r="D23">
        <v>33437</v>
      </c>
    </row>
    <row r="24" spans="1:4" x14ac:dyDescent="0.2">
      <c r="A24" s="1">
        <v>44295.979166666664</v>
      </c>
      <c r="B24">
        <v>2270.8150000000001</v>
      </c>
      <c r="C24">
        <v>39738</v>
      </c>
      <c r="D24">
        <v>35435</v>
      </c>
    </row>
    <row r="25" spans="1:4" x14ac:dyDescent="0.2">
      <c r="A25" s="1">
        <v>44295.9375</v>
      </c>
      <c r="B25">
        <v>2266.1550000000002</v>
      </c>
      <c r="C25">
        <v>46789</v>
      </c>
      <c r="D25">
        <v>36868</v>
      </c>
    </row>
    <row r="26" spans="1:4" x14ac:dyDescent="0.2">
      <c r="A26" s="1">
        <v>44295.895833333336</v>
      </c>
      <c r="B26">
        <v>2262.38</v>
      </c>
      <c r="C26">
        <v>78166</v>
      </c>
      <c r="D26">
        <v>44723</v>
      </c>
    </row>
    <row r="27" spans="1:4" x14ac:dyDescent="0.2">
      <c r="A27" s="1">
        <v>44295.854166666664</v>
      </c>
      <c r="B27">
        <v>2248.9499999999998</v>
      </c>
      <c r="C27">
        <v>2548</v>
      </c>
      <c r="D27">
        <v>41017</v>
      </c>
    </row>
    <row r="28" spans="1:4" x14ac:dyDescent="0.2">
      <c r="A28" s="1">
        <v>44295.8125</v>
      </c>
      <c r="B28">
        <v>2262.8000000000002</v>
      </c>
      <c r="C28">
        <v>787</v>
      </c>
      <c r="D28">
        <v>40904</v>
      </c>
    </row>
    <row r="29" spans="1:4" x14ac:dyDescent="0.2">
      <c r="A29" s="1">
        <v>44295.770833333336</v>
      </c>
      <c r="B29">
        <v>2268</v>
      </c>
      <c r="C29">
        <v>737</v>
      </c>
      <c r="D29">
        <v>40859</v>
      </c>
    </row>
    <row r="30" spans="1:4" x14ac:dyDescent="0.2">
      <c r="A30" s="1">
        <v>44295.291666666664</v>
      </c>
      <c r="B30">
        <v>2265.44</v>
      </c>
      <c r="C30">
        <v>100</v>
      </c>
      <c r="D30">
        <v>40831</v>
      </c>
    </row>
    <row r="31" spans="1:4" x14ac:dyDescent="0.2">
      <c r="A31" s="1">
        <v>44295.25</v>
      </c>
      <c r="B31">
        <v>2269</v>
      </c>
      <c r="C31">
        <v>400</v>
      </c>
      <c r="D31">
        <v>40824</v>
      </c>
    </row>
    <row r="32" spans="1:4" x14ac:dyDescent="0.2">
      <c r="A32" s="1">
        <v>44295.208333333336</v>
      </c>
      <c r="B32">
        <v>2265.44</v>
      </c>
      <c r="C32">
        <v>0</v>
      </c>
      <c r="D32">
        <v>40839</v>
      </c>
    </row>
    <row r="33" spans="1:4" x14ac:dyDescent="0.2">
      <c r="A33" s="1">
        <v>44295.166666666664</v>
      </c>
      <c r="B33">
        <v>2266.63</v>
      </c>
      <c r="C33" t="s">
        <v>12</v>
      </c>
      <c r="D33">
        <v>47134</v>
      </c>
    </row>
    <row r="34" spans="1:4" x14ac:dyDescent="0.2">
      <c r="A34" s="1">
        <v>44295.145833333336</v>
      </c>
      <c r="B34">
        <v>2265.5700000000002</v>
      </c>
      <c r="C34">
        <v>70992</v>
      </c>
      <c r="D34">
        <v>39769</v>
      </c>
    </row>
    <row r="35" spans="1:4" x14ac:dyDescent="0.2">
      <c r="A35" s="1">
        <v>44295.104166666664</v>
      </c>
      <c r="B35">
        <v>2262.89</v>
      </c>
      <c r="C35">
        <v>40716</v>
      </c>
      <c r="D35">
        <v>38202</v>
      </c>
    </row>
    <row r="36" spans="1:4" x14ac:dyDescent="0.2">
      <c r="A36" s="1">
        <v>44295.0625</v>
      </c>
      <c r="B36">
        <v>2265.81</v>
      </c>
      <c r="C36">
        <v>25531</v>
      </c>
      <c r="D36">
        <v>39943</v>
      </c>
    </row>
    <row r="37" spans="1:4" x14ac:dyDescent="0.2">
      <c r="A37" s="1">
        <v>44295.020833333336</v>
      </c>
      <c r="B37">
        <v>2261.96</v>
      </c>
      <c r="C37">
        <v>34052</v>
      </c>
      <c r="D37">
        <v>40062</v>
      </c>
    </row>
    <row r="38" spans="1:4" x14ac:dyDescent="0.2">
      <c r="A38" s="1">
        <v>44294.979166666664</v>
      </c>
      <c r="B38">
        <v>2264.4499999999998</v>
      </c>
      <c r="C38">
        <v>51935</v>
      </c>
      <c r="D38">
        <v>41569</v>
      </c>
    </row>
    <row r="39" spans="1:4" x14ac:dyDescent="0.2">
      <c r="A39" s="1">
        <v>44294.9375</v>
      </c>
      <c r="B39">
        <v>2263.5450000000001</v>
      </c>
      <c r="C39">
        <v>61229</v>
      </c>
      <c r="D39">
        <v>43656</v>
      </c>
    </row>
    <row r="40" spans="1:4" x14ac:dyDescent="0.2">
      <c r="A40" s="1">
        <v>44294.895833333336</v>
      </c>
      <c r="B40">
        <v>2264.87</v>
      </c>
      <c r="C40" t="s">
        <v>13</v>
      </c>
      <c r="D40">
        <v>48786</v>
      </c>
    </row>
    <row r="41" spans="1:4" x14ac:dyDescent="0.2">
      <c r="A41" s="1">
        <v>44294.854166666664</v>
      </c>
      <c r="B41">
        <v>2283</v>
      </c>
      <c r="C41">
        <v>22578</v>
      </c>
      <c r="D41">
        <v>37841</v>
      </c>
    </row>
    <row r="42" spans="1:4" x14ac:dyDescent="0.2">
      <c r="A42" s="1">
        <v>44294.8125</v>
      </c>
      <c r="B42">
        <v>2265</v>
      </c>
      <c r="C42">
        <v>850</v>
      </c>
      <c r="D42">
        <v>36376</v>
      </c>
    </row>
    <row r="43" spans="1:4" x14ac:dyDescent="0.2">
      <c r="A43" s="1">
        <v>44294.770833333336</v>
      </c>
      <c r="B43">
        <v>2271.19</v>
      </c>
      <c r="C43">
        <v>118</v>
      </c>
      <c r="D43">
        <v>36339</v>
      </c>
    </row>
    <row r="44" spans="1:4" x14ac:dyDescent="0.2">
      <c r="A44" s="1">
        <v>44294.729166666664</v>
      </c>
      <c r="B44">
        <v>2267.39</v>
      </c>
      <c r="C44">
        <v>316</v>
      </c>
      <c r="D44">
        <v>36331</v>
      </c>
    </row>
    <row r="45" spans="1:4" x14ac:dyDescent="0.2">
      <c r="A45" s="1">
        <v>44294.291666666664</v>
      </c>
      <c r="B45">
        <v>2249.6799999999998</v>
      </c>
      <c r="C45">
        <v>0</v>
      </c>
      <c r="D45">
        <v>43315</v>
      </c>
    </row>
    <row r="46" spans="1:4" x14ac:dyDescent="0.2">
      <c r="A46" s="1">
        <v>44294.208333333336</v>
      </c>
      <c r="B46">
        <v>2254.9899999999998</v>
      </c>
      <c r="C46">
        <v>623</v>
      </c>
      <c r="D46">
        <v>52630</v>
      </c>
    </row>
    <row r="47" spans="1:4" x14ac:dyDescent="0.2">
      <c r="A47" s="1">
        <v>44294.166666666664</v>
      </c>
      <c r="B47">
        <v>2249.6799999999998</v>
      </c>
      <c r="C47">
        <v>94424</v>
      </c>
      <c r="D47">
        <v>56427</v>
      </c>
    </row>
    <row r="48" spans="1:4" x14ac:dyDescent="0.2">
      <c r="A48" s="1">
        <v>44294.145833333336</v>
      </c>
      <c r="B48">
        <v>2249.7800000000002</v>
      </c>
      <c r="C48">
        <v>28552</v>
      </c>
      <c r="D48">
        <v>54158</v>
      </c>
    </row>
    <row r="49" spans="1:4" x14ac:dyDescent="0.2">
      <c r="A49" s="1">
        <v>44294.104166666664</v>
      </c>
      <c r="B49">
        <v>2245.277</v>
      </c>
      <c r="C49">
        <v>47485</v>
      </c>
      <c r="D49">
        <v>54504</v>
      </c>
    </row>
    <row r="50" spans="1:4" x14ac:dyDescent="0.2">
      <c r="A50" s="1">
        <v>44294.0625</v>
      </c>
      <c r="B50">
        <v>2252.6</v>
      </c>
      <c r="C50">
        <v>66839</v>
      </c>
      <c r="D50">
        <v>53957</v>
      </c>
    </row>
    <row r="51" spans="1:4" x14ac:dyDescent="0.2">
      <c r="A51" s="1">
        <v>44294.020833333336</v>
      </c>
      <c r="B51">
        <v>2245.1</v>
      </c>
      <c r="C51">
        <v>27310</v>
      </c>
      <c r="D51">
        <v>53810</v>
      </c>
    </row>
    <row r="52" spans="1:4" x14ac:dyDescent="0.2">
      <c r="A52" s="1">
        <v>44293.979166666664</v>
      </c>
      <c r="B52">
        <v>2240.11</v>
      </c>
      <c r="C52">
        <v>56660</v>
      </c>
      <c r="D52">
        <v>61313</v>
      </c>
    </row>
    <row r="53" spans="1:4" x14ac:dyDescent="0.2">
      <c r="A53" s="1">
        <v>44293.9375</v>
      </c>
      <c r="B53">
        <v>2238.38</v>
      </c>
      <c r="C53">
        <v>83241</v>
      </c>
      <c r="D53">
        <v>57702</v>
      </c>
    </row>
    <row r="54" spans="1:4" x14ac:dyDescent="0.2">
      <c r="A54" s="1">
        <v>44293.895833333336</v>
      </c>
      <c r="B54">
        <v>2235.77</v>
      </c>
      <c r="C54" t="s">
        <v>14</v>
      </c>
      <c r="D54">
        <v>53418</v>
      </c>
    </row>
    <row r="55" spans="1:4" x14ac:dyDescent="0.2">
      <c r="A55" s="1">
        <v>44293.854166666664</v>
      </c>
      <c r="B55">
        <v>2225</v>
      </c>
      <c r="C55">
        <v>434</v>
      </c>
      <c r="D55">
        <v>44242</v>
      </c>
    </row>
    <row r="56" spans="1:4" x14ac:dyDescent="0.2">
      <c r="A56" s="1">
        <v>44293.770833333336</v>
      </c>
      <c r="B56">
        <v>2235</v>
      </c>
      <c r="C56">
        <v>604</v>
      </c>
      <c r="D56">
        <v>44219</v>
      </c>
    </row>
    <row r="57" spans="1:4" x14ac:dyDescent="0.2">
      <c r="A57" s="1">
        <v>44293.291666666664</v>
      </c>
      <c r="B57">
        <v>2224.75</v>
      </c>
      <c r="C57">
        <v>300</v>
      </c>
      <c r="D57">
        <v>44202</v>
      </c>
    </row>
    <row r="58" spans="1:4" x14ac:dyDescent="0.2">
      <c r="A58" s="1">
        <v>44293.208333333336</v>
      </c>
      <c r="B58">
        <v>2224.75</v>
      </c>
      <c r="C58">
        <v>0</v>
      </c>
      <c r="D58">
        <v>44203</v>
      </c>
    </row>
    <row r="59" spans="1:4" x14ac:dyDescent="0.2">
      <c r="A59" s="1">
        <v>44293.166666666664</v>
      </c>
      <c r="B59">
        <v>2224.75</v>
      </c>
      <c r="C59" t="s">
        <v>15</v>
      </c>
      <c r="D59">
        <v>44229</v>
      </c>
    </row>
    <row r="60" spans="1:4" x14ac:dyDescent="0.2">
      <c r="A60" s="1">
        <v>44293.145833333336</v>
      </c>
      <c r="B60">
        <v>2224.75</v>
      </c>
      <c r="C60" t="s">
        <v>16</v>
      </c>
      <c r="D60">
        <v>47727</v>
      </c>
    </row>
    <row r="61" spans="1:4" x14ac:dyDescent="0.2">
      <c r="A61" s="1">
        <v>44293.104166666664</v>
      </c>
      <c r="B61">
        <v>2229.913</v>
      </c>
      <c r="C61">
        <v>57576</v>
      </c>
      <c r="D61">
        <v>50169</v>
      </c>
    </row>
    <row r="62" spans="1:4" x14ac:dyDescent="0.2">
      <c r="A62" s="1">
        <v>44293.0625</v>
      </c>
      <c r="B62">
        <v>2223.89</v>
      </c>
      <c r="C62">
        <v>60391</v>
      </c>
      <c r="D62">
        <v>50765</v>
      </c>
    </row>
    <row r="63" spans="1:4" x14ac:dyDescent="0.2">
      <c r="A63" s="1">
        <v>44293.020833333336</v>
      </c>
      <c r="B63">
        <v>2222.3009999999999</v>
      </c>
      <c r="C63">
        <v>33749</v>
      </c>
      <c r="D63">
        <v>52104</v>
      </c>
    </row>
    <row r="64" spans="1:4" x14ac:dyDescent="0.2">
      <c r="A64" s="1">
        <v>44292.979166666664</v>
      </c>
      <c r="B64">
        <v>2229.04</v>
      </c>
      <c r="C64">
        <v>39266</v>
      </c>
      <c r="D64">
        <v>55514</v>
      </c>
    </row>
    <row r="65" spans="1:4" x14ac:dyDescent="0.2">
      <c r="A65" s="1">
        <v>44292.9375</v>
      </c>
      <c r="B65">
        <v>2221.15</v>
      </c>
      <c r="C65">
        <v>64639</v>
      </c>
      <c r="D65">
        <v>63073</v>
      </c>
    </row>
    <row r="66" spans="1:4" x14ac:dyDescent="0.2">
      <c r="A66" s="1">
        <v>44292.895833333336</v>
      </c>
      <c r="B66">
        <v>2227.63</v>
      </c>
      <c r="C66" t="s">
        <v>17</v>
      </c>
      <c r="D66">
        <v>67399</v>
      </c>
    </row>
    <row r="67" spans="1:4" x14ac:dyDescent="0.2">
      <c r="A67" s="1">
        <v>44292.854166666664</v>
      </c>
      <c r="B67">
        <v>2220</v>
      </c>
      <c r="C67">
        <v>2482</v>
      </c>
      <c r="D67">
        <v>77777</v>
      </c>
    </row>
    <row r="68" spans="1:4" x14ac:dyDescent="0.2">
      <c r="A68" s="1">
        <v>44292.8125</v>
      </c>
      <c r="B68">
        <v>2225.5500000000002</v>
      </c>
      <c r="C68">
        <v>18992</v>
      </c>
      <c r="D68">
        <v>77686</v>
      </c>
    </row>
    <row r="69" spans="1:4" x14ac:dyDescent="0.2">
      <c r="A69" s="1">
        <v>44292.770833333336</v>
      </c>
      <c r="B69">
        <v>2221.58</v>
      </c>
      <c r="C69">
        <v>530</v>
      </c>
      <c r="D69">
        <v>76421</v>
      </c>
    </row>
    <row r="70" spans="1:4" x14ac:dyDescent="0.2">
      <c r="A70" s="1">
        <v>44292.6875</v>
      </c>
      <c r="B70">
        <v>2218</v>
      </c>
      <c r="C70">
        <v>100</v>
      </c>
      <c r="D70">
        <v>76497</v>
      </c>
    </row>
    <row r="71" spans="1:4" x14ac:dyDescent="0.2">
      <c r="A71" s="1">
        <v>44292.291666666664</v>
      </c>
      <c r="B71">
        <v>2225.5500000000002</v>
      </c>
      <c r="C71">
        <v>350</v>
      </c>
      <c r="D71">
        <v>76490</v>
      </c>
    </row>
    <row r="72" spans="1:4" x14ac:dyDescent="0.2">
      <c r="A72" s="1">
        <v>44292.25</v>
      </c>
      <c r="B72">
        <v>2228.9899999999998</v>
      </c>
      <c r="C72">
        <v>313</v>
      </c>
      <c r="D72">
        <v>76475</v>
      </c>
    </row>
    <row r="73" spans="1:4" x14ac:dyDescent="0.2">
      <c r="A73" s="1">
        <v>44292.208333333336</v>
      </c>
      <c r="B73">
        <v>2227.5</v>
      </c>
      <c r="C73">
        <v>390</v>
      </c>
      <c r="D73">
        <v>76454</v>
      </c>
    </row>
    <row r="74" spans="1:4" x14ac:dyDescent="0.2">
      <c r="A74" s="1">
        <v>44292.166666666664</v>
      </c>
      <c r="B74">
        <v>2225.5500000000002</v>
      </c>
      <c r="C74" t="s">
        <v>18</v>
      </c>
      <c r="D74">
        <v>84095</v>
      </c>
    </row>
    <row r="75" spans="1:4" x14ac:dyDescent="0.2">
      <c r="A75" s="1">
        <v>44292.145833333336</v>
      </c>
      <c r="B75">
        <v>2225.5500000000002</v>
      </c>
      <c r="C75" t="s">
        <v>19</v>
      </c>
      <c r="D75">
        <v>85770</v>
      </c>
    </row>
    <row r="76" spans="1:4" x14ac:dyDescent="0.2">
      <c r="A76" s="1">
        <v>44292.104166666664</v>
      </c>
      <c r="B76">
        <v>2221.4</v>
      </c>
      <c r="C76">
        <v>66504</v>
      </c>
      <c r="D76">
        <v>78782</v>
      </c>
    </row>
    <row r="77" spans="1:4" x14ac:dyDescent="0.2">
      <c r="A77" s="1">
        <v>44292.0625</v>
      </c>
      <c r="B77">
        <v>2228.06</v>
      </c>
      <c r="C77">
        <v>80476</v>
      </c>
      <c r="D77">
        <v>78395</v>
      </c>
    </row>
    <row r="78" spans="1:4" x14ac:dyDescent="0.2">
      <c r="A78" s="1">
        <v>44292.020833333336</v>
      </c>
      <c r="B78">
        <v>2232.567</v>
      </c>
      <c r="C78">
        <v>84906</v>
      </c>
      <c r="D78">
        <v>77652</v>
      </c>
    </row>
    <row r="79" spans="1:4" x14ac:dyDescent="0.2">
      <c r="A79" s="1">
        <v>44291.979166666664</v>
      </c>
      <c r="B79">
        <v>2225.81</v>
      </c>
      <c r="C79" t="s">
        <v>20</v>
      </c>
      <c r="D79">
        <v>76249</v>
      </c>
    </row>
    <row r="80" spans="1:4" x14ac:dyDescent="0.2">
      <c r="A80" s="1">
        <v>44291.9375</v>
      </c>
      <c r="B80">
        <v>2210.4349999999999</v>
      </c>
      <c r="C80" t="s">
        <v>21</v>
      </c>
      <c r="D80">
        <v>71579</v>
      </c>
    </row>
    <row r="81" spans="1:4" x14ac:dyDescent="0.2">
      <c r="A81" s="1">
        <v>44291.895833333336</v>
      </c>
      <c r="B81">
        <v>2199.37</v>
      </c>
      <c r="C81" t="s">
        <v>22</v>
      </c>
      <c r="D81">
        <v>78089</v>
      </c>
    </row>
    <row r="82" spans="1:4" x14ac:dyDescent="0.2">
      <c r="A82" s="1">
        <v>44291.854166666664</v>
      </c>
      <c r="B82">
        <v>2153.09</v>
      </c>
      <c r="C82">
        <v>1126</v>
      </c>
      <c r="D82">
        <v>58603</v>
      </c>
    </row>
    <row r="83" spans="1:4" x14ac:dyDescent="0.2">
      <c r="A83" s="1">
        <v>44291.8125</v>
      </c>
      <c r="B83">
        <v>2141.7199999999998</v>
      </c>
      <c r="C83">
        <v>10</v>
      </c>
      <c r="D83">
        <v>58615</v>
      </c>
    </row>
    <row r="84" spans="1:4" x14ac:dyDescent="0.2">
      <c r="A84" s="1">
        <v>44291.770833333336</v>
      </c>
      <c r="B84">
        <v>2142</v>
      </c>
      <c r="C84">
        <v>1667</v>
      </c>
      <c r="D84">
        <v>58648</v>
      </c>
    </row>
    <row r="85" spans="1:4" x14ac:dyDescent="0.2">
      <c r="A85" s="1">
        <v>44288.291666666664</v>
      </c>
      <c r="B85">
        <v>2137.75</v>
      </c>
      <c r="C85">
        <v>0</v>
      </c>
      <c r="D85">
        <v>58537</v>
      </c>
    </row>
    <row r="86" spans="1:4" x14ac:dyDescent="0.2">
      <c r="A86" s="1">
        <v>44288.25</v>
      </c>
      <c r="B86">
        <v>2139</v>
      </c>
      <c r="C86">
        <v>120</v>
      </c>
      <c r="D86">
        <v>58597</v>
      </c>
    </row>
    <row r="87" spans="1:4" x14ac:dyDescent="0.2">
      <c r="A87" s="1">
        <v>44288.208333333336</v>
      </c>
      <c r="B87">
        <v>2137.75</v>
      </c>
      <c r="C87">
        <v>0</v>
      </c>
      <c r="D87">
        <v>58589</v>
      </c>
    </row>
    <row r="88" spans="1:4" x14ac:dyDescent="0.2">
      <c r="A88" s="1">
        <v>44288.166666666664</v>
      </c>
      <c r="B88">
        <v>2138.4499999999998</v>
      </c>
      <c r="C88" t="s">
        <v>23</v>
      </c>
      <c r="D88">
        <v>79429</v>
      </c>
    </row>
    <row r="89" spans="1:4" x14ac:dyDescent="0.2">
      <c r="A89" s="1">
        <v>44288.145833333336</v>
      </c>
      <c r="B89">
        <v>2137.75</v>
      </c>
      <c r="C89" t="s">
        <v>24</v>
      </c>
      <c r="D89">
        <v>97053</v>
      </c>
    </row>
    <row r="90" spans="1:4" x14ac:dyDescent="0.2">
      <c r="A90" s="1">
        <v>44288.104166666664</v>
      </c>
      <c r="B90">
        <v>2132.9299999999998</v>
      </c>
      <c r="C90">
        <v>71550</v>
      </c>
      <c r="D90">
        <v>86763</v>
      </c>
    </row>
    <row r="91" spans="1:4" x14ac:dyDescent="0.2">
      <c r="A91" s="1">
        <v>44288.0625</v>
      </c>
      <c r="B91">
        <v>2135.15</v>
      </c>
      <c r="C91">
        <v>60707</v>
      </c>
      <c r="D91">
        <v>83728</v>
      </c>
    </row>
    <row r="92" spans="1:4" x14ac:dyDescent="0.2">
      <c r="A92" s="1">
        <v>44288.020833333336</v>
      </c>
      <c r="B92">
        <v>2124.8000000000002</v>
      </c>
      <c r="C92">
        <v>69330</v>
      </c>
      <c r="D92">
        <v>81975</v>
      </c>
    </row>
    <row r="93" spans="1:4" x14ac:dyDescent="0.2">
      <c r="A93" s="1">
        <v>44287.979166666664</v>
      </c>
      <c r="B93">
        <v>2127.79</v>
      </c>
      <c r="C93">
        <v>63850</v>
      </c>
      <c r="D93">
        <v>80403</v>
      </c>
    </row>
    <row r="94" spans="1:4" x14ac:dyDescent="0.2">
      <c r="A94" s="1">
        <v>44287.9375</v>
      </c>
      <c r="B94">
        <v>2117.64</v>
      </c>
      <c r="C94">
        <v>82606</v>
      </c>
      <c r="D94">
        <v>79086</v>
      </c>
    </row>
    <row r="95" spans="1:4" x14ac:dyDescent="0.2">
      <c r="A95" s="1">
        <v>44287.895833333336</v>
      </c>
      <c r="B95">
        <v>2112.34</v>
      </c>
      <c r="C95" t="s">
        <v>25</v>
      </c>
      <c r="D95">
        <v>80165</v>
      </c>
    </row>
    <row r="96" spans="1:4" x14ac:dyDescent="0.2">
      <c r="A96" s="1">
        <v>44287.854166666664</v>
      </c>
      <c r="B96">
        <v>2097.13</v>
      </c>
      <c r="C96">
        <v>3242</v>
      </c>
      <c r="D96">
        <v>65110</v>
      </c>
    </row>
    <row r="97" spans="1:4" x14ac:dyDescent="0.2">
      <c r="A97" s="1">
        <v>44287.8125</v>
      </c>
      <c r="B97">
        <v>2094.94</v>
      </c>
      <c r="C97">
        <v>1310</v>
      </c>
      <c r="D97">
        <v>64901</v>
      </c>
    </row>
    <row r="98" spans="1:4" x14ac:dyDescent="0.2">
      <c r="A98" s="1">
        <v>44287.770833333336</v>
      </c>
      <c r="B98">
        <v>2090</v>
      </c>
      <c r="C98">
        <v>500</v>
      </c>
      <c r="D98">
        <v>64847</v>
      </c>
    </row>
    <row r="99" spans="1:4" x14ac:dyDescent="0.2">
      <c r="A99" s="1">
        <v>44287.291666666664</v>
      </c>
      <c r="B99">
        <v>2068.63</v>
      </c>
      <c r="C99">
        <v>0</v>
      </c>
      <c r="D99">
        <v>64813</v>
      </c>
    </row>
    <row r="100" spans="1:4" x14ac:dyDescent="0.2">
      <c r="A100" s="1">
        <v>44287.25</v>
      </c>
      <c r="B100">
        <v>2070.27</v>
      </c>
      <c r="C100">
        <v>910</v>
      </c>
      <c r="D100">
        <v>64813</v>
      </c>
    </row>
    <row r="101" spans="1:4" x14ac:dyDescent="0.2">
      <c r="A101" s="1">
        <v>44287.208333333336</v>
      </c>
      <c r="B101">
        <v>2068.63</v>
      </c>
      <c r="C101">
        <v>0</v>
      </c>
      <c r="D101">
        <v>72882</v>
      </c>
    </row>
    <row r="102" spans="1:4" x14ac:dyDescent="0.2">
      <c r="A102" s="1">
        <v>44287.166666666664</v>
      </c>
      <c r="B102">
        <v>2071</v>
      </c>
      <c r="C102" t="s">
        <v>26</v>
      </c>
      <c r="D102">
        <v>83978</v>
      </c>
    </row>
    <row r="103" spans="1:4" x14ac:dyDescent="0.2">
      <c r="A103" s="1">
        <v>44287.145833333336</v>
      </c>
      <c r="B103">
        <v>2068.63</v>
      </c>
      <c r="C103" t="s">
        <v>27</v>
      </c>
      <c r="D103">
        <v>65519</v>
      </c>
    </row>
    <row r="104" spans="1:4" x14ac:dyDescent="0.2">
      <c r="A104" s="1">
        <v>44287.104166666664</v>
      </c>
      <c r="B104">
        <v>2077.67</v>
      </c>
      <c r="C104">
        <v>28294</v>
      </c>
      <c r="D104">
        <v>41855</v>
      </c>
    </row>
    <row r="105" spans="1:4" x14ac:dyDescent="0.2">
      <c r="A105" s="1">
        <v>44287.0625</v>
      </c>
      <c r="B105">
        <v>2079.75</v>
      </c>
      <c r="C105">
        <v>26035</v>
      </c>
      <c r="D105">
        <v>42211</v>
      </c>
    </row>
    <row r="106" spans="1:4" x14ac:dyDescent="0.2">
      <c r="A106" s="1">
        <v>44287.020833333336</v>
      </c>
      <c r="B106">
        <v>2090.7399999999998</v>
      </c>
      <c r="C106">
        <v>34400</v>
      </c>
      <c r="D106">
        <v>43557</v>
      </c>
    </row>
    <row r="107" spans="1:4" x14ac:dyDescent="0.2">
      <c r="A107" s="1">
        <v>44286.979166666664</v>
      </c>
      <c r="B107">
        <v>2091</v>
      </c>
      <c r="C107">
        <v>45754</v>
      </c>
      <c r="D107">
        <v>43124</v>
      </c>
    </row>
    <row r="108" spans="1:4" x14ac:dyDescent="0.2">
      <c r="A108" s="1">
        <v>44286.9375</v>
      </c>
      <c r="B108">
        <v>2079.04</v>
      </c>
      <c r="C108">
        <v>44094</v>
      </c>
      <c r="D108">
        <v>50036</v>
      </c>
    </row>
    <row r="109" spans="1:4" x14ac:dyDescent="0.2">
      <c r="A109" s="1">
        <v>44286.895833333336</v>
      </c>
      <c r="B109">
        <v>2078.37</v>
      </c>
      <c r="C109">
        <v>98794</v>
      </c>
      <c r="D109">
        <v>47281</v>
      </c>
    </row>
    <row r="110" spans="1:4" x14ac:dyDescent="0.2">
      <c r="A110" s="1">
        <v>44286.854166666664</v>
      </c>
      <c r="B110">
        <v>2057.9699999999998</v>
      </c>
      <c r="C110">
        <v>1352</v>
      </c>
      <c r="D110">
        <v>40696</v>
      </c>
    </row>
    <row r="111" spans="1:4" x14ac:dyDescent="0.2">
      <c r="A111" s="1">
        <v>44286.8125</v>
      </c>
      <c r="B111">
        <v>2063.79</v>
      </c>
      <c r="C111">
        <v>100</v>
      </c>
      <c r="D111">
        <v>40626</v>
      </c>
    </row>
    <row r="112" spans="1:4" x14ac:dyDescent="0.2">
      <c r="A112" s="1">
        <v>44286.770833333336</v>
      </c>
      <c r="B112">
        <v>2060</v>
      </c>
      <c r="C112">
        <v>500</v>
      </c>
      <c r="D112">
        <v>40620</v>
      </c>
    </row>
    <row r="113" spans="1:4" x14ac:dyDescent="0.2">
      <c r="A113" s="1">
        <v>44286.291666666664</v>
      </c>
      <c r="B113">
        <v>2055.54</v>
      </c>
      <c r="C113">
        <v>0</v>
      </c>
      <c r="D113">
        <v>40646</v>
      </c>
    </row>
    <row r="114" spans="1:4" x14ac:dyDescent="0.2">
      <c r="A114" s="1">
        <v>44286.208333333336</v>
      </c>
      <c r="B114">
        <v>2055.54</v>
      </c>
      <c r="C114">
        <v>0</v>
      </c>
      <c r="D114">
        <v>40646</v>
      </c>
    </row>
    <row r="115" spans="1:4" x14ac:dyDescent="0.2">
      <c r="A115" s="1">
        <v>44286.166666666664</v>
      </c>
      <c r="B115">
        <v>2055.54</v>
      </c>
      <c r="C115" t="s">
        <v>28</v>
      </c>
      <c r="D115">
        <v>49574</v>
      </c>
    </row>
    <row r="116" spans="1:4" x14ac:dyDescent="0.2">
      <c r="A116" s="1">
        <v>44286.145833333336</v>
      </c>
      <c r="B116">
        <v>2055.54</v>
      </c>
      <c r="C116" t="s">
        <v>29</v>
      </c>
      <c r="D116">
        <v>51264</v>
      </c>
    </row>
    <row r="117" spans="1:4" x14ac:dyDescent="0.2">
      <c r="A117" s="1">
        <v>44286.104166666664</v>
      </c>
      <c r="B117">
        <v>2059.25</v>
      </c>
      <c r="C117">
        <v>35709</v>
      </c>
      <c r="D117">
        <v>42801</v>
      </c>
    </row>
    <row r="118" spans="1:4" x14ac:dyDescent="0.2">
      <c r="A118" s="1">
        <v>44286.0625</v>
      </c>
      <c r="B118">
        <v>2048.91</v>
      </c>
      <c r="C118">
        <v>24412</v>
      </c>
      <c r="D118">
        <v>43147</v>
      </c>
    </row>
    <row r="119" spans="1:4" x14ac:dyDescent="0.2">
      <c r="A119" s="1">
        <v>44286.020833333336</v>
      </c>
      <c r="B119">
        <v>2055.0500000000002</v>
      </c>
      <c r="C119">
        <v>33638</v>
      </c>
      <c r="D119">
        <v>45430</v>
      </c>
    </row>
    <row r="120" spans="1:4" x14ac:dyDescent="0.2">
      <c r="A120" s="1">
        <v>44285.979166666664</v>
      </c>
      <c r="B120">
        <v>2054.9780000000001</v>
      </c>
      <c r="C120">
        <v>46226</v>
      </c>
      <c r="D120">
        <v>45798</v>
      </c>
    </row>
    <row r="121" spans="1:4" x14ac:dyDescent="0.2">
      <c r="A121" s="1">
        <v>44285.9375</v>
      </c>
      <c r="B121">
        <v>2060.1799999999998</v>
      </c>
      <c r="C121">
        <v>27893</v>
      </c>
      <c r="D121">
        <v>46392</v>
      </c>
    </row>
    <row r="122" spans="1:4" x14ac:dyDescent="0.2">
      <c r="A122" s="1">
        <v>44285.895833333336</v>
      </c>
      <c r="B122">
        <v>2051.2600000000002</v>
      </c>
      <c r="C122" t="s">
        <v>30</v>
      </c>
      <c r="D122">
        <v>52718</v>
      </c>
    </row>
    <row r="123" spans="1:4" x14ac:dyDescent="0.2">
      <c r="A123" s="1">
        <v>44285.854166666664</v>
      </c>
      <c r="B123">
        <v>2058.5</v>
      </c>
      <c r="C123">
        <v>2771</v>
      </c>
      <c r="D123">
        <v>42762</v>
      </c>
    </row>
    <row r="124" spans="1:4" x14ac:dyDescent="0.2">
      <c r="A124" s="1">
        <v>44285.8125</v>
      </c>
      <c r="B124">
        <v>2053.89</v>
      </c>
      <c r="C124">
        <v>20</v>
      </c>
      <c r="D124">
        <v>42605</v>
      </c>
    </row>
    <row r="125" spans="1:4" x14ac:dyDescent="0.2">
      <c r="A125" s="1">
        <v>44285.645833333336</v>
      </c>
      <c r="B125">
        <v>2060</v>
      </c>
      <c r="C125">
        <v>300</v>
      </c>
      <c r="D125">
        <v>42610</v>
      </c>
    </row>
    <row r="126" spans="1:4" x14ac:dyDescent="0.2">
      <c r="A126" s="1">
        <v>44285.291666666664</v>
      </c>
      <c r="B126">
        <v>2055.9499999999998</v>
      </c>
      <c r="C126">
        <v>0</v>
      </c>
      <c r="D126">
        <v>42597</v>
      </c>
    </row>
    <row r="127" spans="1:4" x14ac:dyDescent="0.2">
      <c r="A127" s="1">
        <v>44285.25</v>
      </c>
      <c r="B127">
        <v>2065</v>
      </c>
      <c r="C127">
        <v>900</v>
      </c>
      <c r="D127">
        <v>55035</v>
      </c>
    </row>
    <row r="128" spans="1:4" x14ac:dyDescent="0.2">
      <c r="A128" s="1">
        <v>44285.208333333336</v>
      </c>
      <c r="B128">
        <v>2055.9499999999998</v>
      </c>
      <c r="C128">
        <v>0</v>
      </c>
      <c r="D128">
        <v>63538</v>
      </c>
    </row>
    <row r="129" spans="1:4" x14ac:dyDescent="0.2">
      <c r="A129" s="1">
        <v>44285.166666666664</v>
      </c>
      <c r="B129">
        <v>2055.9499999999998</v>
      </c>
      <c r="C129" t="s">
        <v>31</v>
      </c>
      <c r="D129">
        <v>70873</v>
      </c>
    </row>
    <row r="130" spans="1:4" x14ac:dyDescent="0.2">
      <c r="A130" s="1">
        <v>44285.145833333336</v>
      </c>
      <c r="B130">
        <v>2055.9499999999998</v>
      </c>
      <c r="C130" t="s">
        <v>32</v>
      </c>
      <c r="D130">
        <v>65567</v>
      </c>
    </row>
    <row r="131" spans="1:4" x14ac:dyDescent="0.2">
      <c r="A131" s="1">
        <v>44285.104166666664</v>
      </c>
      <c r="B131">
        <v>2053.12</v>
      </c>
      <c r="C131">
        <v>39492</v>
      </c>
      <c r="D131">
        <v>60248</v>
      </c>
    </row>
    <row r="132" spans="1:4" x14ac:dyDescent="0.2">
      <c r="A132" s="1">
        <v>44285.0625</v>
      </c>
      <c r="B132">
        <v>2048.4499999999998</v>
      </c>
      <c r="C132">
        <v>40911</v>
      </c>
      <c r="D132">
        <v>60896</v>
      </c>
    </row>
    <row r="133" spans="1:4" x14ac:dyDescent="0.2">
      <c r="A133" s="1">
        <v>44285.020833333336</v>
      </c>
      <c r="B133">
        <v>2052.69</v>
      </c>
      <c r="C133">
        <v>58653</v>
      </c>
      <c r="D133">
        <v>61347</v>
      </c>
    </row>
    <row r="134" spans="1:4" x14ac:dyDescent="0.2">
      <c r="A134" s="1">
        <v>44284.979166666664</v>
      </c>
      <c r="B134">
        <v>2035.98</v>
      </c>
      <c r="C134">
        <v>39158</v>
      </c>
      <c r="D134">
        <v>65717</v>
      </c>
    </row>
    <row r="135" spans="1:4" x14ac:dyDescent="0.2">
      <c r="A135" s="1">
        <v>44284.9375</v>
      </c>
      <c r="B135">
        <v>2037.22</v>
      </c>
      <c r="C135">
        <v>55133</v>
      </c>
      <c r="D135">
        <v>63275</v>
      </c>
    </row>
    <row r="136" spans="1:4" x14ac:dyDescent="0.2">
      <c r="A136" s="1">
        <v>44284.895833333336</v>
      </c>
      <c r="B136">
        <v>2022.26</v>
      </c>
      <c r="C136" t="s">
        <v>33</v>
      </c>
      <c r="D136">
        <v>59634</v>
      </c>
    </row>
    <row r="137" spans="1:4" x14ac:dyDescent="0.2">
      <c r="A137" s="1">
        <v>44284.854166666664</v>
      </c>
      <c r="B137">
        <v>2028.46</v>
      </c>
      <c r="C137">
        <v>103</v>
      </c>
      <c r="D137">
        <v>51456</v>
      </c>
    </row>
    <row r="138" spans="1:4" x14ac:dyDescent="0.2">
      <c r="A138" s="1">
        <v>44284.8125</v>
      </c>
      <c r="B138">
        <v>2033</v>
      </c>
      <c r="C138">
        <v>418</v>
      </c>
      <c r="D138">
        <v>51449</v>
      </c>
    </row>
    <row r="139" spans="1:4" x14ac:dyDescent="0.2">
      <c r="A139" s="1">
        <v>44282.291666666664</v>
      </c>
      <c r="B139">
        <v>2035.55</v>
      </c>
      <c r="C139">
        <v>100</v>
      </c>
      <c r="D139">
        <v>51439</v>
      </c>
    </row>
    <row r="140" spans="1:4" x14ac:dyDescent="0.2">
      <c r="A140" s="1">
        <v>44282.208333333336</v>
      </c>
      <c r="B140">
        <v>2035.55</v>
      </c>
      <c r="C140">
        <v>100</v>
      </c>
      <c r="D140">
        <v>62638</v>
      </c>
    </row>
    <row r="141" spans="1:4" x14ac:dyDescent="0.2">
      <c r="A141" s="1">
        <v>44282.166666666664</v>
      </c>
      <c r="B141">
        <v>2035.3</v>
      </c>
      <c r="C141" t="s">
        <v>34</v>
      </c>
      <c r="D141">
        <v>79211</v>
      </c>
    </row>
    <row r="142" spans="1:4" x14ac:dyDescent="0.2">
      <c r="A142" s="1">
        <v>44282.145833333336</v>
      </c>
      <c r="B142">
        <v>2036.09</v>
      </c>
      <c r="C142" t="s">
        <v>35</v>
      </c>
      <c r="D142">
        <v>70371</v>
      </c>
    </row>
    <row r="143" spans="1:4" x14ac:dyDescent="0.2">
      <c r="A143" s="1">
        <v>44282.104166666664</v>
      </c>
      <c r="B143">
        <v>2023.175</v>
      </c>
      <c r="C143" t="s">
        <v>36</v>
      </c>
      <c r="D143">
        <v>64517</v>
      </c>
    </row>
    <row r="144" spans="1:4" x14ac:dyDescent="0.2">
      <c r="A144" s="1">
        <v>44282.0625</v>
      </c>
      <c r="B144">
        <v>2017.62</v>
      </c>
      <c r="C144">
        <v>54319</v>
      </c>
      <c r="D144">
        <v>60444</v>
      </c>
    </row>
    <row r="145" spans="1:4" x14ac:dyDescent="0.2">
      <c r="A145" s="1">
        <v>44282.020833333336</v>
      </c>
      <c r="B145">
        <v>2036.65</v>
      </c>
      <c r="C145">
        <v>67504</v>
      </c>
      <c r="D145">
        <v>60726</v>
      </c>
    </row>
    <row r="146" spans="1:4" x14ac:dyDescent="0.2">
      <c r="A146" s="1">
        <v>44281.979166666664</v>
      </c>
      <c r="B146">
        <v>2031.86</v>
      </c>
      <c r="C146">
        <v>49221</v>
      </c>
      <c r="D146">
        <v>60822</v>
      </c>
    </row>
    <row r="147" spans="1:4" x14ac:dyDescent="0.2">
      <c r="A147" s="1">
        <v>44281.9375</v>
      </c>
      <c r="B147">
        <v>2034.81</v>
      </c>
      <c r="C147">
        <v>47669</v>
      </c>
      <c r="D147">
        <v>67603</v>
      </c>
    </row>
    <row r="148" spans="1:4" x14ac:dyDescent="0.2">
      <c r="A148" s="1">
        <v>44281.895833333336</v>
      </c>
      <c r="B148">
        <v>2040.29</v>
      </c>
      <c r="C148" t="s">
        <v>37</v>
      </c>
      <c r="D148">
        <v>64471</v>
      </c>
    </row>
    <row r="149" spans="1:4" x14ac:dyDescent="0.2">
      <c r="A149" s="1">
        <v>44281.854166666664</v>
      </c>
      <c r="B149">
        <v>2040</v>
      </c>
      <c r="C149">
        <v>2520</v>
      </c>
      <c r="D149">
        <v>56246</v>
      </c>
    </row>
    <row r="150" spans="1:4" x14ac:dyDescent="0.2">
      <c r="A150" s="1">
        <v>44281.8125</v>
      </c>
      <c r="B150">
        <v>2030.88</v>
      </c>
      <c r="C150">
        <v>532</v>
      </c>
      <c r="D150">
        <v>56078</v>
      </c>
    </row>
    <row r="151" spans="1:4" x14ac:dyDescent="0.2">
      <c r="A151" s="1">
        <v>44281.770833333336</v>
      </c>
      <c r="B151">
        <v>2047.04</v>
      </c>
      <c r="C151">
        <v>100</v>
      </c>
      <c r="D151">
        <v>56043</v>
      </c>
    </row>
    <row r="152" spans="1:4" x14ac:dyDescent="0.2">
      <c r="A152" s="1">
        <v>44281.291666666664</v>
      </c>
      <c r="B152">
        <v>2044.36</v>
      </c>
      <c r="C152">
        <v>0</v>
      </c>
      <c r="D152">
        <v>66712</v>
      </c>
    </row>
    <row r="153" spans="1:4" x14ac:dyDescent="0.2">
      <c r="A153" s="1">
        <v>44281.208333333336</v>
      </c>
      <c r="B153">
        <v>2044.36</v>
      </c>
      <c r="C153">
        <v>274</v>
      </c>
      <c r="D153">
        <v>81533</v>
      </c>
    </row>
    <row r="154" spans="1:4" x14ac:dyDescent="0.2">
      <c r="A154" s="1">
        <v>44281.166666666664</v>
      </c>
      <c r="B154">
        <v>2044.36</v>
      </c>
      <c r="C154" t="s">
        <v>38</v>
      </c>
      <c r="D154">
        <v>83803</v>
      </c>
    </row>
    <row r="155" spans="1:4" x14ac:dyDescent="0.2">
      <c r="A155" s="1">
        <v>44281.145833333336</v>
      </c>
      <c r="B155">
        <v>2044.36</v>
      </c>
      <c r="C155" t="s">
        <v>39</v>
      </c>
      <c r="D155">
        <v>74654</v>
      </c>
    </row>
    <row r="156" spans="1:4" x14ac:dyDescent="0.2">
      <c r="A156" s="1">
        <v>44281.104166666664</v>
      </c>
      <c r="B156">
        <v>2048.96</v>
      </c>
      <c r="C156">
        <v>53983</v>
      </c>
      <c r="D156">
        <v>60553</v>
      </c>
    </row>
    <row r="157" spans="1:4" x14ac:dyDescent="0.2">
      <c r="A157" s="1">
        <v>44281.0625</v>
      </c>
      <c r="B157">
        <v>2027.95</v>
      </c>
      <c r="C157">
        <v>40626</v>
      </c>
      <c r="D157">
        <v>59213</v>
      </c>
    </row>
    <row r="158" spans="1:4" x14ac:dyDescent="0.2">
      <c r="A158" s="1">
        <v>44281.020833333336</v>
      </c>
      <c r="B158">
        <v>2036.4949999999999</v>
      </c>
      <c r="C158">
        <v>48938</v>
      </c>
      <c r="D158">
        <v>59323</v>
      </c>
    </row>
    <row r="159" spans="1:4" x14ac:dyDescent="0.2">
      <c r="A159" s="1">
        <v>44280.979166666664</v>
      </c>
      <c r="B159">
        <v>2036</v>
      </c>
      <c r="C159">
        <v>58551</v>
      </c>
      <c r="D159">
        <v>61981</v>
      </c>
    </row>
    <row r="160" spans="1:4" x14ac:dyDescent="0.2">
      <c r="A160" s="1">
        <v>44280.9375</v>
      </c>
      <c r="B160">
        <v>2023.1</v>
      </c>
      <c r="C160">
        <v>68937</v>
      </c>
      <c r="D160">
        <v>58137</v>
      </c>
    </row>
    <row r="161" spans="1:4" x14ac:dyDescent="0.2">
      <c r="A161" s="1">
        <v>44280.895833333336</v>
      </c>
      <c r="B161">
        <v>2031.5350000000001</v>
      </c>
      <c r="C161" t="s">
        <v>40</v>
      </c>
      <c r="D161">
        <v>53550</v>
      </c>
    </row>
    <row r="162" spans="1:4" x14ac:dyDescent="0.2">
      <c r="A162" s="1">
        <v>44280.854166666664</v>
      </c>
      <c r="B162">
        <v>2045</v>
      </c>
      <c r="C162">
        <v>693</v>
      </c>
      <c r="D162">
        <v>43494</v>
      </c>
    </row>
    <row r="163" spans="1:4" x14ac:dyDescent="0.2">
      <c r="A163" s="1">
        <v>44280.8125</v>
      </c>
      <c r="B163">
        <v>2043.5</v>
      </c>
      <c r="C163">
        <v>832</v>
      </c>
      <c r="D163">
        <v>43471</v>
      </c>
    </row>
    <row r="164" spans="1:4" x14ac:dyDescent="0.2">
      <c r="A164" s="1">
        <v>44280.291666666664</v>
      </c>
      <c r="B164">
        <v>2045.06</v>
      </c>
      <c r="C164">
        <v>0</v>
      </c>
      <c r="D164">
        <v>43423</v>
      </c>
    </row>
    <row r="165" spans="1:4" x14ac:dyDescent="0.2">
      <c r="A165" s="1">
        <v>44280.208333333336</v>
      </c>
      <c r="B165">
        <v>2045.06</v>
      </c>
      <c r="C165">
        <v>0</v>
      </c>
      <c r="D165">
        <v>55560</v>
      </c>
    </row>
    <row r="166" spans="1:4" x14ac:dyDescent="0.2">
      <c r="A166" s="1">
        <v>44280.166666666664</v>
      </c>
      <c r="B166">
        <v>2045.06</v>
      </c>
      <c r="C166" t="s">
        <v>41</v>
      </c>
      <c r="D166">
        <v>68240</v>
      </c>
    </row>
    <row r="167" spans="1:4" x14ac:dyDescent="0.2">
      <c r="A167" s="1">
        <v>44280.145833333336</v>
      </c>
      <c r="B167">
        <v>2045.06</v>
      </c>
      <c r="C167" t="s">
        <v>42</v>
      </c>
      <c r="D167">
        <v>60852</v>
      </c>
    </row>
    <row r="168" spans="1:4" x14ac:dyDescent="0.2">
      <c r="A168" s="1">
        <v>44280.104166666664</v>
      </c>
      <c r="B168">
        <v>2060.4699999999998</v>
      </c>
      <c r="C168">
        <v>34316</v>
      </c>
      <c r="D168">
        <v>47987</v>
      </c>
    </row>
    <row r="169" spans="1:4" x14ac:dyDescent="0.2">
      <c r="A169" s="1">
        <v>44280.0625</v>
      </c>
      <c r="B169">
        <v>2063.6</v>
      </c>
      <c r="C169">
        <v>30846</v>
      </c>
      <c r="D169">
        <v>47345</v>
      </c>
    </row>
    <row r="170" spans="1:4" x14ac:dyDescent="0.2">
      <c r="A170" s="1">
        <v>44280.020833333336</v>
      </c>
      <c r="B170">
        <v>2058.1799999999998</v>
      </c>
      <c r="C170">
        <v>37184</v>
      </c>
      <c r="D170">
        <v>47933</v>
      </c>
    </row>
    <row r="171" spans="1:4" x14ac:dyDescent="0.2">
      <c r="A171" s="1">
        <v>44279.979166666664</v>
      </c>
      <c r="B171">
        <v>2068.52</v>
      </c>
      <c r="C171">
        <v>33882</v>
      </c>
      <c r="D171">
        <v>51045</v>
      </c>
    </row>
    <row r="172" spans="1:4" x14ac:dyDescent="0.2">
      <c r="A172" s="1">
        <v>44279.9375</v>
      </c>
      <c r="B172">
        <v>2076.46</v>
      </c>
      <c r="C172">
        <v>42270</v>
      </c>
      <c r="D172">
        <v>55274</v>
      </c>
    </row>
    <row r="173" spans="1:4" x14ac:dyDescent="0.2">
      <c r="A173" s="1">
        <v>44279.895833333336</v>
      </c>
      <c r="B173">
        <v>2062.2199999999998</v>
      </c>
      <c r="C173">
        <v>88811</v>
      </c>
      <c r="D173">
        <v>52497</v>
      </c>
    </row>
    <row r="174" spans="1:4" x14ac:dyDescent="0.2">
      <c r="A174" s="1">
        <v>44279.854166666664</v>
      </c>
      <c r="B174">
        <v>2067.09</v>
      </c>
      <c r="C174">
        <v>896</v>
      </c>
      <c r="D174">
        <v>46777</v>
      </c>
    </row>
    <row r="175" spans="1:4" x14ac:dyDescent="0.2">
      <c r="A175" s="1">
        <v>44279.8125</v>
      </c>
      <c r="B175">
        <v>2066.38</v>
      </c>
      <c r="C175">
        <v>122</v>
      </c>
      <c r="D175">
        <v>46730</v>
      </c>
    </row>
    <row r="176" spans="1:4" x14ac:dyDescent="0.2">
      <c r="A176" s="1">
        <v>44279.291666666664</v>
      </c>
      <c r="B176">
        <v>2052.96</v>
      </c>
      <c r="C176">
        <v>100</v>
      </c>
      <c r="D176">
        <v>46722</v>
      </c>
    </row>
    <row r="177" spans="1:4" x14ac:dyDescent="0.2">
      <c r="A177" s="1">
        <v>44279.25</v>
      </c>
      <c r="B177">
        <v>2055.88</v>
      </c>
      <c r="C177">
        <v>354</v>
      </c>
      <c r="D177">
        <v>46725</v>
      </c>
    </row>
    <row r="178" spans="1:4" x14ac:dyDescent="0.2">
      <c r="A178" s="1">
        <v>44279.208333333336</v>
      </c>
      <c r="B178">
        <v>2052.96</v>
      </c>
      <c r="C178">
        <v>100</v>
      </c>
      <c r="D178">
        <v>46715</v>
      </c>
    </row>
    <row r="179" spans="1:4" x14ac:dyDescent="0.2">
      <c r="A179" s="1">
        <v>44279.166666666664</v>
      </c>
      <c r="B179">
        <v>2052.96</v>
      </c>
      <c r="C179" t="s">
        <v>43</v>
      </c>
      <c r="D179">
        <v>68237</v>
      </c>
    </row>
    <row r="180" spans="1:4" x14ac:dyDescent="0.2">
      <c r="A180" s="1">
        <v>44279.145833333336</v>
      </c>
      <c r="B180">
        <v>2052.96</v>
      </c>
      <c r="C180" t="s">
        <v>44</v>
      </c>
      <c r="D180">
        <v>65531</v>
      </c>
    </row>
    <row r="181" spans="1:4" x14ac:dyDescent="0.2">
      <c r="A181" s="1">
        <v>44279.104166666664</v>
      </c>
      <c r="B181">
        <v>2054.92</v>
      </c>
      <c r="C181">
        <v>49327</v>
      </c>
      <c r="D181">
        <v>59493</v>
      </c>
    </row>
    <row r="182" spans="1:4" x14ac:dyDescent="0.2">
      <c r="A182" s="1">
        <v>44279.0625</v>
      </c>
      <c r="B182">
        <v>2070.4</v>
      </c>
      <c r="C182">
        <v>29346</v>
      </c>
      <c r="D182">
        <v>59707</v>
      </c>
    </row>
    <row r="183" spans="1:4" x14ac:dyDescent="0.2">
      <c r="A183" s="1">
        <v>44279.020833333336</v>
      </c>
      <c r="B183">
        <v>2064.9899999999998</v>
      </c>
      <c r="C183">
        <v>24684</v>
      </c>
      <c r="D183">
        <v>61418</v>
      </c>
    </row>
    <row r="184" spans="1:4" x14ac:dyDescent="0.2">
      <c r="A184" s="1">
        <v>44278.979166666664</v>
      </c>
      <c r="B184">
        <v>2057.6999999999998</v>
      </c>
      <c r="C184">
        <v>39662</v>
      </c>
      <c r="D184">
        <v>67456</v>
      </c>
    </row>
    <row r="185" spans="1:4" x14ac:dyDescent="0.2">
      <c r="A185" s="1">
        <v>44278.9375</v>
      </c>
      <c r="B185">
        <v>2071</v>
      </c>
      <c r="C185">
        <v>83858</v>
      </c>
      <c r="D185">
        <v>71252</v>
      </c>
    </row>
    <row r="186" spans="1:4" x14ac:dyDescent="0.2">
      <c r="A186" s="1">
        <v>44278.895833333336</v>
      </c>
      <c r="B186">
        <v>2063.81</v>
      </c>
      <c r="C186">
        <v>97323</v>
      </c>
      <c r="D186">
        <v>79117</v>
      </c>
    </row>
    <row r="187" spans="1:4" x14ac:dyDescent="0.2">
      <c r="A187" s="1">
        <v>44278.854166666664</v>
      </c>
      <c r="B187">
        <v>2050.86</v>
      </c>
      <c r="C187">
        <v>621</v>
      </c>
      <c r="D187">
        <v>72883</v>
      </c>
    </row>
    <row r="188" spans="1:4" x14ac:dyDescent="0.2">
      <c r="A188" s="1">
        <v>44278.8125</v>
      </c>
      <c r="B188">
        <v>2038.59</v>
      </c>
      <c r="C188">
        <v>3000</v>
      </c>
      <c r="D188">
        <v>72848</v>
      </c>
    </row>
    <row r="189" spans="1:4" x14ac:dyDescent="0.2">
      <c r="A189" s="1">
        <v>44278.770833333336</v>
      </c>
      <c r="B189">
        <v>2039</v>
      </c>
      <c r="C189">
        <v>201</v>
      </c>
      <c r="D189">
        <v>72655</v>
      </c>
    </row>
    <row r="190" spans="1:4" x14ac:dyDescent="0.2">
      <c r="A190" s="1">
        <v>44278.291666666664</v>
      </c>
      <c r="B190">
        <v>2038.59</v>
      </c>
      <c r="C190">
        <v>0</v>
      </c>
      <c r="D190">
        <v>72770</v>
      </c>
    </row>
    <row r="191" spans="1:4" x14ac:dyDescent="0.2">
      <c r="A191" s="1">
        <v>44278.25</v>
      </c>
      <c r="B191">
        <v>2038.59</v>
      </c>
      <c r="C191">
        <v>147</v>
      </c>
      <c r="D191" t="s">
        <v>45</v>
      </c>
    </row>
    <row r="192" spans="1:4" x14ac:dyDescent="0.2">
      <c r="A192" s="1">
        <v>44278.208333333336</v>
      </c>
      <c r="B192">
        <v>2040</v>
      </c>
      <c r="C192">
        <v>200</v>
      </c>
      <c r="D192" t="s">
        <v>46</v>
      </c>
    </row>
    <row r="193" spans="1:4" x14ac:dyDescent="0.2">
      <c r="A193" s="1">
        <v>44278.166666666664</v>
      </c>
      <c r="B193">
        <v>2038.59</v>
      </c>
      <c r="C193" t="s">
        <v>47</v>
      </c>
      <c r="D193" t="s">
        <v>48</v>
      </c>
    </row>
    <row r="194" spans="1:4" x14ac:dyDescent="0.2">
      <c r="A194" s="1">
        <v>44278.145833333336</v>
      </c>
      <c r="B194">
        <v>2038.59</v>
      </c>
      <c r="C194" t="s">
        <v>49</v>
      </c>
      <c r="D194" t="s">
        <v>50</v>
      </c>
    </row>
    <row r="195" spans="1:4" x14ac:dyDescent="0.2">
      <c r="A195" s="1">
        <v>44278.104166666664</v>
      </c>
      <c r="B195">
        <v>2047.39</v>
      </c>
      <c r="C195">
        <v>99633</v>
      </c>
      <c r="D195" t="s">
        <v>51</v>
      </c>
    </row>
    <row r="196" spans="1:4" x14ac:dyDescent="0.2">
      <c r="A196" s="1">
        <v>44278.0625</v>
      </c>
      <c r="B196">
        <v>2055.1350000000002</v>
      </c>
      <c r="C196">
        <v>52540</v>
      </c>
      <c r="D196" t="s">
        <v>52</v>
      </c>
    </row>
    <row r="197" spans="1:4" x14ac:dyDescent="0.2">
      <c r="A197" s="1">
        <v>44278.020833333336</v>
      </c>
      <c r="B197">
        <v>2050.59</v>
      </c>
      <c r="C197">
        <v>55006</v>
      </c>
      <c r="D197" t="s">
        <v>53</v>
      </c>
    </row>
    <row r="198" spans="1:4" x14ac:dyDescent="0.2">
      <c r="A198" s="1">
        <v>44277.979166666664</v>
      </c>
      <c r="B198">
        <v>2050.54</v>
      </c>
      <c r="C198" t="s">
        <v>54</v>
      </c>
      <c r="D198" t="s">
        <v>55</v>
      </c>
    </row>
    <row r="199" spans="1:4" x14ac:dyDescent="0.2">
      <c r="A199" s="1">
        <v>44277.9375</v>
      </c>
      <c r="B199">
        <v>2037.94</v>
      </c>
      <c r="C199">
        <v>96608</v>
      </c>
      <c r="D199" t="s">
        <v>56</v>
      </c>
    </row>
    <row r="200" spans="1:4" x14ac:dyDescent="0.2">
      <c r="A200" s="1">
        <v>44277.895833333336</v>
      </c>
      <c r="B200">
        <v>2027.35</v>
      </c>
      <c r="C200" t="s">
        <v>57</v>
      </c>
      <c r="D200" t="s">
        <v>58</v>
      </c>
    </row>
    <row r="201" spans="1:4" x14ac:dyDescent="0.2">
      <c r="A201" s="1">
        <v>44277.854166666664</v>
      </c>
      <c r="B201">
        <v>2045.69</v>
      </c>
      <c r="C201">
        <v>3813</v>
      </c>
      <c r="D201" t="s">
        <v>59</v>
      </c>
    </row>
    <row r="202" spans="1:4" x14ac:dyDescent="0.2">
      <c r="A202" s="1">
        <v>44275.291666666664</v>
      </c>
      <c r="B202">
        <v>2043.2</v>
      </c>
      <c r="C202">
        <v>100</v>
      </c>
      <c r="D202">
        <v>99832</v>
      </c>
    </row>
    <row r="203" spans="1:4" x14ac:dyDescent="0.2">
      <c r="A203" s="1">
        <v>44275.25</v>
      </c>
      <c r="B203">
        <v>2039.99</v>
      </c>
      <c r="C203">
        <v>100</v>
      </c>
      <c r="D203">
        <v>99832</v>
      </c>
    </row>
    <row r="204" spans="1:4" x14ac:dyDescent="0.2">
      <c r="A204" s="1">
        <v>44275.208333333336</v>
      </c>
      <c r="B204">
        <v>2043.2</v>
      </c>
      <c r="C204">
        <v>1929</v>
      </c>
      <c r="D204" t="s">
        <v>60</v>
      </c>
    </row>
    <row r="205" spans="1:4" x14ac:dyDescent="0.2">
      <c r="A205" s="1">
        <v>44275.166666666664</v>
      </c>
      <c r="B205">
        <v>2043.2</v>
      </c>
      <c r="C205" t="s">
        <v>61</v>
      </c>
      <c r="D205" t="s">
        <v>62</v>
      </c>
    </row>
    <row r="206" spans="1:4" x14ac:dyDescent="0.2">
      <c r="A206" s="1">
        <v>44275.145833333336</v>
      </c>
      <c r="B206">
        <v>2041.14</v>
      </c>
      <c r="C206" t="s">
        <v>63</v>
      </c>
      <c r="D206">
        <v>64426</v>
      </c>
    </row>
    <row r="207" spans="1:4" x14ac:dyDescent="0.2">
      <c r="A207" s="1">
        <v>44275.104166666664</v>
      </c>
      <c r="B207">
        <v>2049.48</v>
      </c>
      <c r="C207">
        <v>57234</v>
      </c>
      <c r="D207">
        <v>58414</v>
      </c>
    </row>
    <row r="208" spans="1:4" x14ac:dyDescent="0.2">
      <c r="A208" s="1">
        <v>44275.0625</v>
      </c>
      <c r="B208">
        <v>2048.0700000000002</v>
      </c>
      <c r="C208">
        <v>38631</v>
      </c>
      <c r="D208">
        <v>57881</v>
      </c>
    </row>
    <row r="209" spans="1:4" x14ac:dyDescent="0.2">
      <c r="A209" s="1">
        <v>44275.020833333336</v>
      </c>
      <c r="B209">
        <v>2049.5</v>
      </c>
      <c r="C209">
        <v>33962</v>
      </c>
      <c r="D209">
        <v>58317</v>
      </c>
    </row>
    <row r="210" spans="1:4" x14ac:dyDescent="0.2">
      <c r="A210" s="1">
        <v>44274.979166666664</v>
      </c>
      <c r="B210">
        <v>2043.87</v>
      </c>
      <c r="C210">
        <v>31881</v>
      </c>
      <c r="D210">
        <v>59257</v>
      </c>
    </row>
    <row r="211" spans="1:4" x14ac:dyDescent="0.2">
      <c r="A211" s="1">
        <v>44274.9375</v>
      </c>
      <c r="B211">
        <v>2033.99</v>
      </c>
      <c r="C211">
        <v>46981</v>
      </c>
      <c r="D211">
        <v>63506</v>
      </c>
    </row>
    <row r="212" spans="1:4" x14ac:dyDescent="0.2">
      <c r="A212" s="1">
        <v>44274.895833333336</v>
      </c>
      <c r="B212">
        <v>2033.71</v>
      </c>
      <c r="C212" t="s">
        <v>64</v>
      </c>
      <c r="D212">
        <v>60690</v>
      </c>
    </row>
    <row r="213" spans="1:4" x14ac:dyDescent="0.2">
      <c r="A213" s="1">
        <v>44274.854166666664</v>
      </c>
      <c r="B213">
        <v>2039.28</v>
      </c>
      <c r="C213">
        <v>1803</v>
      </c>
      <c r="D213">
        <v>43201</v>
      </c>
    </row>
    <row r="214" spans="1:4" x14ac:dyDescent="0.2">
      <c r="A214" s="1">
        <v>44274.8125</v>
      </c>
      <c r="B214">
        <v>2049.8000000000002</v>
      </c>
      <c r="C214">
        <v>222</v>
      </c>
      <c r="D214">
        <v>43120</v>
      </c>
    </row>
    <row r="215" spans="1:4" x14ac:dyDescent="0.2">
      <c r="A215" s="1">
        <v>44274.291666666664</v>
      </c>
      <c r="B215">
        <v>2036.22</v>
      </c>
      <c r="C215">
        <v>214</v>
      </c>
      <c r="D215">
        <v>43145</v>
      </c>
    </row>
    <row r="216" spans="1:4" x14ac:dyDescent="0.2">
      <c r="A216" s="1">
        <v>44274.25</v>
      </c>
      <c r="B216">
        <v>2040.13</v>
      </c>
      <c r="C216">
        <v>337</v>
      </c>
      <c r="D216">
        <v>43137</v>
      </c>
    </row>
    <row r="217" spans="1:4" x14ac:dyDescent="0.2">
      <c r="A217" s="1">
        <v>44274.208333333336</v>
      </c>
      <c r="B217">
        <v>2036.22</v>
      </c>
      <c r="C217">
        <v>100</v>
      </c>
      <c r="D217">
        <v>43122</v>
      </c>
    </row>
    <row r="218" spans="1:4" x14ac:dyDescent="0.2">
      <c r="A218" s="1">
        <v>44274.166666666664</v>
      </c>
      <c r="B218">
        <v>2036.22</v>
      </c>
      <c r="C218" t="s">
        <v>65</v>
      </c>
      <c r="D218">
        <v>43135</v>
      </c>
    </row>
    <row r="219" spans="1:4" x14ac:dyDescent="0.2">
      <c r="A219" s="1">
        <v>44274.145833333336</v>
      </c>
      <c r="B219">
        <v>2036.21</v>
      </c>
      <c r="C219">
        <v>99090</v>
      </c>
      <c r="D219">
        <v>43327</v>
      </c>
    </row>
    <row r="220" spans="1:4" x14ac:dyDescent="0.2">
      <c r="A220" s="1">
        <v>44274.104166666664</v>
      </c>
      <c r="B220">
        <v>2048.44</v>
      </c>
      <c r="C220">
        <v>81914</v>
      </c>
      <c r="D220">
        <v>50564</v>
      </c>
    </row>
    <row r="221" spans="1:4" x14ac:dyDescent="0.2">
      <c r="A221" s="1">
        <v>44274.0625</v>
      </c>
      <c r="B221">
        <v>2056.41</v>
      </c>
      <c r="C221">
        <v>45913</v>
      </c>
      <c r="D221">
        <v>49617</v>
      </c>
    </row>
    <row r="222" spans="1:4" x14ac:dyDescent="0.2">
      <c r="A222" s="1">
        <v>44274.020833333336</v>
      </c>
      <c r="B222">
        <v>2065.2800000000002</v>
      </c>
      <c r="C222">
        <v>49241</v>
      </c>
      <c r="D222">
        <v>49717</v>
      </c>
    </row>
    <row r="223" spans="1:4" x14ac:dyDescent="0.2">
      <c r="A223" s="1">
        <v>44273.979166666664</v>
      </c>
      <c r="B223">
        <v>2066.15</v>
      </c>
      <c r="C223">
        <v>45164</v>
      </c>
      <c r="D223">
        <v>48571</v>
      </c>
    </row>
    <row r="224" spans="1:4" x14ac:dyDescent="0.2">
      <c r="A224" s="1">
        <v>44273.9375</v>
      </c>
      <c r="B224">
        <v>2069.6849999999999</v>
      </c>
      <c r="C224">
        <v>48064</v>
      </c>
      <c r="D224">
        <v>48619</v>
      </c>
    </row>
    <row r="225" spans="1:4" x14ac:dyDescent="0.2">
      <c r="A225" s="1">
        <v>44273.895833333336</v>
      </c>
      <c r="B225">
        <v>2071.2199999999998</v>
      </c>
      <c r="C225">
        <v>95619</v>
      </c>
      <c r="D225">
        <v>51158</v>
      </c>
    </row>
    <row r="226" spans="1:4" x14ac:dyDescent="0.2">
      <c r="A226" s="1">
        <v>44273.854166666664</v>
      </c>
      <c r="B226">
        <v>2054.5500000000002</v>
      </c>
      <c r="C226">
        <v>4738</v>
      </c>
      <c r="D226">
        <v>54745</v>
      </c>
    </row>
    <row r="227" spans="1:4" x14ac:dyDescent="0.2">
      <c r="A227" s="1">
        <v>44273.8125</v>
      </c>
      <c r="B227">
        <v>2061.6</v>
      </c>
      <c r="C227">
        <v>853</v>
      </c>
      <c r="D227">
        <v>54438</v>
      </c>
    </row>
    <row r="228" spans="1:4" x14ac:dyDescent="0.2">
      <c r="A228" s="1">
        <v>44273.770833333336</v>
      </c>
      <c r="B228">
        <v>2068.88</v>
      </c>
      <c r="C228">
        <v>588</v>
      </c>
      <c r="D228">
        <v>54395</v>
      </c>
    </row>
    <row r="229" spans="1:4" x14ac:dyDescent="0.2">
      <c r="A229" s="1">
        <v>44273.729166666664</v>
      </c>
      <c r="B229">
        <v>2063.9899999999998</v>
      </c>
      <c r="C229">
        <v>600</v>
      </c>
      <c r="D229">
        <v>54356</v>
      </c>
    </row>
    <row r="230" spans="1:4" x14ac:dyDescent="0.2">
      <c r="A230" s="1">
        <v>44273.291666666664</v>
      </c>
      <c r="B230">
        <v>2091.08</v>
      </c>
      <c r="C230">
        <v>100</v>
      </c>
      <c r="D230">
        <v>54325</v>
      </c>
    </row>
    <row r="231" spans="1:4" x14ac:dyDescent="0.2">
      <c r="A231" s="1">
        <v>44273.25</v>
      </c>
      <c r="B231">
        <v>2090</v>
      </c>
      <c r="C231">
        <v>100</v>
      </c>
      <c r="D231">
        <v>54319</v>
      </c>
    </row>
    <row r="232" spans="1:4" x14ac:dyDescent="0.2">
      <c r="A232" s="1">
        <v>44273.208333333336</v>
      </c>
      <c r="B232">
        <v>2087.85</v>
      </c>
      <c r="C232">
        <v>300</v>
      </c>
      <c r="D232">
        <v>68272</v>
      </c>
    </row>
    <row r="233" spans="1:4" x14ac:dyDescent="0.2">
      <c r="A233" s="1">
        <v>44273.166666666664</v>
      </c>
      <c r="B233">
        <v>2091.08</v>
      </c>
      <c r="C233" t="s">
        <v>66</v>
      </c>
      <c r="D233">
        <v>83875</v>
      </c>
    </row>
    <row r="234" spans="1:4" x14ac:dyDescent="0.2">
      <c r="A234" s="1">
        <v>44273.145833333336</v>
      </c>
      <c r="B234">
        <v>2091.08</v>
      </c>
      <c r="C234" t="s">
        <v>67</v>
      </c>
      <c r="D234">
        <v>76059</v>
      </c>
    </row>
    <row r="235" spans="1:4" x14ac:dyDescent="0.2">
      <c r="A235" s="1">
        <v>44273.104166666664</v>
      </c>
      <c r="B235">
        <v>2100.81</v>
      </c>
      <c r="C235">
        <v>67711</v>
      </c>
      <c r="D235">
        <v>65205</v>
      </c>
    </row>
    <row r="236" spans="1:4" x14ac:dyDescent="0.2">
      <c r="A236" s="1">
        <v>44273.0625</v>
      </c>
      <c r="B236">
        <v>2079.66</v>
      </c>
      <c r="C236">
        <v>47414</v>
      </c>
      <c r="D236">
        <v>65606</v>
      </c>
    </row>
    <row r="237" spans="1:4" x14ac:dyDescent="0.2">
      <c r="A237" s="1">
        <v>44273.020833333336</v>
      </c>
      <c r="B237">
        <v>2065.4</v>
      </c>
      <c r="C237">
        <v>32049</v>
      </c>
      <c r="D237">
        <v>67288</v>
      </c>
    </row>
    <row r="238" spans="1:4" x14ac:dyDescent="0.2">
      <c r="A238" s="1">
        <v>44272.979166666664</v>
      </c>
      <c r="B238">
        <v>2065.48</v>
      </c>
      <c r="C238">
        <v>45883</v>
      </c>
      <c r="D238">
        <v>71893</v>
      </c>
    </row>
    <row r="239" spans="1:4" x14ac:dyDescent="0.2">
      <c r="A239" s="1">
        <v>44272.9375</v>
      </c>
      <c r="B239">
        <v>2060.86</v>
      </c>
      <c r="C239">
        <v>86145</v>
      </c>
      <c r="D239">
        <v>78845</v>
      </c>
    </row>
    <row r="240" spans="1:4" x14ac:dyDescent="0.2">
      <c r="A240" s="1">
        <v>44272.895833333336</v>
      </c>
      <c r="B240">
        <v>2076.02</v>
      </c>
      <c r="C240" t="s">
        <v>68</v>
      </c>
      <c r="D240">
        <v>73251</v>
      </c>
    </row>
    <row r="241" spans="1:4" x14ac:dyDescent="0.2">
      <c r="A241" s="1">
        <v>44272.854166666664</v>
      </c>
      <c r="B241">
        <v>2069.0100000000002</v>
      </c>
      <c r="C241">
        <v>143</v>
      </c>
      <c r="D241">
        <v>63300</v>
      </c>
    </row>
    <row r="242" spans="1:4" x14ac:dyDescent="0.2">
      <c r="A242" s="1">
        <v>44272.8125</v>
      </c>
      <c r="B242">
        <v>2071.44</v>
      </c>
      <c r="C242">
        <v>203</v>
      </c>
      <c r="D242">
        <v>63290</v>
      </c>
    </row>
    <row r="243" spans="1:4" x14ac:dyDescent="0.2">
      <c r="A243" s="1">
        <v>44272.291666666664</v>
      </c>
      <c r="B243">
        <v>2092.52</v>
      </c>
      <c r="C243">
        <v>0</v>
      </c>
      <c r="D243">
        <v>63297</v>
      </c>
    </row>
    <row r="244" spans="1:4" x14ac:dyDescent="0.2">
      <c r="A244" s="1">
        <v>44272.25</v>
      </c>
      <c r="B244">
        <v>2096.12</v>
      </c>
      <c r="C244">
        <v>143</v>
      </c>
      <c r="D244">
        <v>77225</v>
      </c>
    </row>
    <row r="245" spans="1:4" x14ac:dyDescent="0.2">
      <c r="A245" s="1">
        <v>44272.208333333336</v>
      </c>
      <c r="B245">
        <v>2092.52</v>
      </c>
      <c r="C245">
        <v>0</v>
      </c>
      <c r="D245">
        <v>89724</v>
      </c>
    </row>
    <row r="246" spans="1:4" x14ac:dyDescent="0.2">
      <c r="A246" s="1">
        <v>44272.166666666664</v>
      </c>
      <c r="B246">
        <v>2092.52</v>
      </c>
      <c r="C246" t="s">
        <v>69</v>
      </c>
      <c r="D246">
        <v>95071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4"/>
  <sheetViews>
    <sheetView topLeftCell="A115" workbookViewId="0">
      <selection activeCell="A130" sqref="A130:D244"/>
    </sheetView>
  </sheetViews>
  <sheetFormatPr baseColWidth="10" defaultColWidth="8.83203125" defaultRowHeight="15" x14ac:dyDescent="0.2"/>
  <cols>
    <col min="1" max="1" width="14.83203125" bestFit="1" customWidth="1"/>
  </cols>
  <sheetData>
    <row r="1" spans="1:4" x14ac:dyDescent="0.2">
      <c r="A1" s="1">
        <v>44299.8125</v>
      </c>
      <c r="B1">
        <v>554.5</v>
      </c>
      <c r="C1">
        <v>3134</v>
      </c>
      <c r="D1" t="s">
        <v>70</v>
      </c>
    </row>
    <row r="2" spans="1:4" x14ac:dyDescent="0.2">
      <c r="A2" s="1">
        <v>44299.770833333336</v>
      </c>
      <c r="B2">
        <v>552.78</v>
      </c>
      <c r="C2">
        <v>100</v>
      </c>
      <c r="D2" t="s">
        <v>71</v>
      </c>
    </row>
    <row r="3" spans="1:4" x14ac:dyDescent="0.2">
      <c r="A3" s="1">
        <v>44299.6875</v>
      </c>
      <c r="B3">
        <v>550.22</v>
      </c>
      <c r="C3">
        <v>100</v>
      </c>
      <c r="D3" t="s">
        <v>72</v>
      </c>
    </row>
    <row r="4" spans="1:4" x14ac:dyDescent="0.2">
      <c r="A4" s="1">
        <v>44299.291666666664</v>
      </c>
      <c r="B4">
        <v>552.78</v>
      </c>
      <c r="C4">
        <v>1699</v>
      </c>
      <c r="D4" t="s">
        <v>73</v>
      </c>
    </row>
    <row r="5" spans="1:4" x14ac:dyDescent="0.2">
      <c r="A5" s="1">
        <v>44299.208333333336</v>
      </c>
      <c r="B5">
        <v>552.78</v>
      </c>
      <c r="C5">
        <v>0</v>
      </c>
      <c r="D5" t="s">
        <v>74</v>
      </c>
    </row>
    <row r="6" spans="1:4" x14ac:dyDescent="0.2">
      <c r="A6" s="1">
        <v>44299.166666666664</v>
      </c>
      <c r="B6">
        <v>552.78</v>
      </c>
      <c r="C6" t="s">
        <v>75</v>
      </c>
      <c r="D6" t="s">
        <v>76</v>
      </c>
    </row>
    <row r="7" spans="1:4" x14ac:dyDescent="0.2">
      <c r="A7" s="1">
        <v>44299.145833333336</v>
      </c>
      <c r="B7">
        <v>552.78</v>
      </c>
      <c r="C7" t="s">
        <v>77</v>
      </c>
      <c r="D7" t="s">
        <v>78</v>
      </c>
    </row>
    <row r="8" spans="1:4" x14ac:dyDescent="0.2">
      <c r="A8" s="1">
        <v>44299.104166666664</v>
      </c>
      <c r="B8">
        <v>552.03</v>
      </c>
      <c r="C8" t="s">
        <v>79</v>
      </c>
      <c r="D8" t="s">
        <v>80</v>
      </c>
    </row>
    <row r="9" spans="1:4" x14ac:dyDescent="0.2">
      <c r="A9" s="1">
        <v>44299.0625</v>
      </c>
      <c r="B9">
        <v>556.1</v>
      </c>
      <c r="C9" t="s">
        <v>81</v>
      </c>
      <c r="D9" t="s">
        <v>82</v>
      </c>
    </row>
    <row r="10" spans="1:4" x14ac:dyDescent="0.2">
      <c r="A10" s="1">
        <v>44299.020833333336</v>
      </c>
      <c r="B10">
        <v>554.29999999999995</v>
      </c>
      <c r="C10" t="s">
        <v>83</v>
      </c>
      <c r="D10" t="s">
        <v>84</v>
      </c>
    </row>
    <row r="11" spans="1:4" x14ac:dyDescent="0.2">
      <c r="A11" s="1">
        <v>44298.979166666664</v>
      </c>
      <c r="B11">
        <v>551.06500000000005</v>
      </c>
      <c r="C11" t="s">
        <v>85</v>
      </c>
      <c r="D11" t="s">
        <v>86</v>
      </c>
    </row>
    <row r="12" spans="1:4" x14ac:dyDescent="0.2">
      <c r="A12" s="1">
        <v>44298.9375</v>
      </c>
      <c r="B12">
        <v>551.83000000000004</v>
      </c>
      <c r="C12" t="s">
        <v>87</v>
      </c>
      <c r="D12" t="s">
        <v>88</v>
      </c>
    </row>
    <row r="13" spans="1:4" x14ac:dyDescent="0.2">
      <c r="A13" s="1">
        <v>44298.895833333336</v>
      </c>
      <c r="B13">
        <v>552.83000000000004</v>
      </c>
      <c r="C13" t="s">
        <v>89</v>
      </c>
      <c r="D13" t="s">
        <v>90</v>
      </c>
    </row>
    <row r="14" spans="1:4" x14ac:dyDescent="0.2">
      <c r="A14" s="1">
        <v>44298.854166666664</v>
      </c>
      <c r="B14">
        <v>550.41</v>
      </c>
      <c r="C14">
        <v>7180</v>
      </c>
      <c r="D14" t="s">
        <v>91</v>
      </c>
    </row>
    <row r="15" spans="1:4" x14ac:dyDescent="0.2">
      <c r="A15" s="1">
        <v>44298.8125</v>
      </c>
      <c r="B15">
        <v>552.64</v>
      </c>
      <c r="C15">
        <v>376</v>
      </c>
      <c r="D15" t="s">
        <v>92</v>
      </c>
    </row>
    <row r="16" spans="1:4" x14ac:dyDescent="0.2">
      <c r="A16" s="1">
        <v>44298.770833333336</v>
      </c>
      <c r="B16">
        <v>552.62</v>
      </c>
      <c r="C16">
        <v>283</v>
      </c>
      <c r="D16" t="s">
        <v>93</v>
      </c>
    </row>
    <row r="17" spans="1:4" x14ac:dyDescent="0.2">
      <c r="A17" s="1">
        <v>44296.291666666664</v>
      </c>
      <c r="B17">
        <v>555.30999999999995</v>
      </c>
      <c r="C17">
        <v>2544</v>
      </c>
      <c r="D17" t="s">
        <v>94</v>
      </c>
    </row>
    <row r="18" spans="1:4" x14ac:dyDescent="0.2">
      <c r="A18" s="1">
        <v>44296.25</v>
      </c>
      <c r="B18">
        <v>555.30999999999995</v>
      </c>
      <c r="C18">
        <v>4436</v>
      </c>
      <c r="D18" t="s">
        <v>95</v>
      </c>
    </row>
    <row r="19" spans="1:4" x14ac:dyDescent="0.2">
      <c r="A19" s="1">
        <v>44296.208333333336</v>
      </c>
      <c r="B19">
        <v>555.05999999999995</v>
      </c>
      <c r="C19">
        <v>55889</v>
      </c>
      <c r="D19" t="s">
        <v>96</v>
      </c>
    </row>
    <row r="20" spans="1:4" x14ac:dyDescent="0.2">
      <c r="A20" s="1">
        <v>44296.166666666664</v>
      </c>
      <c r="B20">
        <v>555.04999999999995</v>
      </c>
      <c r="C20" t="s">
        <v>97</v>
      </c>
      <c r="D20" t="s">
        <v>98</v>
      </c>
    </row>
    <row r="21" spans="1:4" x14ac:dyDescent="0.2">
      <c r="A21" s="1">
        <v>44296.145833333336</v>
      </c>
      <c r="B21">
        <v>555.30999999999995</v>
      </c>
      <c r="C21" t="s">
        <v>99</v>
      </c>
      <c r="D21" t="s">
        <v>100</v>
      </c>
    </row>
    <row r="22" spans="1:4" x14ac:dyDescent="0.2">
      <c r="A22" s="1">
        <v>44296.104166666664</v>
      </c>
      <c r="B22">
        <v>554.69000000000005</v>
      </c>
      <c r="C22" t="s">
        <v>101</v>
      </c>
      <c r="D22" t="s">
        <v>102</v>
      </c>
    </row>
    <row r="23" spans="1:4" x14ac:dyDescent="0.2">
      <c r="A23" s="1">
        <v>44296.0625</v>
      </c>
      <c r="B23">
        <v>554.65</v>
      </c>
      <c r="C23" t="s">
        <v>103</v>
      </c>
      <c r="D23" t="s">
        <v>104</v>
      </c>
    </row>
    <row r="24" spans="1:4" x14ac:dyDescent="0.2">
      <c r="A24" s="1">
        <v>44296.020833333336</v>
      </c>
      <c r="B24">
        <v>554.97</v>
      </c>
      <c r="C24" t="s">
        <v>105</v>
      </c>
      <c r="D24" t="s">
        <v>106</v>
      </c>
    </row>
    <row r="25" spans="1:4" x14ac:dyDescent="0.2">
      <c r="A25" s="1">
        <v>44295.979166666664</v>
      </c>
      <c r="B25">
        <v>551.80999999999995</v>
      </c>
      <c r="C25" t="s">
        <v>107</v>
      </c>
      <c r="D25" t="s">
        <v>108</v>
      </c>
    </row>
    <row r="26" spans="1:4" x14ac:dyDescent="0.2">
      <c r="A26" s="1">
        <v>44295.9375</v>
      </c>
      <c r="B26">
        <v>550.25</v>
      </c>
      <c r="C26" t="s">
        <v>109</v>
      </c>
      <c r="D26" t="s">
        <v>110</v>
      </c>
    </row>
    <row r="27" spans="1:4" x14ac:dyDescent="0.2">
      <c r="A27" s="1">
        <v>44295.895833333336</v>
      </c>
      <c r="B27">
        <v>548.59</v>
      </c>
      <c r="C27" t="s">
        <v>111</v>
      </c>
      <c r="D27" t="s">
        <v>112</v>
      </c>
    </row>
    <row r="28" spans="1:4" x14ac:dyDescent="0.2">
      <c r="A28" s="1">
        <v>44295.854166666664</v>
      </c>
      <c r="B28">
        <v>552.26</v>
      </c>
      <c r="C28">
        <v>2976</v>
      </c>
      <c r="D28" t="s">
        <v>113</v>
      </c>
    </row>
    <row r="29" spans="1:4" x14ac:dyDescent="0.2">
      <c r="A29" s="1">
        <v>44295.8125</v>
      </c>
      <c r="B29">
        <v>552</v>
      </c>
      <c r="C29">
        <v>775</v>
      </c>
      <c r="D29" t="s">
        <v>114</v>
      </c>
    </row>
    <row r="30" spans="1:4" x14ac:dyDescent="0.2">
      <c r="A30" s="1">
        <v>44295.729166666664</v>
      </c>
      <c r="B30">
        <v>553.25</v>
      </c>
      <c r="C30">
        <v>100</v>
      </c>
      <c r="D30" t="s">
        <v>115</v>
      </c>
    </row>
    <row r="31" spans="1:4" x14ac:dyDescent="0.2">
      <c r="A31" s="1">
        <v>44295.291666666664</v>
      </c>
      <c r="B31">
        <v>554.58000000000004</v>
      </c>
      <c r="C31">
        <v>2408</v>
      </c>
      <c r="D31" t="s">
        <v>115</v>
      </c>
    </row>
    <row r="32" spans="1:4" x14ac:dyDescent="0.2">
      <c r="A32" s="1">
        <v>44295.25</v>
      </c>
      <c r="B32">
        <v>554.71</v>
      </c>
      <c r="C32">
        <v>1500</v>
      </c>
      <c r="D32" t="s">
        <v>116</v>
      </c>
    </row>
    <row r="33" spans="1:4" x14ac:dyDescent="0.2">
      <c r="A33" s="1">
        <v>44295.208333333336</v>
      </c>
      <c r="B33">
        <v>554.58000000000004</v>
      </c>
      <c r="C33">
        <v>2185</v>
      </c>
      <c r="D33" t="s">
        <v>117</v>
      </c>
    </row>
    <row r="34" spans="1:4" x14ac:dyDescent="0.2">
      <c r="A34" s="1">
        <v>44295.166666666664</v>
      </c>
      <c r="B34">
        <v>554.58000000000004</v>
      </c>
      <c r="C34" t="s">
        <v>118</v>
      </c>
      <c r="D34" t="s">
        <v>119</v>
      </c>
    </row>
    <row r="35" spans="1:4" x14ac:dyDescent="0.2">
      <c r="A35" s="1">
        <v>44295.145833333336</v>
      </c>
      <c r="B35">
        <v>554.58000000000004</v>
      </c>
      <c r="C35" t="s">
        <v>120</v>
      </c>
      <c r="D35" t="s">
        <v>121</v>
      </c>
    </row>
    <row r="36" spans="1:4" x14ac:dyDescent="0.2">
      <c r="A36" s="1">
        <v>44295.104166666664</v>
      </c>
      <c r="B36">
        <v>553.49199999999996</v>
      </c>
      <c r="C36" t="s">
        <v>122</v>
      </c>
      <c r="D36" t="s">
        <v>123</v>
      </c>
    </row>
    <row r="37" spans="1:4" x14ac:dyDescent="0.2">
      <c r="A37" s="1">
        <v>44295.0625</v>
      </c>
      <c r="B37">
        <v>554.24800000000005</v>
      </c>
      <c r="C37" t="s">
        <v>124</v>
      </c>
      <c r="D37" t="s">
        <v>125</v>
      </c>
    </row>
    <row r="38" spans="1:4" x14ac:dyDescent="0.2">
      <c r="A38" s="1">
        <v>44295.020833333336</v>
      </c>
      <c r="B38">
        <v>552.82000000000005</v>
      </c>
      <c r="C38" t="s">
        <v>126</v>
      </c>
      <c r="D38" t="s">
        <v>127</v>
      </c>
    </row>
    <row r="39" spans="1:4" x14ac:dyDescent="0.2">
      <c r="A39" s="1">
        <v>44294.979166666664</v>
      </c>
      <c r="B39">
        <v>550.20000000000005</v>
      </c>
      <c r="C39" t="s">
        <v>128</v>
      </c>
      <c r="D39" t="s">
        <v>129</v>
      </c>
    </row>
    <row r="40" spans="1:4" x14ac:dyDescent="0.2">
      <c r="A40" s="1">
        <v>44294.9375</v>
      </c>
      <c r="B40">
        <v>550.15</v>
      </c>
      <c r="C40" t="s">
        <v>130</v>
      </c>
      <c r="D40" t="s">
        <v>131</v>
      </c>
    </row>
    <row r="41" spans="1:4" x14ac:dyDescent="0.2">
      <c r="A41" s="1">
        <v>44294.895833333336</v>
      </c>
      <c r="B41">
        <v>551.19000000000005</v>
      </c>
      <c r="C41" t="s">
        <v>132</v>
      </c>
      <c r="D41" t="s">
        <v>133</v>
      </c>
    </row>
    <row r="42" spans="1:4" x14ac:dyDescent="0.2">
      <c r="A42" s="1">
        <v>44294.854166666664</v>
      </c>
      <c r="B42">
        <v>551.21</v>
      </c>
      <c r="C42">
        <v>2353</v>
      </c>
      <c r="D42">
        <v>95805</v>
      </c>
    </row>
    <row r="43" spans="1:4" x14ac:dyDescent="0.2">
      <c r="A43" s="1">
        <v>44294.8125</v>
      </c>
      <c r="B43">
        <v>551.91</v>
      </c>
      <c r="C43">
        <v>640</v>
      </c>
      <c r="D43">
        <v>95668</v>
      </c>
    </row>
    <row r="44" spans="1:4" x14ac:dyDescent="0.2">
      <c r="A44" s="1">
        <v>44294.291666666664</v>
      </c>
      <c r="B44">
        <v>546.99</v>
      </c>
      <c r="C44">
        <v>1156</v>
      </c>
      <c r="D44">
        <v>96071</v>
      </c>
    </row>
    <row r="45" spans="1:4" x14ac:dyDescent="0.2">
      <c r="A45" s="1">
        <v>44294.25</v>
      </c>
      <c r="B45">
        <v>548.99</v>
      </c>
      <c r="C45">
        <v>100</v>
      </c>
      <c r="D45" t="s">
        <v>134</v>
      </c>
    </row>
    <row r="46" spans="1:4" x14ac:dyDescent="0.2">
      <c r="A46" s="1">
        <v>44294.208333333336</v>
      </c>
      <c r="B46">
        <v>548.23</v>
      </c>
      <c r="C46">
        <v>300</v>
      </c>
      <c r="D46" t="s">
        <v>135</v>
      </c>
    </row>
    <row r="47" spans="1:4" x14ac:dyDescent="0.2">
      <c r="A47" s="1">
        <v>44294.166666666664</v>
      </c>
      <c r="B47">
        <v>548.75</v>
      </c>
      <c r="C47" t="s">
        <v>136</v>
      </c>
      <c r="D47" t="s">
        <v>137</v>
      </c>
    </row>
    <row r="48" spans="1:4" x14ac:dyDescent="0.2">
      <c r="A48" s="1">
        <v>44294.145833333336</v>
      </c>
      <c r="B48">
        <v>546.99</v>
      </c>
      <c r="C48" t="s">
        <v>138</v>
      </c>
      <c r="D48" t="s">
        <v>139</v>
      </c>
    </row>
    <row r="49" spans="1:4" x14ac:dyDescent="0.2">
      <c r="A49" s="1">
        <v>44294.104166666664</v>
      </c>
      <c r="B49">
        <v>545.61</v>
      </c>
      <c r="C49" t="s">
        <v>140</v>
      </c>
      <c r="D49" t="s">
        <v>141</v>
      </c>
    </row>
    <row r="50" spans="1:4" x14ac:dyDescent="0.2">
      <c r="A50" s="1">
        <v>44294.0625</v>
      </c>
      <c r="B50">
        <v>548.39</v>
      </c>
      <c r="C50">
        <v>87498</v>
      </c>
      <c r="D50" t="s">
        <v>142</v>
      </c>
    </row>
    <row r="51" spans="1:4" x14ac:dyDescent="0.2">
      <c r="A51" s="1">
        <v>44294.020833333336</v>
      </c>
      <c r="B51">
        <v>546.33000000000004</v>
      </c>
      <c r="C51">
        <v>53773</v>
      </c>
      <c r="D51" t="s">
        <v>143</v>
      </c>
    </row>
    <row r="52" spans="1:4" x14ac:dyDescent="0.2">
      <c r="A52" s="1">
        <v>44293.979166666664</v>
      </c>
      <c r="B52">
        <v>547.4</v>
      </c>
      <c r="C52">
        <v>92035</v>
      </c>
      <c r="D52" t="s">
        <v>144</v>
      </c>
    </row>
    <row r="53" spans="1:4" x14ac:dyDescent="0.2">
      <c r="A53" s="1">
        <v>44293.9375</v>
      </c>
      <c r="B53">
        <v>546.82000000000005</v>
      </c>
      <c r="C53" t="s">
        <v>145</v>
      </c>
      <c r="D53" t="s">
        <v>146</v>
      </c>
    </row>
    <row r="54" spans="1:4" x14ac:dyDescent="0.2">
      <c r="A54" s="1">
        <v>44293.895833333336</v>
      </c>
      <c r="B54">
        <v>545.29899999999998</v>
      </c>
      <c r="C54" t="s">
        <v>147</v>
      </c>
      <c r="D54" t="s">
        <v>148</v>
      </c>
    </row>
    <row r="55" spans="1:4" x14ac:dyDescent="0.2">
      <c r="A55" s="1">
        <v>44293.854166666664</v>
      </c>
      <c r="B55">
        <v>542.75</v>
      </c>
      <c r="C55">
        <v>5958</v>
      </c>
      <c r="D55" t="s">
        <v>149</v>
      </c>
    </row>
    <row r="56" spans="1:4" x14ac:dyDescent="0.2">
      <c r="A56" s="1">
        <v>44293.8125</v>
      </c>
      <c r="B56">
        <v>543.88</v>
      </c>
      <c r="C56">
        <v>418</v>
      </c>
      <c r="D56" t="s">
        <v>150</v>
      </c>
    </row>
    <row r="57" spans="1:4" x14ac:dyDescent="0.2">
      <c r="A57" s="1">
        <v>44293.291666666664</v>
      </c>
      <c r="B57">
        <v>544.53</v>
      </c>
      <c r="C57">
        <v>300</v>
      </c>
      <c r="D57" t="s">
        <v>151</v>
      </c>
    </row>
    <row r="58" spans="1:4" x14ac:dyDescent="0.2">
      <c r="A58" s="1">
        <v>44293.208333333336</v>
      </c>
      <c r="B58">
        <v>544.53</v>
      </c>
      <c r="C58">
        <v>6691</v>
      </c>
      <c r="D58" t="s">
        <v>151</v>
      </c>
    </row>
    <row r="59" spans="1:4" x14ac:dyDescent="0.2">
      <c r="A59" s="1">
        <v>44293.166666666664</v>
      </c>
      <c r="B59">
        <v>544.15</v>
      </c>
      <c r="C59" t="s">
        <v>152</v>
      </c>
      <c r="D59" t="s">
        <v>153</v>
      </c>
    </row>
    <row r="60" spans="1:4" x14ac:dyDescent="0.2">
      <c r="A60" s="1">
        <v>44293.145833333336</v>
      </c>
      <c r="B60">
        <v>544.53</v>
      </c>
      <c r="C60" t="s">
        <v>154</v>
      </c>
      <c r="D60" t="s">
        <v>155</v>
      </c>
    </row>
    <row r="61" spans="1:4" x14ac:dyDescent="0.2">
      <c r="A61" s="1">
        <v>44293.104166666664</v>
      </c>
      <c r="B61">
        <v>547.65</v>
      </c>
      <c r="C61" t="s">
        <v>156</v>
      </c>
      <c r="D61" t="s">
        <v>157</v>
      </c>
    </row>
    <row r="62" spans="1:4" x14ac:dyDescent="0.2">
      <c r="A62" s="1">
        <v>44293.0625</v>
      </c>
      <c r="B62">
        <v>547.61</v>
      </c>
      <c r="C62" t="s">
        <v>158</v>
      </c>
      <c r="D62" t="s">
        <v>159</v>
      </c>
    </row>
    <row r="63" spans="1:4" x14ac:dyDescent="0.2">
      <c r="A63" s="1">
        <v>44293.020833333336</v>
      </c>
      <c r="B63">
        <v>545.48</v>
      </c>
      <c r="C63" t="s">
        <v>160</v>
      </c>
      <c r="D63" t="s">
        <v>161</v>
      </c>
    </row>
    <row r="64" spans="1:4" x14ac:dyDescent="0.2">
      <c r="A64" s="1">
        <v>44292.979166666664</v>
      </c>
      <c r="B64">
        <v>546.70000000000005</v>
      </c>
      <c r="C64" t="s">
        <v>162</v>
      </c>
      <c r="D64" t="s">
        <v>163</v>
      </c>
    </row>
    <row r="65" spans="1:4" x14ac:dyDescent="0.2">
      <c r="A65" s="1">
        <v>44292.9375</v>
      </c>
      <c r="B65">
        <v>549.245</v>
      </c>
      <c r="C65" t="s">
        <v>164</v>
      </c>
      <c r="D65" t="s">
        <v>165</v>
      </c>
    </row>
    <row r="66" spans="1:4" x14ac:dyDescent="0.2">
      <c r="A66" s="1">
        <v>44292.895833333336</v>
      </c>
      <c r="B66">
        <v>548.15</v>
      </c>
      <c r="C66" t="s">
        <v>166</v>
      </c>
      <c r="D66" t="s">
        <v>167</v>
      </c>
    </row>
    <row r="67" spans="1:4" x14ac:dyDescent="0.2">
      <c r="A67" s="1">
        <v>44292.854166666664</v>
      </c>
      <c r="B67">
        <v>544.5</v>
      </c>
      <c r="C67">
        <v>2981</v>
      </c>
      <c r="D67" t="s">
        <v>168</v>
      </c>
    </row>
    <row r="68" spans="1:4" x14ac:dyDescent="0.2">
      <c r="A68" s="1">
        <v>44292.8125</v>
      </c>
      <c r="B68">
        <v>543.5</v>
      </c>
      <c r="C68">
        <v>1495</v>
      </c>
      <c r="D68" t="s">
        <v>169</v>
      </c>
    </row>
    <row r="69" spans="1:4" x14ac:dyDescent="0.2">
      <c r="A69" s="1">
        <v>44292.770833333336</v>
      </c>
      <c r="B69">
        <v>542.85</v>
      </c>
      <c r="C69">
        <v>500</v>
      </c>
      <c r="D69" t="s">
        <v>170</v>
      </c>
    </row>
    <row r="70" spans="1:4" x14ac:dyDescent="0.2">
      <c r="A70" s="1">
        <v>44292.729166666664</v>
      </c>
      <c r="B70">
        <v>542.99</v>
      </c>
      <c r="C70">
        <v>1019</v>
      </c>
      <c r="D70" t="s">
        <v>171</v>
      </c>
    </row>
    <row r="71" spans="1:4" x14ac:dyDescent="0.2">
      <c r="A71" s="1">
        <v>44292.6875</v>
      </c>
      <c r="B71">
        <v>542.92999999999995</v>
      </c>
      <c r="C71">
        <v>124</v>
      </c>
      <c r="D71" t="s">
        <v>172</v>
      </c>
    </row>
    <row r="72" spans="1:4" x14ac:dyDescent="0.2">
      <c r="A72" s="1">
        <v>44292.645833333336</v>
      </c>
      <c r="B72">
        <v>545.02</v>
      </c>
      <c r="C72">
        <v>300</v>
      </c>
      <c r="D72" t="s">
        <v>173</v>
      </c>
    </row>
    <row r="73" spans="1:4" x14ac:dyDescent="0.2">
      <c r="A73" s="1">
        <v>44292.291666666664</v>
      </c>
      <c r="B73">
        <v>540.66999999999996</v>
      </c>
      <c r="C73">
        <v>100</v>
      </c>
      <c r="D73" t="s">
        <v>174</v>
      </c>
    </row>
    <row r="74" spans="1:4" x14ac:dyDescent="0.2">
      <c r="A74" s="1">
        <v>44292.208333333336</v>
      </c>
      <c r="B74">
        <v>540.66999999999996</v>
      </c>
      <c r="C74">
        <v>19881</v>
      </c>
      <c r="D74" t="s">
        <v>175</v>
      </c>
    </row>
    <row r="75" spans="1:4" x14ac:dyDescent="0.2">
      <c r="A75" s="1">
        <v>44292.166666666664</v>
      </c>
      <c r="B75">
        <v>541.00599999999997</v>
      </c>
      <c r="C75" t="s">
        <v>176</v>
      </c>
      <c r="D75" t="s">
        <v>177</v>
      </c>
    </row>
    <row r="76" spans="1:4" x14ac:dyDescent="0.2">
      <c r="A76" s="1">
        <v>44292.145833333336</v>
      </c>
      <c r="B76">
        <v>540.66999999999996</v>
      </c>
      <c r="C76" t="s">
        <v>178</v>
      </c>
      <c r="D76" t="s">
        <v>179</v>
      </c>
    </row>
    <row r="77" spans="1:4" x14ac:dyDescent="0.2">
      <c r="A77" s="1">
        <v>44292.104166666664</v>
      </c>
      <c r="B77">
        <v>540.69000000000005</v>
      </c>
      <c r="C77" t="s">
        <v>180</v>
      </c>
      <c r="D77" t="s">
        <v>181</v>
      </c>
    </row>
    <row r="78" spans="1:4" x14ac:dyDescent="0.2">
      <c r="A78" s="1">
        <v>44292.0625</v>
      </c>
      <c r="B78">
        <v>540.27</v>
      </c>
      <c r="C78" t="s">
        <v>182</v>
      </c>
      <c r="D78" t="s">
        <v>183</v>
      </c>
    </row>
    <row r="79" spans="1:4" x14ac:dyDescent="0.2">
      <c r="A79" s="1">
        <v>44292.020833333336</v>
      </c>
      <c r="B79">
        <v>539.85</v>
      </c>
      <c r="C79" t="s">
        <v>184</v>
      </c>
      <c r="D79" t="s">
        <v>185</v>
      </c>
    </row>
    <row r="80" spans="1:4" x14ac:dyDescent="0.2">
      <c r="A80" s="1">
        <v>44291.979166666664</v>
      </c>
      <c r="B80">
        <v>538.005</v>
      </c>
      <c r="C80">
        <v>92966</v>
      </c>
      <c r="D80" t="s">
        <v>186</v>
      </c>
    </row>
    <row r="81" spans="1:4" x14ac:dyDescent="0.2">
      <c r="A81" s="1">
        <v>44291.9375</v>
      </c>
      <c r="B81">
        <v>537.16999999999996</v>
      </c>
      <c r="C81" t="s">
        <v>187</v>
      </c>
      <c r="D81" t="s">
        <v>188</v>
      </c>
    </row>
    <row r="82" spans="1:4" x14ac:dyDescent="0.2">
      <c r="A82" s="1">
        <v>44291.895833333336</v>
      </c>
      <c r="B82">
        <v>534.54</v>
      </c>
      <c r="C82" t="s">
        <v>189</v>
      </c>
      <c r="D82" t="s">
        <v>190</v>
      </c>
    </row>
    <row r="83" spans="1:4" x14ac:dyDescent="0.2">
      <c r="A83" s="1">
        <v>44291.854166666664</v>
      </c>
      <c r="B83">
        <v>540.21</v>
      </c>
      <c r="C83">
        <v>3635</v>
      </c>
      <c r="D83" t="s">
        <v>191</v>
      </c>
    </row>
    <row r="84" spans="1:4" x14ac:dyDescent="0.2">
      <c r="A84" s="1">
        <v>44291.8125</v>
      </c>
      <c r="B84">
        <v>539.9</v>
      </c>
      <c r="C84">
        <v>2526</v>
      </c>
      <c r="D84" t="s">
        <v>192</v>
      </c>
    </row>
    <row r="85" spans="1:4" x14ac:dyDescent="0.2">
      <c r="A85" s="1">
        <v>44291.770833333336</v>
      </c>
      <c r="B85">
        <v>540</v>
      </c>
      <c r="C85">
        <v>1712</v>
      </c>
      <c r="D85" t="s">
        <v>193</v>
      </c>
    </row>
    <row r="86" spans="1:4" x14ac:dyDescent="0.2">
      <c r="A86" s="1">
        <v>44291.645833333336</v>
      </c>
      <c r="B86">
        <v>543.04</v>
      </c>
      <c r="C86">
        <v>934</v>
      </c>
      <c r="D86" t="s">
        <v>194</v>
      </c>
    </row>
    <row r="87" spans="1:4" x14ac:dyDescent="0.2">
      <c r="A87" s="1">
        <v>44288.291666666664</v>
      </c>
      <c r="B87">
        <v>539.41999999999996</v>
      </c>
      <c r="C87">
        <v>495</v>
      </c>
      <c r="D87" t="s">
        <v>195</v>
      </c>
    </row>
    <row r="88" spans="1:4" x14ac:dyDescent="0.2">
      <c r="A88" s="1">
        <v>44288.25</v>
      </c>
      <c r="B88">
        <v>539.75</v>
      </c>
      <c r="C88">
        <v>510</v>
      </c>
      <c r="D88" t="s">
        <v>196</v>
      </c>
    </row>
    <row r="89" spans="1:4" x14ac:dyDescent="0.2">
      <c r="A89" s="1">
        <v>44288.208333333336</v>
      </c>
      <c r="B89">
        <v>539.41999999999996</v>
      </c>
      <c r="C89">
        <v>9885</v>
      </c>
      <c r="D89" t="s">
        <v>197</v>
      </c>
    </row>
    <row r="90" spans="1:4" x14ac:dyDescent="0.2">
      <c r="A90" s="1">
        <v>44288.166666666664</v>
      </c>
      <c r="B90">
        <v>539.54999999999995</v>
      </c>
      <c r="C90" t="s">
        <v>198</v>
      </c>
      <c r="D90" t="s">
        <v>199</v>
      </c>
    </row>
    <row r="91" spans="1:4" x14ac:dyDescent="0.2">
      <c r="A91" s="1">
        <v>44288.145833333336</v>
      </c>
      <c r="B91">
        <v>539.41999999999996</v>
      </c>
      <c r="C91" t="s">
        <v>200</v>
      </c>
      <c r="D91" t="s">
        <v>201</v>
      </c>
    </row>
    <row r="92" spans="1:4" x14ac:dyDescent="0.2">
      <c r="A92" s="1">
        <v>44288.104166666664</v>
      </c>
      <c r="B92">
        <v>537.41999999999996</v>
      </c>
      <c r="C92" t="s">
        <v>202</v>
      </c>
      <c r="D92" t="s">
        <v>203</v>
      </c>
    </row>
    <row r="93" spans="1:4" x14ac:dyDescent="0.2">
      <c r="A93" s="1">
        <v>44288.0625</v>
      </c>
      <c r="B93">
        <v>537.12</v>
      </c>
      <c r="C93" t="s">
        <v>204</v>
      </c>
      <c r="D93" t="s">
        <v>205</v>
      </c>
    </row>
    <row r="94" spans="1:4" x14ac:dyDescent="0.2">
      <c r="A94" s="1">
        <v>44288.020833333336</v>
      </c>
      <c r="B94">
        <v>533.70000000000005</v>
      </c>
      <c r="C94" t="s">
        <v>206</v>
      </c>
      <c r="D94" t="s">
        <v>207</v>
      </c>
    </row>
    <row r="95" spans="1:4" x14ac:dyDescent="0.2">
      <c r="A95" s="1">
        <v>44287.979166666664</v>
      </c>
      <c r="B95">
        <v>534.88</v>
      </c>
      <c r="C95" t="s">
        <v>208</v>
      </c>
      <c r="D95" t="s">
        <v>209</v>
      </c>
    </row>
    <row r="96" spans="1:4" x14ac:dyDescent="0.2">
      <c r="A96" s="1">
        <v>44287.9375</v>
      </c>
      <c r="B96">
        <v>532.44000000000005</v>
      </c>
      <c r="C96" t="s">
        <v>210</v>
      </c>
      <c r="D96" t="s">
        <v>211</v>
      </c>
    </row>
    <row r="97" spans="1:4" x14ac:dyDescent="0.2">
      <c r="A97" s="1">
        <v>44287.895833333336</v>
      </c>
      <c r="B97">
        <v>531.91999999999996</v>
      </c>
      <c r="C97" t="s">
        <v>212</v>
      </c>
      <c r="D97" t="s">
        <v>213</v>
      </c>
    </row>
    <row r="98" spans="1:4" x14ac:dyDescent="0.2">
      <c r="A98" s="1">
        <v>44287.854166666664</v>
      </c>
      <c r="B98">
        <v>529.97</v>
      </c>
      <c r="C98">
        <v>2199</v>
      </c>
      <c r="D98" t="s">
        <v>214</v>
      </c>
    </row>
    <row r="99" spans="1:4" x14ac:dyDescent="0.2">
      <c r="A99" s="1">
        <v>44287.8125</v>
      </c>
      <c r="B99">
        <v>528.89599999999996</v>
      </c>
      <c r="C99">
        <v>854</v>
      </c>
      <c r="D99" t="s">
        <v>215</v>
      </c>
    </row>
    <row r="100" spans="1:4" x14ac:dyDescent="0.2">
      <c r="A100" s="1">
        <v>44287.770833333336</v>
      </c>
      <c r="B100">
        <v>527.99</v>
      </c>
      <c r="C100">
        <v>100</v>
      </c>
      <c r="D100" t="s">
        <v>216</v>
      </c>
    </row>
    <row r="101" spans="1:4" x14ac:dyDescent="0.2">
      <c r="A101" s="1">
        <v>44287.6875</v>
      </c>
      <c r="B101">
        <v>528.54</v>
      </c>
      <c r="C101">
        <v>228</v>
      </c>
      <c r="D101" t="s">
        <v>217</v>
      </c>
    </row>
    <row r="102" spans="1:4" x14ac:dyDescent="0.2">
      <c r="A102" s="1">
        <v>44287.291666666664</v>
      </c>
      <c r="B102">
        <v>521.66</v>
      </c>
      <c r="C102">
        <v>0</v>
      </c>
      <c r="D102" t="s">
        <v>218</v>
      </c>
    </row>
    <row r="103" spans="1:4" x14ac:dyDescent="0.2">
      <c r="A103" s="1">
        <v>44287.25</v>
      </c>
      <c r="B103">
        <v>522</v>
      </c>
      <c r="C103">
        <v>100</v>
      </c>
      <c r="D103" t="s">
        <v>219</v>
      </c>
    </row>
    <row r="104" spans="1:4" x14ac:dyDescent="0.2">
      <c r="A104" s="1">
        <v>44287.208333333336</v>
      </c>
      <c r="B104">
        <v>521.66</v>
      </c>
      <c r="C104">
        <v>20322</v>
      </c>
      <c r="D104" t="s">
        <v>220</v>
      </c>
    </row>
    <row r="105" spans="1:4" x14ac:dyDescent="0.2">
      <c r="A105" s="1">
        <v>44287.166666666664</v>
      </c>
      <c r="B105">
        <v>522.1</v>
      </c>
      <c r="C105" t="s">
        <v>221</v>
      </c>
      <c r="D105" t="s">
        <v>222</v>
      </c>
    </row>
    <row r="106" spans="1:4" x14ac:dyDescent="0.2">
      <c r="A106" s="1">
        <v>44287.145833333336</v>
      </c>
      <c r="B106">
        <v>521.66</v>
      </c>
      <c r="C106" t="s">
        <v>223</v>
      </c>
      <c r="D106" t="s">
        <v>224</v>
      </c>
    </row>
    <row r="107" spans="1:4" x14ac:dyDescent="0.2">
      <c r="A107" s="1">
        <v>44287.104166666664</v>
      </c>
      <c r="B107">
        <v>522.35</v>
      </c>
      <c r="C107" t="s">
        <v>225</v>
      </c>
      <c r="D107" t="s">
        <v>226</v>
      </c>
    </row>
    <row r="108" spans="1:4" x14ac:dyDescent="0.2">
      <c r="A108" s="1">
        <v>44287.0625</v>
      </c>
      <c r="B108">
        <v>525.76</v>
      </c>
      <c r="C108" t="s">
        <v>227</v>
      </c>
      <c r="D108" t="s">
        <v>228</v>
      </c>
    </row>
    <row r="109" spans="1:4" x14ac:dyDescent="0.2">
      <c r="A109" s="1">
        <v>44287.020833333336</v>
      </c>
      <c r="B109">
        <v>527.54</v>
      </c>
      <c r="C109" t="s">
        <v>229</v>
      </c>
      <c r="D109" t="s">
        <v>230</v>
      </c>
    </row>
    <row r="110" spans="1:4" x14ac:dyDescent="0.2">
      <c r="A110" s="1">
        <v>44286.979166666664</v>
      </c>
      <c r="B110">
        <v>524.91999999999996</v>
      </c>
      <c r="C110" t="s">
        <v>231</v>
      </c>
      <c r="D110" t="s">
        <v>232</v>
      </c>
    </row>
    <row r="111" spans="1:4" x14ac:dyDescent="0.2">
      <c r="A111" s="1">
        <v>44286.9375</v>
      </c>
      <c r="B111">
        <v>524.20000000000005</v>
      </c>
      <c r="C111" t="s">
        <v>233</v>
      </c>
      <c r="D111" t="s">
        <v>234</v>
      </c>
    </row>
    <row r="112" spans="1:4" x14ac:dyDescent="0.2">
      <c r="A112" s="1">
        <v>44286.895833333336</v>
      </c>
      <c r="B112">
        <v>521.505</v>
      </c>
      <c r="C112" t="s">
        <v>235</v>
      </c>
      <c r="D112" t="s">
        <v>236</v>
      </c>
    </row>
    <row r="113" spans="1:4" x14ac:dyDescent="0.2">
      <c r="A113" s="1">
        <v>44286.854166666664</v>
      </c>
      <c r="B113">
        <v>515.99</v>
      </c>
      <c r="C113">
        <v>1341</v>
      </c>
      <c r="D113">
        <v>94920</v>
      </c>
    </row>
    <row r="114" spans="1:4" x14ac:dyDescent="0.2">
      <c r="A114" s="1">
        <v>44286.8125</v>
      </c>
      <c r="B114">
        <v>513.39</v>
      </c>
      <c r="C114">
        <v>1883</v>
      </c>
      <c r="D114">
        <v>94895</v>
      </c>
    </row>
    <row r="115" spans="1:4" x14ac:dyDescent="0.2">
      <c r="A115" s="1">
        <v>44286.770833333336</v>
      </c>
      <c r="B115">
        <v>515</v>
      </c>
      <c r="C115">
        <v>133</v>
      </c>
      <c r="D115">
        <v>94812</v>
      </c>
    </row>
    <row r="116" spans="1:4" x14ac:dyDescent="0.2">
      <c r="A116" s="1">
        <v>44286.6875</v>
      </c>
      <c r="B116">
        <v>510.46</v>
      </c>
      <c r="C116">
        <v>290</v>
      </c>
      <c r="D116">
        <v>94809</v>
      </c>
    </row>
    <row r="117" spans="1:4" x14ac:dyDescent="0.2">
      <c r="A117" s="1">
        <v>44286.291666666664</v>
      </c>
      <c r="B117">
        <v>513.39</v>
      </c>
      <c r="C117">
        <v>100</v>
      </c>
      <c r="D117">
        <v>94852</v>
      </c>
    </row>
    <row r="118" spans="1:4" x14ac:dyDescent="0.2">
      <c r="A118" s="1">
        <v>44286.25</v>
      </c>
      <c r="B118">
        <v>513.39</v>
      </c>
      <c r="C118">
        <v>2736</v>
      </c>
      <c r="D118">
        <v>94948</v>
      </c>
    </row>
    <row r="119" spans="1:4" x14ac:dyDescent="0.2">
      <c r="A119" s="1">
        <v>44286.208333333336</v>
      </c>
      <c r="B119">
        <v>513.39</v>
      </c>
      <c r="C119">
        <v>2342</v>
      </c>
      <c r="D119" t="s">
        <v>237</v>
      </c>
    </row>
    <row r="120" spans="1:4" x14ac:dyDescent="0.2">
      <c r="A120" s="1">
        <v>44286.166666666664</v>
      </c>
      <c r="B120">
        <v>512.36</v>
      </c>
      <c r="C120" t="s">
        <v>238</v>
      </c>
      <c r="D120" t="s">
        <v>239</v>
      </c>
    </row>
    <row r="121" spans="1:4" x14ac:dyDescent="0.2">
      <c r="A121" s="1">
        <v>44286.145833333336</v>
      </c>
      <c r="B121">
        <v>513.39</v>
      </c>
      <c r="C121" t="s">
        <v>240</v>
      </c>
      <c r="D121" t="s">
        <v>241</v>
      </c>
    </row>
    <row r="122" spans="1:4" x14ac:dyDescent="0.2">
      <c r="A122" s="1">
        <v>44286.104166666664</v>
      </c>
      <c r="B122">
        <v>513.47</v>
      </c>
      <c r="C122" t="s">
        <v>242</v>
      </c>
      <c r="D122" t="s">
        <v>243</v>
      </c>
    </row>
    <row r="123" spans="1:4" x14ac:dyDescent="0.2">
      <c r="A123" s="1">
        <v>44286.0625</v>
      </c>
      <c r="B123">
        <v>510.9</v>
      </c>
      <c r="C123" t="s">
        <v>244</v>
      </c>
      <c r="D123" t="s">
        <v>245</v>
      </c>
    </row>
    <row r="124" spans="1:4" x14ac:dyDescent="0.2">
      <c r="A124" s="1">
        <v>44286.020833333336</v>
      </c>
      <c r="B124">
        <v>509.9</v>
      </c>
      <c r="C124">
        <v>74952</v>
      </c>
      <c r="D124" t="s">
        <v>246</v>
      </c>
    </row>
    <row r="125" spans="1:4" x14ac:dyDescent="0.2">
      <c r="A125" s="1">
        <v>44285.979166666664</v>
      </c>
      <c r="B125">
        <v>509.68</v>
      </c>
      <c r="C125" t="s">
        <v>247</v>
      </c>
      <c r="D125" t="s">
        <v>248</v>
      </c>
    </row>
    <row r="126" spans="1:4" x14ac:dyDescent="0.2">
      <c r="A126" s="1">
        <v>44285.9375</v>
      </c>
      <c r="B126">
        <v>510.2</v>
      </c>
      <c r="C126" t="s">
        <v>249</v>
      </c>
      <c r="D126" t="s">
        <v>250</v>
      </c>
    </row>
    <row r="127" spans="1:4" x14ac:dyDescent="0.2">
      <c r="A127" s="1">
        <v>44285.895833333336</v>
      </c>
      <c r="B127">
        <v>508.81</v>
      </c>
      <c r="C127" t="s">
        <v>251</v>
      </c>
      <c r="D127" t="s">
        <v>252</v>
      </c>
    </row>
    <row r="128" spans="1:4" x14ac:dyDescent="0.2">
      <c r="A128" s="1">
        <v>44285.854166666664</v>
      </c>
      <c r="B128">
        <v>510.29</v>
      </c>
      <c r="C128">
        <v>969</v>
      </c>
      <c r="D128" t="s">
        <v>253</v>
      </c>
    </row>
    <row r="129" spans="1:4" x14ac:dyDescent="0.2">
      <c r="A129" s="1">
        <v>44285.8125</v>
      </c>
      <c r="B129">
        <v>509.95</v>
      </c>
      <c r="C129">
        <v>634</v>
      </c>
      <c r="D129" t="s">
        <v>254</v>
      </c>
    </row>
    <row r="130" spans="1:4" x14ac:dyDescent="0.2">
      <c r="A130" s="1">
        <v>44285.770833333336</v>
      </c>
      <c r="B130">
        <v>509</v>
      </c>
      <c r="C130">
        <v>100</v>
      </c>
      <c r="D130" t="s">
        <v>255</v>
      </c>
    </row>
    <row r="131" spans="1:4" x14ac:dyDescent="0.2">
      <c r="A131" s="1">
        <v>44285.291666666664</v>
      </c>
      <c r="B131">
        <v>513.95000000000005</v>
      </c>
      <c r="C131">
        <v>925</v>
      </c>
      <c r="D131" t="s">
        <v>256</v>
      </c>
    </row>
    <row r="132" spans="1:4" x14ac:dyDescent="0.2">
      <c r="A132" s="1">
        <v>44285.208333333336</v>
      </c>
      <c r="B132">
        <v>513.99</v>
      </c>
      <c r="C132">
        <v>1546</v>
      </c>
      <c r="D132" t="s">
        <v>257</v>
      </c>
    </row>
    <row r="133" spans="1:4" x14ac:dyDescent="0.2">
      <c r="A133" s="1">
        <v>44285.166666666664</v>
      </c>
      <c r="B133">
        <v>514</v>
      </c>
      <c r="C133" t="s">
        <v>258</v>
      </c>
      <c r="D133" t="s">
        <v>259</v>
      </c>
    </row>
    <row r="134" spans="1:4" x14ac:dyDescent="0.2">
      <c r="A134" s="1">
        <v>44285.145833333336</v>
      </c>
      <c r="B134">
        <v>513.95000000000005</v>
      </c>
      <c r="C134" t="s">
        <v>260</v>
      </c>
      <c r="D134" t="s">
        <v>261</v>
      </c>
    </row>
    <row r="135" spans="1:4" x14ac:dyDescent="0.2">
      <c r="A135" s="1">
        <v>44285.104166666664</v>
      </c>
      <c r="B135">
        <v>513.95000000000005</v>
      </c>
      <c r="C135" t="s">
        <v>262</v>
      </c>
      <c r="D135" t="s">
        <v>263</v>
      </c>
    </row>
    <row r="136" spans="1:4" x14ac:dyDescent="0.2">
      <c r="A136" s="1">
        <v>44285.0625</v>
      </c>
      <c r="B136">
        <v>511.75</v>
      </c>
      <c r="C136" t="s">
        <v>264</v>
      </c>
      <c r="D136" t="s">
        <v>265</v>
      </c>
    </row>
    <row r="137" spans="1:4" x14ac:dyDescent="0.2">
      <c r="A137" s="1">
        <v>44285.020833333336</v>
      </c>
      <c r="B137">
        <v>514.86</v>
      </c>
      <c r="C137" t="s">
        <v>266</v>
      </c>
      <c r="D137" t="s">
        <v>267</v>
      </c>
    </row>
    <row r="138" spans="1:4" x14ac:dyDescent="0.2">
      <c r="A138" s="1">
        <v>44284.979166666664</v>
      </c>
      <c r="B138">
        <v>510.82499999999999</v>
      </c>
      <c r="C138" t="s">
        <v>268</v>
      </c>
      <c r="D138" t="s">
        <v>269</v>
      </c>
    </row>
    <row r="139" spans="1:4" x14ac:dyDescent="0.2">
      <c r="A139" s="1">
        <v>44284.9375</v>
      </c>
      <c r="B139">
        <v>509.97</v>
      </c>
      <c r="C139" t="s">
        <v>270</v>
      </c>
      <c r="D139" t="s">
        <v>271</v>
      </c>
    </row>
    <row r="140" spans="1:4" x14ac:dyDescent="0.2">
      <c r="A140" s="1">
        <v>44284.895833333336</v>
      </c>
      <c r="B140">
        <v>506.99</v>
      </c>
      <c r="C140" t="s">
        <v>272</v>
      </c>
      <c r="D140" t="s">
        <v>273</v>
      </c>
    </row>
    <row r="141" spans="1:4" x14ac:dyDescent="0.2">
      <c r="A141" s="1">
        <v>44284.854166666664</v>
      </c>
      <c r="B141">
        <v>504.8</v>
      </c>
      <c r="C141">
        <v>1544</v>
      </c>
      <c r="D141" t="s">
        <v>274</v>
      </c>
    </row>
    <row r="142" spans="1:4" x14ac:dyDescent="0.2">
      <c r="A142" s="1">
        <v>44284.8125</v>
      </c>
      <c r="B142">
        <v>505.86</v>
      </c>
      <c r="C142">
        <v>279</v>
      </c>
      <c r="D142" t="s">
        <v>275</v>
      </c>
    </row>
    <row r="143" spans="1:4" x14ac:dyDescent="0.2">
      <c r="A143" s="1">
        <v>44284.770833333336</v>
      </c>
      <c r="B143">
        <v>506.42</v>
      </c>
      <c r="C143">
        <v>575</v>
      </c>
      <c r="D143" t="s">
        <v>276</v>
      </c>
    </row>
    <row r="144" spans="1:4" x14ac:dyDescent="0.2">
      <c r="A144" s="1">
        <v>44284.6875</v>
      </c>
      <c r="B144">
        <v>505.7</v>
      </c>
      <c r="C144">
        <v>100</v>
      </c>
      <c r="D144" t="s">
        <v>277</v>
      </c>
    </row>
    <row r="145" spans="1:4" x14ac:dyDescent="0.2">
      <c r="A145" s="1">
        <v>44282.291666666664</v>
      </c>
      <c r="B145">
        <v>508.05</v>
      </c>
      <c r="C145">
        <v>1121</v>
      </c>
      <c r="D145" t="s">
        <v>278</v>
      </c>
    </row>
    <row r="146" spans="1:4" x14ac:dyDescent="0.2">
      <c r="A146" s="1">
        <v>44282.25</v>
      </c>
      <c r="B146">
        <v>505</v>
      </c>
      <c r="C146">
        <v>1434</v>
      </c>
      <c r="D146" t="s">
        <v>279</v>
      </c>
    </row>
    <row r="147" spans="1:4" x14ac:dyDescent="0.2">
      <c r="A147" s="1">
        <v>44282.208333333336</v>
      </c>
      <c r="B147">
        <v>505.01</v>
      </c>
      <c r="C147">
        <v>401</v>
      </c>
      <c r="D147" t="s">
        <v>280</v>
      </c>
    </row>
    <row r="148" spans="1:4" x14ac:dyDescent="0.2">
      <c r="A148" s="1">
        <v>44282.166666666664</v>
      </c>
      <c r="B148">
        <v>508.05</v>
      </c>
      <c r="C148" t="s">
        <v>281</v>
      </c>
      <c r="D148" t="s">
        <v>282</v>
      </c>
    </row>
    <row r="149" spans="1:4" x14ac:dyDescent="0.2">
      <c r="A149" s="1">
        <v>44282.145833333336</v>
      </c>
      <c r="B149">
        <v>508.05</v>
      </c>
      <c r="C149" t="s">
        <v>283</v>
      </c>
      <c r="D149" t="s">
        <v>284</v>
      </c>
    </row>
    <row r="150" spans="1:4" x14ac:dyDescent="0.2">
      <c r="A150" s="1">
        <v>44282.104166666664</v>
      </c>
      <c r="B150">
        <v>503.1</v>
      </c>
      <c r="C150" t="s">
        <v>285</v>
      </c>
      <c r="D150" t="s">
        <v>286</v>
      </c>
    </row>
    <row r="151" spans="1:4" x14ac:dyDescent="0.2">
      <c r="A151" s="1">
        <v>44282.0625</v>
      </c>
      <c r="B151">
        <v>499.38</v>
      </c>
      <c r="C151" t="s">
        <v>287</v>
      </c>
      <c r="D151" t="s">
        <v>288</v>
      </c>
    </row>
    <row r="152" spans="1:4" x14ac:dyDescent="0.2">
      <c r="A152" s="1">
        <v>44282.020833333336</v>
      </c>
      <c r="B152">
        <v>503.34</v>
      </c>
      <c r="C152" t="s">
        <v>289</v>
      </c>
      <c r="D152" t="s">
        <v>290</v>
      </c>
    </row>
    <row r="153" spans="1:4" x14ac:dyDescent="0.2">
      <c r="A153" s="1">
        <v>44281.979166666664</v>
      </c>
      <c r="B153">
        <v>504.74</v>
      </c>
      <c r="C153">
        <v>92432</v>
      </c>
      <c r="D153" t="s">
        <v>291</v>
      </c>
    </row>
    <row r="154" spans="1:4" x14ac:dyDescent="0.2">
      <c r="A154" s="1">
        <v>44281.9375</v>
      </c>
      <c r="B154">
        <v>502.18</v>
      </c>
      <c r="C154" t="s">
        <v>292</v>
      </c>
      <c r="D154" t="s">
        <v>293</v>
      </c>
    </row>
    <row r="155" spans="1:4" x14ac:dyDescent="0.2">
      <c r="A155" s="1">
        <v>44281.895833333336</v>
      </c>
      <c r="B155">
        <v>503.85</v>
      </c>
      <c r="C155" t="s">
        <v>294</v>
      </c>
      <c r="D155" t="s">
        <v>295</v>
      </c>
    </row>
    <row r="156" spans="1:4" x14ac:dyDescent="0.2">
      <c r="A156" s="1">
        <v>44281.854166666664</v>
      </c>
      <c r="B156">
        <v>504</v>
      </c>
      <c r="C156">
        <v>14357</v>
      </c>
      <c r="D156" t="s">
        <v>296</v>
      </c>
    </row>
    <row r="157" spans="1:4" x14ac:dyDescent="0.2">
      <c r="A157" s="1">
        <v>44281.8125</v>
      </c>
      <c r="B157">
        <v>501.8</v>
      </c>
      <c r="C157">
        <v>1435</v>
      </c>
      <c r="D157" t="s">
        <v>297</v>
      </c>
    </row>
    <row r="158" spans="1:4" x14ac:dyDescent="0.2">
      <c r="A158" s="1">
        <v>44281.770833333336</v>
      </c>
      <c r="B158">
        <v>501.5</v>
      </c>
      <c r="C158">
        <v>402</v>
      </c>
      <c r="D158" t="s">
        <v>298</v>
      </c>
    </row>
    <row r="159" spans="1:4" x14ac:dyDescent="0.2">
      <c r="A159" s="1">
        <v>44281.645833333336</v>
      </c>
      <c r="B159">
        <v>506.5</v>
      </c>
      <c r="C159">
        <v>200</v>
      </c>
      <c r="D159" t="s">
        <v>299</v>
      </c>
    </row>
    <row r="160" spans="1:4" x14ac:dyDescent="0.2">
      <c r="A160" s="1">
        <v>44281.291666666664</v>
      </c>
      <c r="B160">
        <v>502.86</v>
      </c>
      <c r="C160">
        <v>1480</v>
      </c>
      <c r="D160" t="s">
        <v>300</v>
      </c>
    </row>
    <row r="161" spans="1:4" x14ac:dyDescent="0.2">
      <c r="A161" s="1">
        <v>44281.25</v>
      </c>
      <c r="B161">
        <v>504.99</v>
      </c>
      <c r="C161">
        <v>1895</v>
      </c>
      <c r="D161" t="s">
        <v>301</v>
      </c>
    </row>
    <row r="162" spans="1:4" x14ac:dyDescent="0.2">
      <c r="A162" s="1">
        <v>44281.208333333336</v>
      </c>
      <c r="B162">
        <v>504.45</v>
      </c>
      <c r="C162">
        <v>1163</v>
      </c>
      <c r="D162" t="s">
        <v>302</v>
      </c>
    </row>
    <row r="163" spans="1:4" x14ac:dyDescent="0.2">
      <c r="A163" s="1">
        <v>44281.166666666664</v>
      </c>
      <c r="B163">
        <v>502.86</v>
      </c>
      <c r="C163" t="s">
        <v>303</v>
      </c>
      <c r="D163" t="s">
        <v>304</v>
      </c>
    </row>
    <row r="164" spans="1:4" x14ac:dyDescent="0.2">
      <c r="A164" s="1">
        <v>44281.145833333336</v>
      </c>
      <c r="B164">
        <v>502.86</v>
      </c>
      <c r="C164" t="s">
        <v>305</v>
      </c>
      <c r="D164" t="s">
        <v>306</v>
      </c>
    </row>
    <row r="165" spans="1:4" x14ac:dyDescent="0.2">
      <c r="A165" s="1">
        <v>44281.104166666664</v>
      </c>
      <c r="B165">
        <v>502.5</v>
      </c>
      <c r="C165" t="s">
        <v>307</v>
      </c>
      <c r="D165" t="s">
        <v>308</v>
      </c>
    </row>
    <row r="166" spans="1:4" x14ac:dyDescent="0.2">
      <c r="A166" s="1">
        <v>44281.0625</v>
      </c>
      <c r="B166">
        <v>497.53</v>
      </c>
      <c r="C166" t="s">
        <v>309</v>
      </c>
      <c r="D166" t="s">
        <v>310</v>
      </c>
    </row>
    <row r="167" spans="1:4" x14ac:dyDescent="0.2">
      <c r="A167" s="1">
        <v>44281.020833333336</v>
      </c>
      <c r="B167">
        <v>505.01</v>
      </c>
      <c r="C167" t="s">
        <v>311</v>
      </c>
      <c r="D167" t="s">
        <v>312</v>
      </c>
    </row>
    <row r="168" spans="1:4" x14ac:dyDescent="0.2">
      <c r="A168" s="1">
        <v>44280.979166666664</v>
      </c>
      <c r="B168">
        <v>507.63</v>
      </c>
      <c r="C168" t="s">
        <v>313</v>
      </c>
      <c r="D168" t="s">
        <v>314</v>
      </c>
    </row>
    <row r="169" spans="1:4" x14ac:dyDescent="0.2">
      <c r="A169" s="1">
        <v>44280.9375</v>
      </c>
      <c r="B169">
        <v>506.43</v>
      </c>
      <c r="C169" t="s">
        <v>315</v>
      </c>
      <c r="D169" t="s">
        <v>316</v>
      </c>
    </row>
    <row r="170" spans="1:4" x14ac:dyDescent="0.2">
      <c r="A170" s="1">
        <v>44280.895833333336</v>
      </c>
      <c r="B170">
        <v>512.16</v>
      </c>
      <c r="C170" t="s">
        <v>317</v>
      </c>
      <c r="D170" t="s">
        <v>318</v>
      </c>
    </row>
    <row r="171" spans="1:4" x14ac:dyDescent="0.2">
      <c r="A171" s="1">
        <v>44280.854166666664</v>
      </c>
      <c r="B171">
        <v>517</v>
      </c>
      <c r="C171">
        <v>1331</v>
      </c>
      <c r="D171" t="s">
        <v>319</v>
      </c>
    </row>
    <row r="172" spans="1:4" x14ac:dyDescent="0.2">
      <c r="A172" s="1">
        <v>44280.8125</v>
      </c>
      <c r="B172">
        <v>519</v>
      </c>
      <c r="C172">
        <v>1267</v>
      </c>
      <c r="D172" t="s">
        <v>320</v>
      </c>
    </row>
    <row r="173" spans="1:4" x14ac:dyDescent="0.2">
      <c r="A173" s="1">
        <v>44280.770833333336</v>
      </c>
      <c r="B173">
        <v>520.80999999999995</v>
      </c>
      <c r="C173">
        <v>185</v>
      </c>
      <c r="D173" t="s">
        <v>321</v>
      </c>
    </row>
    <row r="174" spans="1:4" x14ac:dyDescent="0.2">
      <c r="A174" s="1">
        <v>44280.291666666664</v>
      </c>
      <c r="B174">
        <v>520.80999999999995</v>
      </c>
      <c r="C174">
        <v>100</v>
      </c>
      <c r="D174" t="s">
        <v>322</v>
      </c>
    </row>
    <row r="175" spans="1:4" x14ac:dyDescent="0.2">
      <c r="A175" s="1">
        <v>44280.25</v>
      </c>
      <c r="B175">
        <v>520.80999999999995</v>
      </c>
      <c r="C175">
        <v>1611</v>
      </c>
      <c r="D175" t="s">
        <v>323</v>
      </c>
    </row>
    <row r="176" spans="1:4" x14ac:dyDescent="0.2">
      <c r="A176" s="1">
        <v>44280.208333333336</v>
      </c>
      <c r="B176">
        <v>520.13800000000003</v>
      </c>
      <c r="C176">
        <v>7581</v>
      </c>
      <c r="D176" t="s">
        <v>324</v>
      </c>
    </row>
    <row r="177" spans="1:4" x14ac:dyDescent="0.2">
      <c r="A177" s="1">
        <v>44280.166666666664</v>
      </c>
      <c r="B177">
        <v>520.80999999999995</v>
      </c>
      <c r="C177" t="s">
        <v>325</v>
      </c>
      <c r="D177" t="s">
        <v>326</v>
      </c>
    </row>
    <row r="178" spans="1:4" x14ac:dyDescent="0.2">
      <c r="A178" s="1">
        <v>44280.145833333336</v>
      </c>
      <c r="B178">
        <v>520.80999999999995</v>
      </c>
      <c r="C178" t="s">
        <v>327</v>
      </c>
      <c r="D178" t="s">
        <v>328</v>
      </c>
    </row>
    <row r="179" spans="1:4" x14ac:dyDescent="0.2">
      <c r="A179" s="1">
        <v>44280.104166666664</v>
      </c>
      <c r="B179">
        <v>524.72</v>
      </c>
      <c r="C179" t="s">
        <v>329</v>
      </c>
      <c r="D179" t="s">
        <v>330</v>
      </c>
    </row>
    <row r="180" spans="1:4" x14ac:dyDescent="0.2">
      <c r="A180" s="1">
        <v>44280.0625</v>
      </c>
      <c r="B180">
        <v>525.27</v>
      </c>
      <c r="C180">
        <v>94080</v>
      </c>
      <c r="D180" t="s">
        <v>331</v>
      </c>
    </row>
    <row r="181" spans="1:4" x14ac:dyDescent="0.2">
      <c r="A181" s="1">
        <v>44280.020833333336</v>
      </c>
      <c r="B181">
        <v>525.78899999999999</v>
      </c>
      <c r="C181" t="s">
        <v>332</v>
      </c>
      <c r="D181" t="s">
        <v>333</v>
      </c>
    </row>
    <row r="182" spans="1:4" x14ac:dyDescent="0.2">
      <c r="A182" s="1">
        <v>44279.979166666664</v>
      </c>
      <c r="B182">
        <v>528.92999999999995</v>
      </c>
      <c r="C182" t="s">
        <v>334</v>
      </c>
      <c r="D182" t="s">
        <v>335</v>
      </c>
    </row>
    <row r="183" spans="1:4" x14ac:dyDescent="0.2">
      <c r="A183" s="1">
        <v>44279.9375</v>
      </c>
      <c r="B183">
        <v>529.08000000000004</v>
      </c>
      <c r="C183" t="s">
        <v>336</v>
      </c>
      <c r="D183" t="s">
        <v>337</v>
      </c>
    </row>
    <row r="184" spans="1:4" x14ac:dyDescent="0.2">
      <c r="A184" s="1">
        <v>44279.895833333336</v>
      </c>
      <c r="B184">
        <v>525.75</v>
      </c>
      <c r="C184" t="s">
        <v>338</v>
      </c>
      <c r="D184" t="s">
        <v>339</v>
      </c>
    </row>
    <row r="185" spans="1:4" x14ac:dyDescent="0.2">
      <c r="A185" s="1">
        <v>44279.854166666664</v>
      </c>
      <c r="B185">
        <v>534.07000000000005</v>
      </c>
      <c r="C185">
        <v>6873</v>
      </c>
      <c r="D185" t="s">
        <v>340</v>
      </c>
    </row>
    <row r="186" spans="1:4" x14ac:dyDescent="0.2">
      <c r="A186" s="1">
        <v>44279.8125</v>
      </c>
      <c r="B186">
        <v>538.76</v>
      </c>
      <c r="C186">
        <v>545</v>
      </c>
      <c r="D186" t="s">
        <v>341</v>
      </c>
    </row>
    <row r="187" spans="1:4" x14ac:dyDescent="0.2">
      <c r="A187" s="1">
        <v>44279.770833333336</v>
      </c>
      <c r="B187">
        <v>540</v>
      </c>
      <c r="C187">
        <v>605</v>
      </c>
      <c r="D187" t="s">
        <v>342</v>
      </c>
    </row>
    <row r="188" spans="1:4" x14ac:dyDescent="0.2">
      <c r="A188" s="1">
        <v>44279.729166666664</v>
      </c>
      <c r="B188">
        <v>542.45000000000005</v>
      </c>
      <c r="C188">
        <v>500</v>
      </c>
      <c r="D188" t="s">
        <v>343</v>
      </c>
    </row>
    <row r="189" spans="1:4" x14ac:dyDescent="0.2">
      <c r="A189" s="1">
        <v>44279.291666666664</v>
      </c>
      <c r="B189">
        <v>535.09</v>
      </c>
      <c r="C189">
        <v>1016</v>
      </c>
      <c r="D189" t="s">
        <v>344</v>
      </c>
    </row>
    <row r="190" spans="1:4" x14ac:dyDescent="0.2">
      <c r="A190" s="1">
        <v>44279.25</v>
      </c>
      <c r="B190">
        <v>535</v>
      </c>
      <c r="C190">
        <v>406</v>
      </c>
      <c r="D190" t="s">
        <v>345</v>
      </c>
    </row>
    <row r="191" spans="1:4" x14ac:dyDescent="0.2">
      <c r="A191" s="1">
        <v>44279.208333333336</v>
      </c>
      <c r="B191">
        <v>535</v>
      </c>
      <c r="C191">
        <v>21429</v>
      </c>
      <c r="D191" t="s">
        <v>346</v>
      </c>
    </row>
    <row r="192" spans="1:4" x14ac:dyDescent="0.2">
      <c r="A192" s="1">
        <v>44279.166666666664</v>
      </c>
      <c r="B192">
        <v>535.09</v>
      </c>
      <c r="C192" t="s">
        <v>347</v>
      </c>
      <c r="D192" t="s">
        <v>348</v>
      </c>
    </row>
    <row r="193" spans="1:4" x14ac:dyDescent="0.2">
      <c r="A193" s="1">
        <v>44279.145833333336</v>
      </c>
      <c r="B193">
        <v>535.09</v>
      </c>
      <c r="C193" t="s">
        <v>349</v>
      </c>
      <c r="D193" t="s">
        <v>350</v>
      </c>
    </row>
    <row r="194" spans="1:4" x14ac:dyDescent="0.2">
      <c r="A194" s="1">
        <v>44279.104166666664</v>
      </c>
      <c r="B194">
        <v>536.60500000000002</v>
      </c>
      <c r="C194" t="s">
        <v>351</v>
      </c>
      <c r="D194" t="s">
        <v>352</v>
      </c>
    </row>
    <row r="195" spans="1:4" x14ac:dyDescent="0.2">
      <c r="A195" s="1">
        <v>44279.0625</v>
      </c>
      <c r="B195">
        <v>538.93700000000001</v>
      </c>
      <c r="C195" t="s">
        <v>353</v>
      </c>
      <c r="D195" t="s">
        <v>354</v>
      </c>
    </row>
    <row r="196" spans="1:4" x14ac:dyDescent="0.2">
      <c r="A196" s="1">
        <v>44279.020833333336</v>
      </c>
      <c r="B196">
        <v>536.69100000000003</v>
      </c>
      <c r="C196" t="s">
        <v>355</v>
      </c>
      <c r="D196" t="s">
        <v>356</v>
      </c>
    </row>
    <row r="197" spans="1:4" x14ac:dyDescent="0.2">
      <c r="A197" s="1">
        <v>44278.979166666664</v>
      </c>
      <c r="B197">
        <v>537.73500000000001</v>
      </c>
      <c r="C197" t="s">
        <v>357</v>
      </c>
      <c r="D197" t="s">
        <v>358</v>
      </c>
    </row>
    <row r="198" spans="1:4" x14ac:dyDescent="0.2">
      <c r="A198" s="1">
        <v>44278.9375</v>
      </c>
      <c r="B198">
        <v>539.78</v>
      </c>
      <c r="C198" t="s">
        <v>359</v>
      </c>
      <c r="D198" t="s">
        <v>360</v>
      </c>
    </row>
    <row r="199" spans="1:4" x14ac:dyDescent="0.2">
      <c r="A199" s="1">
        <v>44278.895833333336</v>
      </c>
      <c r="B199">
        <v>538.59</v>
      </c>
      <c r="C199" t="s">
        <v>361</v>
      </c>
      <c r="D199" t="s">
        <v>362</v>
      </c>
    </row>
    <row r="200" spans="1:4" x14ac:dyDescent="0.2">
      <c r="A200" s="1">
        <v>44278.854166666664</v>
      </c>
      <c r="B200">
        <v>530.11</v>
      </c>
      <c r="C200">
        <v>5449</v>
      </c>
      <c r="D200" t="s">
        <v>363</v>
      </c>
    </row>
    <row r="201" spans="1:4" x14ac:dyDescent="0.2">
      <c r="A201" s="1">
        <v>44278.8125</v>
      </c>
      <c r="B201">
        <v>528.5</v>
      </c>
      <c r="C201">
        <v>2102</v>
      </c>
      <c r="D201" t="s">
        <v>364</v>
      </c>
    </row>
    <row r="202" spans="1:4" x14ac:dyDescent="0.2">
      <c r="A202" s="1">
        <v>44278.770833333336</v>
      </c>
      <c r="B202">
        <v>523.1</v>
      </c>
      <c r="C202">
        <v>100</v>
      </c>
      <c r="D202" t="s">
        <v>365</v>
      </c>
    </row>
    <row r="203" spans="1:4" x14ac:dyDescent="0.2">
      <c r="A203" s="1">
        <v>44278.291666666664</v>
      </c>
      <c r="B203">
        <v>523.11</v>
      </c>
      <c r="C203">
        <v>0</v>
      </c>
      <c r="D203" t="s">
        <v>365</v>
      </c>
    </row>
    <row r="204" spans="1:4" x14ac:dyDescent="0.2">
      <c r="A204" s="1">
        <v>44278.25</v>
      </c>
      <c r="B204">
        <v>522.02</v>
      </c>
      <c r="C204">
        <v>950</v>
      </c>
      <c r="D204" t="s">
        <v>366</v>
      </c>
    </row>
    <row r="205" spans="1:4" x14ac:dyDescent="0.2">
      <c r="A205" s="1">
        <v>44278.208333333336</v>
      </c>
      <c r="B205">
        <v>523.11</v>
      </c>
      <c r="C205">
        <v>31066</v>
      </c>
      <c r="D205" t="s">
        <v>367</v>
      </c>
    </row>
    <row r="206" spans="1:4" x14ac:dyDescent="0.2">
      <c r="A206" s="1">
        <v>44278.166666666664</v>
      </c>
      <c r="B206">
        <v>522.21</v>
      </c>
      <c r="C206" t="s">
        <v>368</v>
      </c>
      <c r="D206" t="s">
        <v>369</v>
      </c>
    </row>
    <row r="207" spans="1:4" x14ac:dyDescent="0.2">
      <c r="A207" s="1">
        <v>44278.145833333336</v>
      </c>
      <c r="B207">
        <v>523.11</v>
      </c>
      <c r="C207" t="s">
        <v>370</v>
      </c>
      <c r="D207" t="s">
        <v>371</v>
      </c>
    </row>
    <row r="208" spans="1:4" x14ac:dyDescent="0.2">
      <c r="A208" s="1">
        <v>44278.104166666664</v>
      </c>
      <c r="B208">
        <v>523.63</v>
      </c>
      <c r="C208" t="s">
        <v>372</v>
      </c>
      <c r="D208" t="s">
        <v>373</v>
      </c>
    </row>
    <row r="209" spans="1:4" x14ac:dyDescent="0.2">
      <c r="A209" s="1">
        <v>44278.0625</v>
      </c>
      <c r="B209">
        <v>526.46</v>
      </c>
      <c r="C209" t="s">
        <v>374</v>
      </c>
      <c r="D209" t="s">
        <v>375</v>
      </c>
    </row>
    <row r="210" spans="1:4" x14ac:dyDescent="0.2">
      <c r="A210" s="1">
        <v>44278.020833333336</v>
      </c>
      <c r="B210">
        <v>526.26</v>
      </c>
      <c r="C210">
        <v>90771</v>
      </c>
      <c r="D210" t="s">
        <v>376</v>
      </c>
    </row>
    <row r="211" spans="1:4" x14ac:dyDescent="0.2">
      <c r="A211" s="1">
        <v>44277.979166666664</v>
      </c>
      <c r="B211">
        <v>528.17200000000003</v>
      </c>
      <c r="C211">
        <v>94878</v>
      </c>
      <c r="D211" t="s">
        <v>377</v>
      </c>
    </row>
    <row r="212" spans="1:4" x14ac:dyDescent="0.2">
      <c r="A212" s="1">
        <v>44277.9375</v>
      </c>
      <c r="B212">
        <v>526.69000000000005</v>
      </c>
      <c r="C212" t="s">
        <v>378</v>
      </c>
      <c r="D212" t="s">
        <v>379</v>
      </c>
    </row>
    <row r="213" spans="1:4" x14ac:dyDescent="0.2">
      <c r="A213" s="1">
        <v>44277.895833333336</v>
      </c>
      <c r="B213">
        <v>526.95500000000004</v>
      </c>
      <c r="C213" t="s">
        <v>380</v>
      </c>
      <c r="D213" t="s">
        <v>381</v>
      </c>
    </row>
    <row r="214" spans="1:4" x14ac:dyDescent="0.2">
      <c r="A214" s="1">
        <v>44277.854166666664</v>
      </c>
      <c r="B214">
        <v>509.24</v>
      </c>
      <c r="C214">
        <v>68280</v>
      </c>
      <c r="D214" t="s">
        <v>382</v>
      </c>
    </row>
    <row r="215" spans="1:4" x14ac:dyDescent="0.2">
      <c r="A215" s="1">
        <v>44277.8125</v>
      </c>
      <c r="B215">
        <v>513.14</v>
      </c>
      <c r="C215">
        <v>2240</v>
      </c>
      <c r="D215" t="s">
        <v>383</v>
      </c>
    </row>
    <row r="216" spans="1:4" x14ac:dyDescent="0.2">
      <c r="A216" s="1">
        <v>44277.770833333336</v>
      </c>
      <c r="B216">
        <v>515.5</v>
      </c>
      <c r="C216">
        <v>200</v>
      </c>
      <c r="D216" t="s">
        <v>384</v>
      </c>
    </row>
    <row r="217" spans="1:4" x14ac:dyDescent="0.2">
      <c r="A217" s="1">
        <v>44275.291666666664</v>
      </c>
      <c r="B217">
        <v>512.17999999999995</v>
      </c>
      <c r="C217">
        <v>100</v>
      </c>
      <c r="D217" t="s">
        <v>385</v>
      </c>
    </row>
    <row r="218" spans="1:4" x14ac:dyDescent="0.2">
      <c r="A218" s="1">
        <v>44275.25</v>
      </c>
      <c r="B218">
        <v>510.6</v>
      </c>
      <c r="C218">
        <v>510</v>
      </c>
      <c r="D218" t="s">
        <v>386</v>
      </c>
    </row>
    <row r="219" spans="1:4" x14ac:dyDescent="0.2">
      <c r="A219" s="1">
        <v>44275.208333333336</v>
      </c>
      <c r="B219">
        <v>512.17999999999995</v>
      </c>
      <c r="C219">
        <v>43391</v>
      </c>
      <c r="D219" t="s">
        <v>387</v>
      </c>
    </row>
    <row r="220" spans="1:4" x14ac:dyDescent="0.2">
      <c r="A220" s="1">
        <v>44275.166666666664</v>
      </c>
      <c r="B220">
        <v>510.57</v>
      </c>
      <c r="C220" t="s">
        <v>388</v>
      </c>
      <c r="D220" t="s">
        <v>389</v>
      </c>
    </row>
    <row r="221" spans="1:4" x14ac:dyDescent="0.2">
      <c r="A221" s="1">
        <v>44275.145833333336</v>
      </c>
      <c r="B221">
        <v>512.17999999999995</v>
      </c>
      <c r="C221" t="s">
        <v>390</v>
      </c>
      <c r="D221" t="s">
        <v>391</v>
      </c>
    </row>
    <row r="222" spans="1:4" x14ac:dyDescent="0.2">
      <c r="A222" s="1">
        <v>44275.104166666664</v>
      </c>
      <c r="B222">
        <v>509.73</v>
      </c>
      <c r="C222" t="s">
        <v>392</v>
      </c>
      <c r="D222" t="s">
        <v>393</v>
      </c>
    </row>
    <row r="223" spans="1:4" x14ac:dyDescent="0.2">
      <c r="A223" s="1">
        <v>44275.0625</v>
      </c>
      <c r="B223">
        <v>508.78</v>
      </c>
      <c r="C223" t="s">
        <v>394</v>
      </c>
      <c r="D223" t="s">
        <v>395</v>
      </c>
    </row>
    <row r="224" spans="1:4" x14ac:dyDescent="0.2">
      <c r="A224" s="1">
        <v>44275.020833333336</v>
      </c>
      <c r="B224">
        <v>509.79</v>
      </c>
      <c r="C224" t="s">
        <v>396</v>
      </c>
      <c r="D224" t="s">
        <v>397</v>
      </c>
    </row>
    <row r="225" spans="1:4" x14ac:dyDescent="0.2">
      <c r="A225" s="1">
        <v>44274.979166666664</v>
      </c>
      <c r="B225">
        <v>508.52</v>
      </c>
      <c r="C225" t="s">
        <v>398</v>
      </c>
      <c r="D225" t="s">
        <v>399</v>
      </c>
    </row>
    <row r="226" spans="1:4" x14ac:dyDescent="0.2">
      <c r="A226" s="1">
        <v>44274.9375</v>
      </c>
      <c r="B226">
        <v>507.42</v>
      </c>
      <c r="C226" t="s">
        <v>400</v>
      </c>
      <c r="D226" t="s">
        <v>401</v>
      </c>
    </row>
    <row r="227" spans="1:4" x14ac:dyDescent="0.2">
      <c r="A227" s="1">
        <v>44274.895833333336</v>
      </c>
      <c r="B227">
        <v>507.77</v>
      </c>
      <c r="C227" t="s">
        <v>402</v>
      </c>
      <c r="D227" t="s">
        <v>403</v>
      </c>
    </row>
    <row r="228" spans="1:4" x14ac:dyDescent="0.2">
      <c r="A228" s="1">
        <v>44274.854166666664</v>
      </c>
      <c r="B228">
        <v>504.79</v>
      </c>
      <c r="C228">
        <v>14906</v>
      </c>
      <c r="D228" t="s">
        <v>404</v>
      </c>
    </row>
    <row r="229" spans="1:4" x14ac:dyDescent="0.2">
      <c r="A229" s="1">
        <v>44274.8125</v>
      </c>
      <c r="B229">
        <v>507.5</v>
      </c>
      <c r="C229">
        <v>1434</v>
      </c>
      <c r="D229" t="s">
        <v>405</v>
      </c>
    </row>
    <row r="230" spans="1:4" x14ac:dyDescent="0.2">
      <c r="A230" s="1">
        <v>44274.770833333336</v>
      </c>
      <c r="B230">
        <v>506.83</v>
      </c>
      <c r="C230">
        <v>1038</v>
      </c>
      <c r="D230" t="s">
        <v>406</v>
      </c>
    </row>
    <row r="231" spans="1:4" x14ac:dyDescent="0.2">
      <c r="A231" s="1">
        <v>44274.729166666664</v>
      </c>
      <c r="B231">
        <v>507.58</v>
      </c>
      <c r="C231">
        <v>100</v>
      </c>
      <c r="D231" t="s">
        <v>407</v>
      </c>
    </row>
    <row r="232" spans="1:4" x14ac:dyDescent="0.2">
      <c r="A232" s="1">
        <v>44274.291666666664</v>
      </c>
      <c r="B232">
        <v>504.79</v>
      </c>
      <c r="C232">
        <v>596</v>
      </c>
      <c r="D232" t="s">
        <v>408</v>
      </c>
    </row>
    <row r="233" spans="1:4" x14ac:dyDescent="0.2">
      <c r="A233" s="1">
        <v>44274.25</v>
      </c>
      <c r="B233">
        <v>505.57</v>
      </c>
      <c r="C233">
        <v>275</v>
      </c>
      <c r="D233" t="s">
        <v>409</v>
      </c>
    </row>
    <row r="234" spans="1:4" x14ac:dyDescent="0.2">
      <c r="A234" s="1">
        <v>44274.208333333336</v>
      </c>
      <c r="B234">
        <v>505</v>
      </c>
      <c r="C234">
        <v>886</v>
      </c>
      <c r="D234" t="s">
        <v>410</v>
      </c>
    </row>
    <row r="235" spans="1:4" x14ac:dyDescent="0.2">
      <c r="A235" s="1">
        <v>44274.166666666664</v>
      </c>
      <c r="B235">
        <v>505.15</v>
      </c>
      <c r="C235" t="s">
        <v>411</v>
      </c>
      <c r="D235" t="s">
        <v>412</v>
      </c>
    </row>
    <row r="236" spans="1:4" x14ac:dyDescent="0.2">
      <c r="A236" s="1">
        <v>44274.145833333336</v>
      </c>
      <c r="B236">
        <v>504.66</v>
      </c>
      <c r="C236" t="s">
        <v>413</v>
      </c>
      <c r="D236" t="s">
        <v>414</v>
      </c>
    </row>
    <row r="237" spans="1:4" x14ac:dyDescent="0.2">
      <c r="A237" s="1">
        <v>44274.104166666664</v>
      </c>
      <c r="B237">
        <v>507.74</v>
      </c>
      <c r="C237" t="s">
        <v>415</v>
      </c>
      <c r="D237" t="s">
        <v>416</v>
      </c>
    </row>
    <row r="238" spans="1:4" x14ac:dyDescent="0.2">
      <c r="A238" s="1">
        <v>44274.0625</v>
      </c>
      <c r="B238">
        <v>510.64</v>
      </c>
      <c r="C238" t="s">
        <v>417</v>
      </c>
      <c r="D238" t="s">
        <v>418</v>
      </c>
    </row>
    <row r="239" spans="1:4" x14ac:dyDescent="0.2">
      <c r="A239" s="1">
        <v>44274.020833333336</v>
      </c>
      <c r="B239">
        <v>512.28899999999999</v>
      </c>
      <c r="C239" t="s">
        <v>419</v>
      </c>
      <c r="D239" t="s">
        <v>420</v>
      </c>
    </row>
    <row r="240" spans="1:4" x14ac:dyDescent="0.2">
      <c r="A240" s="1">
        <v>44273.979166666664</v>
      </c>
      <c r="B240">
        <v>513.63</v>
      </c>
      <c r="C240" t="s">
        <v>421</v>
      </c>
      <c r="D240" t="s">
        <v>422</v>
      </c>
    </row>
    <row r="241" spans="1:4" x14ac:dyDescent="0.2">
      <c r="A241" s="1">
        <v>44273.9375</v>
      </c>
      <c r="B241">
        <v>514.49</v>
      </c>
      <c r="C241" t="s">
        <v>423</v>
      </c>
      <c r="D241" t="s">
        <v>424</v>
      </c>
    </row>
    <row r="242" spans="1:4" x14ac:dyDescent="0.2">
      <c r="A242" s="1">
        <v>44273.895833333336</v>
      </c>
      <c r="B242">
        <v>515.22</v>
      </c>
      <c r="C242" t="s">
        <v>425</v>
      </c>
      <c r="D242" t="s">
        <v>426</v>
      </c>
    </row>
    <row r="243" spans="1:4" x14ac:dyDescent="0.2">
      <c r="A243" s="1">
        <v>44273.854166666664</v>
      </c>
      <c r="B243">
        <v>515.09</v>
      </c>
      <c r="C243">
        <v>9504</v>
      </c>
      <c r="D243" t="s">
        <v>427</v>
      </c>
    </row>
    <row r="244" spans="1:4" x14ac:dyDescent="0.2">
      <c r="A244" s="1">
        <v>44273.8125</v>
      </c>
      <c r="B244">
        <v>517.5</v>
      </c>
      <c r="C244">
        <v>7154</v>
      </c>
      <c r="D244" t="s">
        <v>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9"/>
  <sheetViews>
    <sheetView topLeftCell="A220" workbookViewId="0">
      <selection activeCell="F231" sqref="F231"/>
    </sheetView>
  </sheetViews>
  <sheetFormatPr baseColWidth="10" defaultColWidth="8.83203125" defaultRowHeight="15" x14ac:dyDescent="0.2"/>
  <cols>
    <col min="1" max="1" width="14.83203125" bestFit="1" customWidth="1"/>
  </cols>
  <sheetData>
    <row r="1" spans="1:4" x14ac:dyDescent="0.2">
      <c r="A1" s="1">
        <v>44299.8125</v>
      </c>
      <c r="B1">
        <v>256.22000000000003</v>
      </c>
      <c r="C1">
        <v>45435</v>
      </c>
      <c r="D1" t="s">
        <v>429</v>
      </c>
    </row>
    <row r="2" spans="1:4" x14ac:dyDescent="0.2">
      <c r="A2" s="1">
        <v>44299.770833333336</v>
      </c>
      <c r="B2">
        <v>256.02</v>
      </c>
      <c r="C2">
        <v>11574</v>
      </c>
      <c r="D2" t="s">
        <v>430</v>
      </c>
    </row>
    <row r="3" spans="1:4" x14ac:dyDescent="0.2">
      <c r="A3" s="1">
        <v>44299.729166666664</v>
      </c>
      <c r="B3">
        <v>256.05</v>
      </c>
      <c r="C3">
        <v>1226</v>
      </c>
      <c r="D3" t="s">
        <v>431</v>
      </c>
    </row>
    <row r="4" spans="1:4" x14ac:dyDescent="0.2">
      <c r="A4" s="1">
        <v>44299.6875</v>
      </c>
      <c r="B4">
        <v>256.41000000000003</v>
      </c>
      <c r="C4">
        <v>3456</v>
      </c>
      <c r="D4" t="s">
        <v>432</v>
      </c>
    </row>
    <row r="5" spans="1:4" x14ac:dyDescent="0.2">
      <c r="A5" s="1">
        <v>44299.645833333336</v>
      </c>
      <c r="B5">
        <v>256.67</v>
      </c>
      <c r="C5">
        <v>200</v>
      </c>
      <c r="D5" t="s">
        <v>432</v>
      </c>
    </row>
    <row r="6" spans="1:4" x14ac:dyDescent="0.2">
      <c r="A6" s="1">
        <v>44299.291666666664</v>
      </c>
      <c r="B6">
        <v>255.91</v>
      </c>
      <c r="C6">
        <v>6243</v>
      </c>
      <c r="D6" t="s">
        <v>432</v>
      </c>
    </row>
    <row r="7" spans="1:4" x14ac:dyDescent="0.2">
      <c r="A7" s="1">
        <v>44299.25</v>
      </c>
      <c r="B7">
        <v>255.97</v>
      </c>
      <c r="C7">
        <v>5286</v>
      </c>
      <c r="D7" t="s">
        <v>432</v>
      </c>
    </row>
    <row r="8" spans="1:4" x14ac:dyDescent="0.2">
      <c r="A8" s="1">
        <v>44299.208333333336</v>
      </c>
      <c r="B8">
        <v>256</v>
      </c>
      <c r="C8">
        <v>14197</v>
      </c>
      <c r="D8" t="s">
        <v>432</v>
      </c>
    </row>
    <row r="9" spans="1:4" x14ac:dyDescent="0.2">
      <c r="A9" s="1">
        <v>44299.166666666664</v>
      </c>
      <c r="B9">
        <v>255.95</v>
      </c>
      <c r="C9" t="s">
        <v>433</v>
      </c>
      <c r="D9" t="s">
        <v>434</v>
      </c>
    </row>
    <row r="10" spans="1:4" x14ac:dyDescent="0.2">
      <c r="A10" s="1">
        <v>44299.145833333336</v>
      </c>
      <c r="B10">
        <v>255.91</v>
      </c>
      <c r="C10" t="s">
        <v>435</v>
      </c>
      <c r="D10" t="s">
        <v>436</v>
      </c>
    </row>
    <row r="11" spans="1:4" x14ac:dyDescent="0.2">
      <c r="A11" s="1">
        <v>44299.104166666664</v>
      </c>
      <c r="B11">
        <v>255.69229999999999</v>
      </c>
      <c r="C11" t="s">
        <v>437</v>
      </c>
      <c r="D11" t="s">
        <v>438</v>
      </c>
    </row>
    <row r="12" spans="1:4" x14ac:dyDescent="0.2">
      <c r="A12" s="1">
        <v>44299.0625</v>
      </c>
      <c r="B12">
        <v>256.40499999999997</v>
      </c>
      <c r="C12" t="s">
        <v>439</v>
      </c>
      <c r="D12" t="s">
        <v>440</v>
      </c>
    </row>
    <row r="13" spans="1:4" x14ac:dyDescent="0.2">
      <c r="A13" s="1">
        <v>44299.020833333336</v>
      </c>
      <c r="B13">
        <v>257.31</v>
      </c>
      <c r="C13" t="s">
        <v>441</v>
      </c>
      <c r="D13" t="s">
        <v>442</v>
      </c>
    </row>
    <row r="14" spans="1:4" x14ac:dyDescent="0.2">
      <c r="A14" s="1">
        <v>44298.979166666664</v>
      </c>
      <c r="B14">
        <v>257.22000000000003</v>
      </c>
      <c r="C14" t="s">
        <v>443</v>
      </c>
      <c r="D14" t="s">
        <v>444</v>
      </c>
    </row>
    <row r="15" spans="1:4" x14ac:dyDescent="0.2">
      <c r="A15" s="1">
        <v>44298.9375</v>
      </c>
      <c r="B15">
        <v>256.66000000000003</v>
      </c>
      <c r="C15" t="s">
        <v>445</v>
      </c>
      <c r="D15" t="s">
        <v>446</v>
      </c>
    </row>
    <row r="16" spans="1:4" x14ac:dyDescent="0.2">
      <c r="A16" s="1">
        <v>44298.895833333336</v>
      </c>
      <c r="B16">
        <v>255.47</v>
      </c>
      <c r="C16" t="s">
        <v>0</v>
      </c>
      <c r="D16" t="s">
        <v>447</v>
      </c>
    </row>
    <row r="17" spans="1:4" x14ac:dyDescent="0.2">
      <c r="A17" s="1">
        <v>44298.854166666664</v>
      </c>
      <c r="B17">
        <v>254.78</v>
      </c>
      <c r="C17" t="s">
        <v>448</v>
      </c>
      <c r="D17" t="s">
        <v>449</v>
      </c>
    </row>
    <row r="18" spans="1:4" x14ac:dyDescent="0.2">
      <c r="A18" s="1">
        <v>44298.8125</v>
      </c>
      <c r="B18">
        <v>255.2</v>
      </c>
      <c r="C18">
        <v>23929</v>
      </c>
      <c r="D18" t="s">
        <v>450</v>
      </c>
    </row>
    <row r="19" spans="1:4" x14ac:dyDescent="0.2">
      <c r="A19" s="1">
        <v>44298.770833333336</v>
      </c>
      <c r="B19">
        <v>255.91</v>
      </c>
      <c r="C19">
        <v>10262</v>
      </c>
      <c r="D19" t="s">
        <v>451</v>
      </c>
    </row>
    <row r="20" spans="1:4" x14ac:dyDescent="0.2">
      <c r="A20" s="1">
        <v>44298.729166666664</v>
      </c>
      <c r="B20">
        <v>256.08</v>
      </c>
      <c r="C20">
        <v>3612</v>
      </c>
      <c r="D20" t="s">
        <v>452</v>
      </c>
    </row>
    <row r="21" spans="1:4" x14ac:dyDescent="0.2">
      <c r="A21" s="1">
        <v>44298.6875</v>
      </c>
      <c r="B21">
        <v>256.67</v>
      </c>
      <c r="C21">
        <v>1679</v>
      </c>
      <c r="D21" t="s">
        <v>453</v>
      </c>
    </row>
    <row r="22" spans="1:4" x14ac:dyDescent="0.2">
      <c r="A22" s="1">
        <v>44298.645833333336</v>
      </c>
      <c r="B22">
        <v>256.39999999999998</v>
      </c>
      <c r="C22">
        <v>2199</v>
      </c>
      <c r="D22" t="s">
        <v>454</v>
      </c>
    </row>
    <row r="23" spans="1:4" x14ac:dyDescent="0.2">
      <c r="A23" s="1">
        <v>44296.291666666664</v>
      </c>
      <c r="B23">
        <v>255.85</v>
      </c>
      <c r="C23">
        <v>4860</v>
      </c>
      <c r="D23" t="s">
        <v>453</v>
      </c>
    </row>
    <row r="24" spans="1:4" x14ac:dyDescent="0.2">
      <c r="A24" s="1">
        <v>44296.25</v>
      </c>
      <c r="B24">
        <v>255.6</v>
      </c>
      <c r="C24">
        <v>5077</v>
      </c>
      <c r="D24" t="s">
        <v>453</v>
      </c>
    </row>
    <row r="25" spans="1:4" x14ac:dyDescent="0.2">
      <c r="A25" s="1">
        <v>44296.208333333336</v>
      </c>
      <c r="B25">
        <v>255.8</v>
      </c>
      <c r="C25">
        <v>6190</v>
      </c>
      <c r="D25" t="s">
        <v>453</v>
      </c>
    </row>
    <row r="26" spans="1:4" x14ac:dyDescent="0.2">
      <c r="A26" s="1">
        <v>44296.166666666664</v>
      </c>
      <c r="B26">
        <v>255.61</v>
      </c>
      <c r="C26" t="s">
        <v>455</v>
      </c>
      <c r="D26" t="s">
        <v>453</v>
      </c>
    </row>
    <row r="27" spans="1:4" x14ac:dyDescent="0.2">
      <c r="A27" s="1">
        <v>44296.145833333336</v>
      </c>
      <c r="B27">
        <v>255.85</v>
      </c>
      <c r="C27" t="s">
        <v>456</v>
      </c>
      <c r="D27" t="s">
        <v>457</v>
      </c>
    </row>
    <row r="28" spans="1:4" x14ac:dyDescent="0.2">
      <c r="A28" s="1">
        <v>44296.104166666664</v>
      </c>
      <c r="B28">
        <v>255.01</v>
      </c>
      <c r="C28" t="s">
        <v>458</v>
      </c>
      <c r="D28" t="s">
        <v>459</v>
      </c>
    </row>
    <row r="29" spans="1:4" x14ac:dyDescent="0.2">
      <c r="A29" s="1">
        <v>44296.0625</v>
      </c>
      <c r="B29">
        <v>254.435</v>
      </c>
      <c r="C29" t="s">
        <v>460</v>
      </c>
      <c r="D29" t="s">
        <v>461</v>
      </c>
    </row>
    <row r="30" spans="1:4" x14ac:dyDescent="0.2">
      <c r="A30" s="1">
        <v>44296.020833333336</v>
      </c>
      <c r="B30">
        <v>254.64</v>
      </c>
      <c r="C30" t="s">
        <v>462</v>
      </c>
      <c r="D30" t="s">
        <v>463</v>
      </c>
    </row>
    <row r="31" spans="1:4" x14ac:dyDescent="0.2">
      <c r="A31" s="1">
        <v>44295.979166666664</v>
      </c>
      <c r="B31">
        <v>254.51</v>
      </c>
      <c r="C31" t="s">
        <v>464</v>
      </c>
      <c r="D31" t="s">
        <v>465</v>
      </c>
    </row>
    <row r="32" spans="1:4" x14ac:dyDescent="0.2">
      <c r="A32" s="1">
        <v>44295.9375</v>
      </c>
      <c r="B32">
        <v>254.02860000000001</v>
      </c>
      <c r="C32" t="s">
        <v>466</v>
      </c>
      <c r="D32" t="s">
        <v>467</v>
      </c>
    </row>
    <row r="33" spans="1:4" x14ac:dyDescent="0.2">
      <c r="A33" s="1">
        <v>44295.895833333336</v>
      </c>
      <c r="B33">
        <v>254.14</v>
      </c>
      <c r="C33" t="s">
        <v>468</v>
      </c>
      <c r="D33" t="s">
        <v>469</v>
      </c>
    </row>
    <row r="34" spans="1:4" x14ac:dyDescent="0.2">
      <c r="A34" s="1">
        <v>44295.854166666664</v>
      </c>
      <c r="B34">
        <v>252.82</v>
      </c>
      <c r="C34">
        <v>94214</v>
      </c>
      <c r="D34" t="s">
        <v>470</v>
      </c>
    </row>
    <row r="35" spans="1:4" x14ac:dyDescent="0.2">
      <c r="A35" s="1">
        <v>44295.8125</v>
      </c>
      <c r="B35">
        <v>252.51</v>
      </c>
      <c r="C35">
        <v>22024</v>
      </c>
      <c r="D35" t="s">
        <v>471</v>
      </c>
    </row>
    <row r="36" spans="1:4" x14ac:dyDescent="0.2">
      <c r="A36" s="1">
        <v>44295.770833333336</v>
      </c>
      <c r="B36">
        <v>253.2</v>
      </c>
      <c r="C36">
        <v>6542</v>
      </c>
      <c r="D36" t="s">
        <v>472</v>
      </c>
    </row>
    <row r="37" spans="1:4" x14ac:dyDescent="0.2">
      <c r="A37" s="1">
        <v>44295.729166666664</v>
      </c>
      <c r="B37">
        <v>252.67</v>
      </c>
      <c r="C37">
        <v>1756</v>
      </c>
      <c r="D37" t="s">
        <v>473</v>
      </c>
    </row>
    <row r="38" spans="1:4" x14ac:dyDescent="0.2">
      <c r="A38" s="1">
        <v>44295.6875</v>
      </c>
      <c r="B38">
        <v>252.71</v>
      </c>
      <c r="C38">
        <v>3284</v>
      </c>
      <c r="D38" t="s">
        <v>474</v>
      </c>
    </row>
    <row r="39" spans="1:4" x14ac:dyDescent="0.2">
      <c r="A39" s="1">
        <v>44295.645833333336</v>
      </c>
      <c r="B39">
        <v>252.79</v>
      </c>
      <c r="C39">
        <v>545</v>
      </c>
      <c r="D39" t="s">
        <v>475</v>
      </c>
    </row>
    <row r="40" spans="1:4" x14ac:dyDescent="0.2">
      <c r="A40" s="1">
        <v>44295.291666666664</v>
      </c>
      <c r="B40">
        <v>253.25</v>
      </c>
      <c r="C40">
        <v>8228</v>
      </c>
      <c r="D40" t="s">
        <v>475</v>
      </c>
    </row>
    <row r="41" spans="1:4" x14ac:dyDescent="0.2">
      <c r="A41" s="1">
        <v>44295.25</v>
      </c>
      <c r="B41">
        <v>253.5</v>
      </c>
      <c r="C41">
        <v>5569</v>
      </c>
      <c r="D41" t="s">
        <v>475</v>
      </c>
    </row>
    <row r="42" spans="1:4" x14ac:dyDescent="0.2">
      <c r="A42" s="1">
        <v>44295.208333333336</v>
      </c>
      <c r="B42">
        <v>253.77</v>
      </c>
      <c r="C42">
        <v>4942</v>
      </c>
      <c r="D42" t="s">
        <v>475</v>
      </c>
    </row>
    <row r="43" spans="1:4" x14ac:dyDescent="0.2">
      <c r="A43" s="1">
        <v>44295.166666666664</v>
      </c>
      <c r="B43">
        <v>253.65</v>
      </c>
      <c r="C43" t="s">
        <v>476</v>
      </c>
      <c r="D43" t="s">
        <v>475</v>
      </c>
    </row>
    <row r="44" spans="1:4" x14ac:dyDescent="0.2">
      <c r="A44" s="1">
        <v>44295.145833333336</v>
      </c>
      <c r="B44">
        <v>253.25</v>
      </c>
      <c r="C44" t="s">
        <v>477</v>
      </c>
      <c r="D44" t="s">
        <v>478</v>
      </c>
    </row>
    <row r="45" spans="1:4" x14ac:dyDescent="0.2">
      <c r="A45" s="1">
        <v>44295.104166666664</v>
      </c>
      <c r="B45">
        <v>252.99</v>
      </c>
      <c r="C45" t="s">
        <v>479</v>
      </c>
      <c r="D45" t="s">
        <v>480</v>
      </c>
    </row>
    <row r="46" spans="1:4" x14ac:dyDescent="0.2">
      <c r="A46" s="1">
        <v>44295.0625</v>
      </c>
      <c r="B46">
        <v>253.38</v>
      </c>
      <c r="C46" t="s">
        <v>481</v>
      </c>
      <c r="D46" t="s">
        <v>482</v>
      </c>
    </row>
    <row r="47" spans="1:4" x14ac:dyDescent="0.2">
      <c r="A47" s="1">
        <v>44295.020833333336</v>
      </c>
      <c r="B47">
        <v>252.58</v>
      </c>
      <c r="C47" t="s">
        <v>483</v>
      </c>
      <c r="D47" t="s">
        <v>484</v>
      </c>
    </row>
    <row r="48" spans="1:4" x14ac:dyDescent="0.2">
      <c r="A48" s="1">
        <v>44294.979166666664</v>
      </c>
      <c r="B48">
        <v>252.68</v>
      </c>
      <c r="C48" t="s">
        <v>485</v>
      </c>
      <c r="D48" t="s">
        <v>486</v>
      </c>
    </row>
    <row r="49" spans="1:4" x14ac:dyDescent="0.2">
      <c r="A49" s="1">
        <v>44294.9375</v>
      </c>
      <c r="B49">
        <v>252.96</v>
      </c>
      <c r="C49" t="s">
        <v>487</v>
      </c>
      <c r="D49" t="s">
        <v>488</v>
      </c>
    </row>
    <row r="50" spans="1:4" x14ac:dyDescent="0.2">
      <c r="A50" s="1">
        <v>44294.895833333336</v>
      </c>
      <c r="B50">
        <v>253.07</v>
      </c>
      <c r="C50" t="s">
        <v>489</v>
      </c>
      <c r="D50" t="s">
        <v>467</v>
      </c>
    </row>
    <row r="51" spans="1:4" x14ac:dyDescent="0.2">
      <c r="A51" s="1">
        <v>44294.854166666664</v>
      </c>
      <c r="B51">
        <v>252.94</v>
      </c>
      <c r="C51">
        <v>42433</v>
      </c>
      <c r="D51" t="s">
        <v>490</v>
      </c>
    </row>
    <row r="52" spans="1:4" x14ac:dyDescent="0.2">
      <c r="A52" s="1">
        <v>44294.8125</v>
      </c>
      <c r="B52">
        <v>252.08</v>
      </c>
      <c r="C52">
        <v>39410</v>
      </c>
      <c r="D52" t="s">
        <v>491</v>
      </c>
    </row>
    <row r="53" spans="1:4" x14ac:dyDescent="0.2">
      <c r="A53" s="1">
        <v>44294.770833333336</v>
      </c>
      <c r="B53">
        <v>252.4</v>
      </c>
      <c r="C53">
        <v>11328</v>
      </c>
      <c r="D53" t="s">
        <v>492</v>
      </c>
    </row>
    <row r="54" spans="1:4" x14ac:dyDescent="0.2">
      <c r="A54" s="1">
        <v>44294.729166666664</v>
      </c>
      <c r="B54">
        <v>252.6</v>
      </c>
      <c r="C54">
        <v>7511</v>
      </c>
      <c r="D54" t="s">
        <v>479</v>
      </c>
    </row>
    <row r="55" spans="1:4" x14ac:dyDescent="0.2">
      <c r="A55" s="1">
        <v>44294.6875</v>
      </c>
      <c r="B55">
        <v>251.88</v>
      </c>
      <c r="C55">
        <v>5508</v>
      </c>
      <c r="D55" t="s">
        <v>493</v>
      </c>
    </row>
    <row r="56" spans="1:4" x14ac:dyDescent="0.2">
      <c r="A56" s="1">
        <v>44294.645833333336</v>
      </c>
      <c r="B56">
        <v>251.87</v>
      </c>
      <c r="C56">
        <v>1536</v>
      </c>
      <c r="D56" t="s">
        <v>493</v>
      </c>
    </row>
    <row r="57" spans="1:4" x14ac:dyDescent="0.2">
      <c r="A57" s="1">
        <v>44294.291666666664</v>
      </c>
      <c r="B57">
        <v>249.9</v>
      </c>
      <c r="C57">
        <v>4657</v>
      </c>
      <c r="D57" t="s">
        <v>493</v>
      </c>
    </row>
    <row r="58" spans="1:4" x14ac:dyDescent="0.2">
      <c r="A58" s="1">
        <v>44294.25</v>
      </c>
      <c r="B58">
        <v>250.15</v>
      </c>
      <c r="C58">
        <v>3307</v>
      </c>
      <c r="D58" t="s">
        <v>493</v>
      </c>
    </row>
    <row r="59" spans="1:4" x14ac:dyDescent="0.2">
      <c r="A59" s="1">
        <v>44294.208333333336</v>
      </c>
      <c r="B59">
        <v>250.15</v>
      </c>
      <c r="C59">
        <v>2790</v>
      </c>
      <c r="D59" t="s">
        <v>493</v>
      </c>
    </row>
    <row r="60" spans="1:4" x14ac:dyDescent="0.2">
      <c r="A60" s="1">
        <v>44294.166666666664</v>
      </c>
      <c r="B60">
        <v>250.1</v>
      </c>
      <c r="C60" t="s">
        <v>494</v>
      </c>
      <c r="D60" t="s">
        <v>493</v>
      </c>
    </row>
    <row r="61" spans="1:4" x14ac:dyDescent="0.2">
      <c r="A61" s="1">
        <v>44294.145833333336</v>
      </c>
      <c r="B61">
        <v>249.9</v>
      </c>
      <c r="C61" t="s">
        <v>495</v>
      </c>
      <c r="D61" t="s">
        <v>496</v>
      </c>
    </row>
    <row r="62" spans="1:4" x14ac:dyDescent="0.2">
      <c r="A62" s="1">
        <v>44294.104166666664</v>
      </c>
      <c r="B62">
        <v>249.19</v>
      </c>
      <c r="C62" t="s">
        <v>497</v>
      </c>
      <c r="D62" t="s">
        <v>498</v>
      </c>
    </row>
    <row r="63" spans="1:4" x14ac:dyDescent="0.2">
      <c r="A63" s="1">
        <v>44294.0625</v>
      </c>
      <c r="B63">
        <v>250.49</v>
      </c>
      <c r="C63" t="s">
        <v>499</v>
      </c>
      <c r="D63" t="s">
        <v>500</v>
      </c>
    </row>
    <row r="64" spans="1:4" x14ac:dyDescent="0.2">
      <c r="A64" s="1">
        <v>44294.020833333336</v>
      </c>
      <c r="B64">
        <v>249.62</v>
      </c>
      <c r="C64" t="s">
        <v>501</v>
      </c>
      <c r="D64" t="s">
        <v>502</v>
      </c>
    </row>
    <row r="65" spans="1:4" x14ac:dyDescent="0.2">
      <c r="A65" s="1">
        <v>44293.979166666664</v>
      </c>
      <c r="B65">
        <v>249.79</v>
      </c>
      <c r="C65" t="s">
        <v>503</v>
      </c>
      <c r="D65" t="s">
        <v>504</v>
      </c>
    </row>
    <row r="66" spans="1:4" x14ac:dyDescent="0.2">
      <c r="A66" s="1">
        <v>44293.9375</v>
      </c>
      <c r="B66">
        <v>250.03</v>
      </c>
      <c r="C66" t="s">
        <v>505</v>
      </c>
      <c r="D66" t="s">
        <v>506</v>
      </c>
    </row>
    <row r="67" spans="1:4" x14ac:dyDescent="0.2">
      <c r="A67" s="1">
        <v>44293.895833333336</v>
      </c>
      <c r="B67">
        <v>249.84</v>
      </c>
      <c r="C67" t="s">
        <v>507</v>
      </c>
      <c r="D67" t="s">
        <v>508</v>
      </c>
    </row>
    <row r="68" spans="1:4" x14ac:dyDescent="0.2">
      <c r="A68" s="1">
        <v>44293.854166666664</v>
      </c>
      <c r="B68">
        <v>247.88</v>
      </c>
      <c r="C68">
        <v>26051</v>
      </c>
      <c r="D68" t="s">
        <v>509</v>
      </c>
    </row>
    <row r="69" spans="1:4" x14ac:dyDescent="0.2">
      <c r="A69" s="1">
        <v>44293.8125</v>
      </c>
      <c r="B69">
        <v>248.07</v>
      </c>
      <c r="C69">
        <v>9781</v>
      </c>
      <c r="D69" t="s">
        <v>510</v>
      </c>
    </row>
    <row r="70" spans="1:4" x14ac:dyDescent="0.2">
      <c r="A70" s="1">
        <v>44293.770833333336</v>
      </c>
      <c r="B70">
        <v>248.01</v>
      </c>
      <c r="C70">
        <v>9276</v>
      </c>
      <c r="D70" t="s">
        <v>511</v>
      </c>
    </row>
    <row r="71" spans="1:4" x14ac:dyDescent="0.2">
      <c r="A71" s="1">
        <v>44293.729166666664</v>
      </c>
      <c r="B71">
        <v>248.41</v>
      </c>
      <c r="C71">
        <v>782</v>
      </c>
      <c r="D71" t="s">
        <v>512</v>
      </c>
    </row>
    <row r="72" spans="1:4" x14ac:dyDescent="0.2">
      <c r="A72" s="1">
        <v>44293.6875</v>
      </c>
      <c r="B72">
        <v>248.45</v>
      </c>
      <c r="C72">
        <v>1041</v>
      </c>
      <c r="D72" t="s">
        <v>513</v>
      </c>
    </row>
    <row r="73" spans="1:4" x14ac:dyDescent="0.2">
      <c r="A73" s="1">
        <v>44293.291666666664</v>
      </c>
      <c r="B73">
        <v>247.86</v>
      </c>
      <c r="C73">
        <v>3879</v>
      </c>
      <c r="D73" t="s">
        <v>513</v>
      </c>
    </row>
    <row r="74" spans="1:4" x14ac:dyDescent="0.2">
      <c r="A74" s="1">
        <v>44293.25</v>
      </c>
      <c r="B74">
        <v>248.18</v>
      </c>
      <c r="C74">
        <v>2187</v>
      </c>
      <c r="D74" t="s">
        <v>513</v>
      </c>
    </row>
    <row r="75" spans="1:4" x14ac:dyDescent="0.2">
      <c r="A75" s="1">
        <v>44293.208333333336</v>
      </c>
      <c r="B75">
        <v>248.2</v>
      </c>
      <c r="C75">
        <v>2719</v>
      </c>
      <c r="D75" t="s">
        <v>513</v>
      </c>
    </row>
    <row r="76" spans="1:4" x14ac:dyDescent="0.2">
      <c r="A76" s="1">
        <v>44293.166666666664</v>
      </c>
      <c r="B76">
        <v>248.13</v>
      </c>
      <c r="C76" t="s">
        <v>514</v>
      </c>
      <c r="D76" t="s">
        <v>513</v>
      </c>
    </row>
    <row r="77" spans="1:4" x14ac:dyDescent="0.2">
      <c r="A77" s="1">
        <v>44293.145833333336</v>
      </c>
      <c r="B77">
        <v>247.86</v>
      </c>
      <c r="C77" t="s">
        <v>515</v>
      </c>
      <c r="D77" t="s">
        <v>516</v>
      </c>
    </row>
    <row r="78" spans="1:4" x14ac:dyDescent="0.2">
      <c r="A78" s="1">
        <v>44293.104166666664</v>
      </c>
      <c r="B78">
        <v>248.6</v>
      </c>
      <c r="C78" t="s">
        <v>517</v>
      </c>
      <c r="D78" t="s">
        <v>518</v>
      </c>
    </row>
    <row r="79" spans="1:4" x14ac:dyDescent="0.2">
      <c r="A79" s="1">
        <v>44293.0625</v>
      </c>
      <c r="B79">
        <v>248.84</v>
      </c>
      <c r="C79" t="s">
        <v>519</v>
      </c>
      <c r="D79" t="s">
        <v>520</v>
      </c>
    </row>
    <row r="80" spans="1:4" x14ac:dyDescent="0.2">
      <c r="A80" s="1">
        <v>44293.020833333336</v>
      </c>
      <c r="B80">
        <v>248.19</v>
      </c>
      <c r="C80" t="s">
        <v>492</v>
      </c>
      <c r="D80" t="s">
        <v>521</v>
      </c>
    </row>
    <row r="81" spans="1:4" x14ac:dyDescent="0.2">
      <c r="A81" s="1">
        <v>44292.979166666664</v>
      </c>
      <c r="B81">
        <v>248.86</v>
      </c>
      <c r="C81" t="s">
        <v>522</v>
      </c>
      <c r="D81" t="s">
        <v>523</v>
      </c>
    </row>
    <row r="82" spans="1:4" x14ac:dyDescent="0.2">
      <c r="A82" s="1">
        <v>44292.9375</v>
      </c>
      <c r="B82">
        <v>248.38</v>
      </c>
      <c r="C82" t="s">
        <v>524</v>
      </c>
      <c r="D82" t="s">
        <v>510</v>
      </c>
    </row>
    <row r="83" spans="1:4" x14ac:dyDescent="0.2">
      <c r="A83" s="1">
        <v>44292.895833333336</v>
      </c>
      <c r="B83">
        <v>248.21</v>
      </c>
      <c r="C83" t="s">
        <v>525</v>
      </c>
      <c r="D83" t="s">
        <v>526</v>
      </c>
    </row>
    <row r="84" spans="1:4" x14ac:dyDescent="0.2">
      <c r="A84" s="1">
        <v>44292.854166666664</v>
      </c>
      <c r="B84">
        <v>247.54</v>
      </c>
      <c r="C84">
        <v>39957</v>
      </c>
      <c r="D84" t="s">
        <v>486</v>
      </c>
    </row>
    <row r="85" spans="1:4" x14ac:dyDescent="0.2">
      <c r="A85" s="1">
        <v>44292.8125</v>
      </c>
      <c r="B85">
        <v>248.43</v>
      </c>
      <c r="C85" t="s">
        <v>527</v>
      </c>
      <c r="D85" t="s">
        <v>528</v>
      </c>
    </row>
    <row r="86" spans="1:4" x14ac:dyDescent="0.2">
      <c r="A86" s="1">
        <v>44292.770833333336</v>
      </c>
      <c r="B86">
        <v>247.91</v>
      </c>
      <c r="C86">
        <v>23576</v>
      </c>
      <c r="D86" t="s">
        <v>529</v>
      </c>
    </row>
    <row r="87" spans="1:4" x14ac:dyDescent="0.2">
      <c r="A87" s="1">
        <v>44292.729166666664</v>
      </c>
      <c r="B87">
        <v>247.58</v>
      </c>
      <c r="C87">
        <v>2821</v>
      </c>
      <c r="D87" t="s">
        <v>530</v>
      </c>
    </row>
    <row r="88" spans="1:4" x14ac:dyDescent="0.2">
      <c r="A88" s="1">
        <v>44292.6875</v>
      </c>
      <c r="B88">
        <v>248.02</v>
      </c>
      <c r="C88">
        <v>3714</v>
      </c>
      <c r="D88" t="s">
        <v>531</v>
      </c>
    </row>
    <row r="89" spans="1:4" x14ac:dyDescent="0.2">
      <c r="A89" s="1">
        <v>44292.645833333336</v>
      </c>
      <c r="B89">
        <v>247.63</v>
      </c>
      <c r="C89">
        <v>5972</v>
      </c>
      <c r="D89" t="s">
        <v>532</v>
      </c>
    </row>
    <row r="90" spans="1:4" x14ac:dyDescent="0.2">
      <c r="A90" s="1">
        <v>44292.291666666664</v>
      </c>
      <c r="B90">
        <v>249.07</v>
      </c>
      <c r="C90">
        <v>9557</v>
      </c>
      <c r="D90" t="s">
        <v>532</v>
      </c>
    </row>
    <row r="91" spans="1:4" x14ac:dyDescent="0.2">
      <c r="A91" s="1">
        <v>44292.25</v>
      </c>
      <c r="B91">
        <v>249.34</v>
      </c>
      <c r="C91">
        <v>10729</v>
      </c>
      <c r="D91" t="s">
        <v>532</v>
      </c>
    </row>
    <row r="92" spans="1:4" x14ac:dyDescent="0.2">
      <c r="A92" s="1">
        <v>44292.208333333336</v>
      </c>
      <c r="B92">
        <v>249.32</v>
      </c>
      <c r="C92">
        <v>39965</v>
      </c>
      <c r="D92" t="s">
        <v>533</v>
      </c>
    </row>
    <row r="93" spans="1:4" x14ac:dyDescent="0.2">
      <c r="A93" s="1">
        <v>44292.166666666664</v>
      </c>
      <c r="B93">
        <v>249.3931</v>
      </c>
      <c r="C93" t="s">
        <v>534</v>
      </c>
      <c r="D93" t="s">
        <v>535</v>
      </c>
    </row>
    <row r="94" spans="1:4" x14ac:dyDescent="0.2">
      <c r="A94" s="1">
        <v>44292.145833333336</v>
      </c>
      <c r="B94">
        <v>249</v>
      </c>
      <c r="C94" t="s">
        <v>536</v>
      </c>
      <c r="D94" t="s">
        <v>537</v>
      </c>
    </row>
    <row r="95" spans="1:4" x14ac:dyDescent="0.2">
      <c r="A95" s="1">
        <v>44292.104166666664</v>
      </c>
      <c r="B95">
        <v>248.36</v>
      </c>
      <c r="C95" t="s">
        <v>538</v>
      </c>
      <c r="D95" t="s">
        <v>539</v>
      </c>
    </row>
    <row r="96" spans="1:4" x14ac:dyDescent="0.2">
      <c r="A96" s="1">
        <v>44292.0625</v>
      </c>
      <c r="B96">
        <v>249.28</v>
      </c>
      <c r="C96" t="s">
        <v>540</v>
      </c>
      <c r="D96" t="s">
        <v>541</v>
      </c>
    </row>
    <row r="97" spans="1:4" x14ac:dyDescent="0.2">
      <c r="A97" s="1">
        <v>44292.020833333336</v>
      </c>
      <c r="B97">
        <v>249.76</v>
      </c>
      <c r="C97" t="s">
        <v>542</v>
      </c>
      <c r="D97" t="s">
        <v>543</v>
      </c>
    </row>
    <row r="98" spans="1:4" x14ac:dyDescent="0.2">
      <c r="A98" s="1">
        <v>44291.979166666664</v>
      </c>
      <c r="B98">
        <v>249.05240000000001</v>
      </c>
      <c r="C98" t="s">
        <v>544</v>
      </c>
      <c r="D98" t="s">
        <v>545</v>
      </c>
    </row>
    <row r="99" spans="1:4" x14ac:dyDescent="0.2">
      <c r="A99" s="1">
        <v>44291.9375</v>
      </c>
      <c r="B99">
        <v>248.27</v>
      </c>
      <c r="C99" t="s">
        <v>455</v>
      </c>
      <c r="D99" t="s">
        <v>546</v>
      </c>
    </row>
    <row r="100" spans="1:4" x14ac:dyDescent="0.2">
      <c r="A100" s="1">
        <v>44291.895833333336</v>
      </c>
      <c r="B100">
        <v>248.12</v>
      </c>
      <c r="C100" t="s">
        <v>547</v>
      </c>
      <c r="D100" t="s">
        <v>485</v>
      </c>
    </row>
    <row r="101" spans="1:4" x14ac:dyDescent="0.2">
      <c r="A101" s="1">
        <v>44291.854166666664</v>
      </c>
      <c r="B101">
        <v>242.72</v>
      </c>
      <c r="C101" t="s">
        <v>548</v>
      </c>
      <c r="D101" t="s">
        <v>498</v>
      </c>
    </row>
    <row r="102" spans="1:4" x14ac:dyDescent="0.2">
      <c r="A102" s="1">
        <v>44291.8125</v>
      </c>
      <c r="B102">
        <v>242.37</v>
      </c>
      <c r="C102">
        <v>37385</v>
      </c>
      <c r="D102" t="s">
        <v>549</v>
      </c>
    </row>
    <row r="103" spans="1:4" x14ac:dyDescent="0.2">
      <c r="A103" s="1">
        <v>44291.770833333336</v>
      </c>
      <c r="B103">
        <v>242.02</v>
      </c>
      <c r="C103">
        <v>40149</v>
      </c>
      <c r="D103" t="s">
        <v>550</v>
      </c>
    </row>
    <row r="104" spans="1:4" x14ac:dyDescent="0.2">
      <c r="A104" s="1">
        <v>44291.729166666664</v>
      </c>
      <c r="B104">
        <v>242.81</v>
      </c>
      <c r="C104">
        <v>3660</v>
      </c>
      <c r="D104" t="s">
        <v>551</v>
      </c>
    </row>
    <row r="105" spans="1:4" x14ac:dyDescent="0.2">
      <c r="A105" s="1">
        <v>44291.6875</v>
      </c>
      <c r="B105">
        <v>242.35</v>
      </c>
      <c r="C105">
        <v>2309</v>
      </c>
      <c r="D105" t="s">
        <v>552</v>
      </c>
    </row>
    <row r="106" spans="1:4" x14ac:dyDescent="0.2">
      <c r="A106" s="1">
        <v>44291.645833333336</v>
      </c>
      <c r="B106">
        <v>242.75</v>
      </c>
      <c r="C106">
        <v>1065</v>
      </c>
      <c r="D106" t="s">
        <v>553</v>
      </c>
    </row>
    <row r="107" spans="1:4" x14ac:dyDescent="0.2">
      <c r="A107" s="1">
        <v>44288.291666666664</v>
      </c>
      <c r="B107">
        <v>242.35</v>
      </c>
      <c r="C107">
        <v>8864</v>
      </c>
      <c r="D107" t="s">
        <v>553</v>
      </c>
    </row>
    <row r="108" spans="1:4" x14ac:dyDescent="0.2">
      <c r="A108" s="1">
        <v>44288.25</v>
      </c>
      <c r="B108">
        <v>242.4</v>
      </c>
      <c r="C108">
        <v>10718</v>
      </c>
      <c r="D108" t="s">
        <v>553</v>
      </c>
    </row>
    <row r="109" spans="1:4" x14ac:dyDescent="0.2">
      <c r="A109" s="1">
        <v>44288.208333333336</v>
      </c>
      <c r="B109">
        <v>242.35</v>
      </c>
      <c r="C109" t="s">
        <v>554</v>
      </c>
      <c r="D109" t="s">
        <v>553</v>
      </c>
    </row>
    <row r="110" spans="1:4" x14ac:dyDescent="0.2">
      <c r="A110" s="1">
        <v>44288.166666666664</v>
      </c>
      <c r="B110">
        <v>242.5</v>
      </c>
      <c r="C110" t="s">
        <v>555</v>
      </c>
      <c r="D110" t="s">
        <v>556</v>
      </c>
    </row>
    <row r="111" spans="1:4" x14ac:dyDescent="0.2">
      <c r="A111" s="1">
        <v>44288.145833333336</v>
      </c>
      <c r="B111">
        <v>242.35</v>
      </c>
      <c r="C111" t="s">
        <v>557</v>
      </c>
      <c r="D111" t="s">
        <v>558</v>
      </c>
    </row>
    <row r="112" spans="1:4" x14ac:dyDescent="0.2">
      <c r="A112" s="1">
        <v>44288.104166666664</v>
      </c>
      <c r="B112">
        <v>241.53</v>
      </c>
      <c r="C112" t="s">
        <v>540</v>
      </c>
      <c r="D112" t="s">
        <v>478</v>
      </c>
    </row>
    <row r="113" spans="1:4" x14ac:dyDescent="0.2">
      <c r="A113" s="1">
        <v>44288.0625</v>
      </c>
      <c r="B113">
        <v>241.95500000000001</v>
      </c>
      <c r="C113" t="s">
        <v>559</v>
      </c>
      <c r="D113" t="s">
        <v>546</v>
      </c>
    </row>
    <row r="114" spans="1:4" x14ac:dyDescent="0.2">
      <c r="A114" s="1">
        <v>44288.020833333336</v>
      </c>
      <c r="B114">
        <v>241.40180000000001</v>
      </c>
      <c r="C114" t="s">
        <v>560</v>
      </c>
      <c r="D114" t="s">
        <v>561</v>
      </c>
    </row>
    <row r="115" spans="1:4" x14ac:dyDescent="0.2">
      <c r="A115" s="1">
        <v>44287.979166666664</v>
      </c>
      <c r="B115">
        <v>241.08</v>
      </c>
      <c r="C115" t="s">
        <v>562</v>
      </c>
      <c r="D115" t="s">
        <v>563</v>
      </c>
    </row>
    <row r="116" spans="1:4" x14ac:dyDescent="0.2">
      <c r="A116" s="1">
        <v>44287.9375</v>
      </c>
      <c r="B116">
        <v>241.61</v>
      </c>
      <c r="C116" t="s">
        <v>564</v>
      </c>
      <c r="D116" t="s">
        <v>565</v>
      </c>
    </row>
    <row r="117" spans="1:4" x14ac:dyDescent="0.2">
      <c r="A117" s="1">
        <v>44287.895833333336</v>
      </c>
      <c r="B117">
        <v>241.66</v>
      </c>
      <c r="C117" t="s">
        <v>4</v>
      </c>
      <c r="D117" t="s">
        <v>566</v>
      </c>
    </row>
    <row r="118" spans="1:4" x14ac:dyDescent="0.2">
      <c r="A118" s="1">
        <v>44287.854166666664</v>
      </c>
      <c r="B118">
        <v>238.56</v>
      </c>
      <c r="C118">
        <v>73744</v>
      </c>
      <c r="D118" t="s">
        <v>567</v>
      </c>
    </row>
    <row r="119" spans="1:4" x14ac:dyDescent="0.2">
      <c r="A119" s="1">
        <v>44287.8125</v>
      </c>
      <c r="B119">
        <v>238.58</v>
      </c>
      <c r="C119">
        <v>62865</v>
      </c>
      <c r="D119" t="s">
        <v>568</v>
      </c>
    </row>
    <row r="120" spans="1:4" x14ac:dyDescent="0.2">
      <c r="A120" s="1">
        <v>44287.770833333336</v>
      </c>
      <c r="B120">
        <v>238.5</v>
      </c>
      <c r="C120">
        <v>44140</v>
      </c>
      <c r="D120" t="s">
        <v>569</v>
      </c>
    </row>
    <row r="121" spans="1:4" x14ac:dyDescent="0.2">
      <c r="A121" s="1">
        <v>44287.729166666664</v>
      </c>
      <c r="B121">
        <v>238.4</v>
      </c>
      <c r="C121">
        <v>8861</v>
      </c>
      <c r="D121" t="s">
        <v>570</v>
      </c>
    </row>
    <row r="122" spans="1:4" x14ac:dyDescent="0.2">
      <c r="A122" s="1">
        <v>44287.6875</v>
      </c>
      <c r="B122">
        <v>238.45</v>
      </c>
      <c r="C122">
        <v>7585</v>
      </c>
      <c r="D122" t="s">
        <v>571</v>
      </c>
    </row>
    <row r="123" spans="1:4" x14ac:dyDescent="0.2">
      <c r="A123" s="1">
        <v>44287.645833333336</v>
      </c>
      <c r="B123">
        <v>238.65</v>
      </c>
      <c r="C123">
        <v>5835</v>
      </c>
      <c r="D123" t="s">
        <v>571</v>
      </c>
    </row>
    <row r="124" spans="1:4" x14ac:dyDescent="0.2">
      <c r="A124" s="1">
        <v>44287.291666666664</v>
      </c>
      <c r="B124">
        <v>235.77</v>
      </c>
      <c r="C124">
        <v>30009</v>
      </c>
      <c r="D124" t="s">
        <v>571</v>
      </c>
    </row>
    <row r="125" spans="1:4" x14ac:dyDescent="0.2">
      <c r="A125" s="1">
        <v>44287.25</v>
      </c>
      <c r="B125">
        <v>237.5</v>
      </c>
      <c r="C125">
        <v>20762</v>
      </c>
      <c r="D125" t="s">
        <v>570</v>
      </c>
    </row>
    <row r="126" spans="1:4" x14ac:dyDescent="0.2">
      <c r="A126" s="1">
        <v>44287.208333333336</v>
      </c>
      <c r="B126">
        <v>237.63</v>
      </c>
      <c r="C126" t="s">
        <v>572</v>
      </c>
      <c r="D126" t="s">
        <v>573</v>
      </c>
    </row>
    <row r="127" spans="1:4" x14ac:dyDescent="0.2">
      <c r="A127" s="1">
        <v>44287.166666666664</v>
      </c>
      <c r="B127">
        <v>237.26</v>
      </c>
      <c r="C127" t="s">
        <v>574</v>
      </c>
      <c r="D127" t="s">
        <v>575</v>
      </c>
    </row>
    <row r="128" spans="1:4" x14ac:dyDescent="0.2">
      <c r="A128" s="1">
        <v>44287.145833333336</v>
      </c>
      <c r="B128">
        <v>235.77</v>
      </c>
      <c r="C128" t="s">
        <v>576</v>
      </c>
      <c r="D128" t="s">
        <v>577</v>
      </c>
    </row>
    <row r="129" spans="1:4" x14ac:dyDescent="0.2">
      <c r="A129" s="1">
        <v>44287.104166666664</v>
      </c>
      <c r="B129">
        <v>237.66</v>
      </c>
      <c r="C129" t="s">
        <v>578</v>
      </c>
      <c r="D129" t="s">
        <v>492</v>
      </c>
    </row>
    <row r="130" spans="1:4" x14ac:dyDescent="0.2">
      <c r="A130" s="1">
        <v>44287.0625</v>
      </c>
      <c r="B130">
        <v>234.875</v>
      </c>
      <c r="C130" t="s">
        <v>579</v>
      </c>
      <c r="D130" t="s">
        <v>580</v>
      </c>
    </row>
    <row r="131" spans="1:4" x14ac:dyDescent="0.2">
      <c r="A131" s="1">
        <v>44287.020833333336</v>
      </c>
      <c r="B131">
        <v>236.51400000000001</v>
      </c>
      <c r="C131" t="s">
        <v>581</v>
      </c>
      <c r="D131" t="s">
        <v>582</v>
      </c>
    </row>
    <row r="132" spans="1:4" x14ac:dyDescent="0.2">
      <c r="A132" s="1">
        <v>44286.979166666664</v>
      </c>
      <c r="B132">
        <v>236.66</v>
      </c>
      <c r="C132" t="s">
        <v>583</v>
      </c>
      <c r="D132" t="s">
        <v>584</v>
      </c>
    </row>
    <row r="133" spans="1:4" x14ac:dyDescent="0.2">
      <c r="A133" s="1">
        <v>44286.9375</v>
      </c>
      <c r="B133">
        <v>235.55</v>
      </c>
      <c r="C133" t="s">
        <v>585</v>
      </c>
      <c r="D133" t="s">
        <v>586</v>
      </c>
    </row>
    <row r="134" spans="1:4" x14ac:dyDescent="0.2">
      <c r="A134" s="1">
        <v>44286.895833333336</v>
      </c>
      <c r="B134">
        <v>234.87</v>
      </c>
      <c r="C134" t="s">
        <v>587</v>
      </c>
      <c r="D134" t="s">
        <v>588</v>
      </c>
    </row>
    <row r="135" spans="1:4" x14ac:dyDescent="0.2">
      <c r="A135" s="1">
        <v>44286.854166666664</v>
      </c>
      <c r="B135">
        <v>232.74</v>
      </c>
      <c r="C135">
        <v>33410</v>
      </c>
      <c r="D135" t="s">
        <v>589</v>
      </c>
    </row>
    <row r="136" spans="1:4" x14ac:dyDescent="0.2">
      <c r="A136" s="1">
        <v>44286.8125</v>
      </c>
      <c r="B136">
        <v>232.81</v>
      </c>
      <c r="C136">
        <v>31242</v>
      </c>
      <c r="D136" t="s">
        <v>462</v>
      </c>
    </row>
    <row r="137" spans="1:4" x14ac:dyDescent="0.2">
      <c r="A137" s="1">
        <v>44286.770833333336</v>
      </c>
      <c r="B137">
        <v>232.75</v>
      </c>
      <c r="C137">
        <v>8684</v>
      </c>
      <c r="D137" t="s">
        <v>590</v>
      </c>
    </row>
    <row r="138" spans="1:4" x14ac:dyDescent="0.2">
      <c r="A138" s="1">
        <v>44286.729166666664</v>
      </c>
      <c r="B138">
        <v>232.64</v>
      </c>
      <c r="C138">
        <v>1660</v>
      </c>
      <c r="D138" t="s">
        <v>591</v>
      </c>
    </row>
    <row r="139" spans="1:4" x14ac:dyDescent="0.2">
      <c r="A139" s="1">
        <v>44286.6875</v>
      </c>
      <c r="B139">
        <v>231.96</v>
      </c>
      <c r="C139">
        <v>2896</v>
      </c>
      <c r="D139" t="s">
        <v>592</v>
      </c>
    </row>
    <row r="140" spans="1:4" x14ac:dyDescent="0.2">
      <c r="A140" s="1">
        <v>44286.645833333336</v>
      </c>
      <c r="B140">
        <v>232.06</v>
      </c>
      <c r="C140">
        <v>915</v>
      </c>
      <c r="D140" t="s">
        <v>593</v>
      </c>
    </row>
    <row r="141" spans="1:4" x14ac:dyDescent="0.2">
      <c r="A141" s="1">
        <v>44286.291666666664</v>
      </c>
      <c r="B141">
        <v>231.85</v>
      </c>
      <c r="C141">
        <v>13198</v>
      </c>
      <c r="D141" t="s">
        <v>593</v>
      </c>
    </row>
    <row r="142" spans="1:4" x14ac:dyDescent="0.2">
      <c r="A142" s="1">
        <v>44286.25</v>
      </c>
      <c r="B142">
        <v>231.61</v>
      </c>
      <c r="C142">
        <v>5275</v>
      </c>
      <c r="D142" t="s">
        <v>592</v>
      </c>
    </row>
    <row r="143" spans="1:4" x14ac:dyDescent="0.2">
      <c r="A143" s="1">
        <v>44286.208333333336</v>
      </c>
      <c r="B143">
        <v>231.88</v>
      </c>
      <c r="C143">
        <v>17557</v>
      </c>
      <c r="D143" t="s">
        <v>592</v>
      </c>
    </row>
    <row r="144" spans="1:4" x14ac:dyDescent="0.2">
      <c r="A144" s="1">
        <v>44286.166666666664</v>
      </c>
      <c r="B144">
        <v>231.91</v>
      </c>
      <c r="C144" t="s">
        <v>594</v>
      </c>
      <c r="D144" t="s">
        <v>592</v>
      </c>
    </row>
    <row r="145" spans="1:4" x14ac:dyDescent="0.2">
      <c r="A145" s="1">
        <v>44286.145833333336</v>
      </c>
      <c r="B145">
        <v>231.85</v>
      </c>
      <c r="C145" t="s">
        <v>595</v>
      </c>
      <c r="D145" t="s">
        <v>596</v>
      </c>
    </row>
    <row r="146" spans="1:4" x14ac:dyDescent="0.2">
      <c r="A146" s="1">
        <v>44286.104166666664</v>
      </c>
      <c r="B146">
        <v>232.08</v>
      </c>
      <c r="C146" t="s">
        <v>597</v>
      </c>
      <c r="D146" t="s">
        <v>598</v>
      </c>
    </row>
    <row r="147" spans="1:4" x14ac:dyDescent="0.2">
      <c r="A147" s="1">
        <v>44286.0625</v>
      </c>
      <c r="B147">
        <v>231.77</v>
      </c>
      <c r="C147" t="s">
        <v>599</v>
      </c>
      <c r="D147" t="s">
        <v>600</v>
      </c>
    </row>
    <row r="148" spans="1:4" x14ac:dyDescent="0.2">
      <c r="A148" s="1">
        <v>44286.020833333336</v>
      </c>
      <c r="B148">
        <v>232.41</v>
      </c>
      <c r="C148" t="s">
        <v>601</v>
      </c>
      <c r="D148" t="s">
        <v>602</v>
      </c>
    </row>
    <row r="149" spans="1:4" x14ac:dyDescent="0.2">
      <c r="A149" s="1">
        <v>44285.979166666664</v>
      </c>
      <c r="B149">
        <v>231.83</v>
      </c>
      <c r="C149" t="s">
        <v>603</v>
      </c>
      <c r="D149" t="s">
        <v>604</v>
      </c>
    </row>
    <row r="150" spans="1:4" x14ac:dyDescent="0.2">
      <c r="A150" s="1">
        <v>44285.9375</v>
      </c>
      <c r="B150">
        <v>231.91970000000001</v>
      </c>
      <c r="C150" t="s">
        <v>605</v>
      </c>
      <c r="D150" t="s">
        <v>606</v>
      </c>
    </row>
    <row r="151" spans="1:4" x14ac:dyDescent="0.2">
      <c r="A151" s="1">
        <v>44285.895833333336</v>
      </c>
      <c r="B151">
        <v>231.7996</v>
      </c>
      <c r="C151" t="s">
        <v>607</v>
      </c>
      <c r="D151" t="s">
        <v>6</v>
      </c>
    </row>
    <row r="152" spans="1:4" x14ac:dyDescent="0.2">
      <c r="A152" s="1">
        <v>44285.854166666664</v>
      </c>
      <c r="B152">
        <v>233.5</v>
      </c>
      <c r="C152">
        <v>28612</v>
      </c>
      <c r="D152" t="s">
        <v>608</v>
      </c>
    </row>
    <row r="153" spans="1:4" x14ac:dyDescent="0.2">
      <c r="A153" s="1">
        <v>44285.8125</v>
      </c>
      <c r="B153">
        <v>233.56</v>
      </c>
      <c r="C153">
        <v>26097</v>
      </c>
      <c r="D153" t="s">
        <v>609</v>
      </c>
    </row>
    <row r="154" spans="1:4" x14ac:dyDescent="0.2">
      <c r="A154" s="1">
        <v>44285.770833333336</v>
      </c>
      <c r="B154">
        <v>233.13</v>
      </c>
      <c r="C154">
        <v>27619</v>
      </c>
      <c r="D154" t="s">
        <v>610</v>
      </c>
    </row>
    <row r="155" spans="1:4" x14ac:dyDescent="0.2">
      <c r="A155" s="1">
        <v>44285.729166666664</v>
      </c>
      <c r="B155">
        <v>233.48</v>
      </c>
      <c r="C155">
        <v>3533</v>
      </c>
      <c r="D155" t="s">
        <v>611</v>
      </c>
    </row>
    <row r="156" spans="1:4" x14ac:dyDescent="0.2">
      <c r="A156" s="1">
        <v>44285.6875</v>
      </c>
      <c r="B156">
        <v>233.44</v>
      </c>
      <c r="C156">
        <v>200</v>
      </c>
      <c r="D156" t="s">
        <v>446</v>
      </c>
    </row>
    <row r="157" spans="1:4" x14ac:dyDescent="0.2">
      <c r="A157" s="1">
        <v>44285.645833333336</v>
      </c>
      <c r="B157">
        <v>233.04</v>
      </c>
      <c r="C157">
        <v>4670</v>
      </c>
      <c r="D157" t="s">
        <v>446</v>
      </c>
    </row>
    <row r="158" spans="1:4" x14ac:dyDescent="0.2">
      <c r="A158" s="1">
        <v>44285.291666666664</v>
      </c>
      <c r="B158">
        <v>235.24</v>
      </c>
      <c r="C158">
        <v>6055</v>
      </c>
      <c r="D158" t="s">
        <v>446</v>
      </c>
    </row>
    <row r="159" spans="1:4" x14ac:dyDescent="0.2">
      <c r="A159" s="1">
        <v>44285.25</v>
      </c>
      <c r="B159">
        <v>235.58</v>
      </c>
      <c r="C159">
        <v>8234</v>
      </c>
      <c r="D159" t="s">
        <v>446</v>
      </c>
    </row>
    <row r="160" spans="1:4" x14ac:dyDescent="0.2">
      <c r="A160" s="1">
        <v>44285.208333333336</v>
      </c>
      <c r="B160">
        <v>235.31129999999999</v>
      </c>
      <c r="C160">
        <v>15083</v>
      </c>
      <c r="D160" t="s">
        <v>611</v>
      </c>
    </row>
    <row r="161" spans="1:4" x14ac:dyDescent="0.2">
      <c r="A161" s="1">
        <v>44285.166666666664</v>
      </c>
      <c r="B161">
        <v>235.24</v>
      </c>
      <c r="C161" t="s">
        <v>612</v>
      </c>
      <c r="D161" t="s">
        <v>611</v>
      </c>
    </row>
    <row r="162" spans="1:4" x14ac:dyDescent="0.2">
      <c r="A162" s="1">
        <v>44285.145833333336</v>
      </c>
      <c r="B162">
        <v>235.28</v>
      </c>
      <c r="C162" t="s">
        <v>613</v>
      </c>
      <c r="D162" t="s">
        <v>614</v>
      </c>
    </row>
    <row r="163" spans="1:4" x14ac:dyDescent="0.2">
      <c r="A163" s="1">
        <v>44285.104166666664</v>
      </c>
      <c r="B163">
        <v>234.75</v>
      </c>
      <c r="C163" t="s">
        <v>615</v>
      </c>
      <c r="D163" t="s">
        <v>616</v>
      </c>
    </row>
    <row r="164" spans="1:4" x14ac:dyDescent="0.2">
      <c r="A164" s="1">
        <v>44285.0625</v>
      </c>
      <c r="B164">
        <v>234.7</v>
      </c>
      <c r="C164" t="s">
        <v>617</v>
      </c>
      <c r="D164" t="s">
        <v>618</v>
      </c>
    </row>
    <row r="165" spans="1:4" x14ac:dyDescent="0.2">
      <c r="A165" s="1">
        <v>44285.020833333336</v>
      </c>
      <c r="B165">
        <v>235.17</v>
      </c>
      <c r="C165" t="s">
        <v>619</v>
      </c>
      <c r="D165" t="s">
        <v>620</v>
      </c>
    </row>
    <row r="166" spans="1:4" x14ac:dyDescent="0.2">
      <c r="A166" s="1">
        <v>44284.979166666664</v>
      </c>
      <c r="B166">
        <v>233.54</v>
      </c>
      <c r="C166" t="s">
        <v>621</v>
      </c>
      <c r="D166" t="s">
        <v>622</v>
      </c>
    </row>
    <row r="167" spans="1:4" x14ac:dyDescent="0.2">
      <c r="A167" s="1">
        <v>44284.9375</v>
      </c>
      <c r="B167">
        <v>233.71</v>
      </c>
      <c r="C167" t="s">
        <v>623</v>
      </c>
      <c r="D167" t="s">
        <v>624</v>
      </c>
    </row>
    <row r="168" spans="1:4" x14ac:dyDescent="0.2">
      <c r="A168" s="1">
        <v>44284.895833333336</v>
      </c>
      <c r="B168">
        <v>232.02</v>
      </c>
      <c r="C168" t="s">
        <v>625</v>
      </c>
      <c r="D168" t="s">
        <v>626</v>
      </c>
    </row>
    <row r="169" spans="1:4" x14ac:dyDescent="0.2">
      <c r="A169" s="1">
        <v>44284.854166666664</v>
      </c>
      <c r="B169">
        <v>236.96</v>
      </c>
      <c r="C169">
        <v>36892</v>
      </c>
      <c r="D169" t="s">
        <v>627</v>
      </c>
    </row>
    <row r="170" spans="1:4" x14ac:dyDescent="0.2">
      <c r="A170" s="1">
        <v>44284.8125</v>
      </c>
      <c r="B170">
        <v>235.75</v>
      </c>
      <c r="C170">
        <v>18425</v>
      </c>
      <c r="D170" t="s">
        <v>628</v>
      </c>
    </row>
    <row r="171" spans="1:4" x14ac:dyDescent="0.2">
      <c r="A171" s="1">
        <v>44284.770833333336</v>
      </c>
      <c r="B171">
        <v>236.5</v>
      </c>
      <c r="C171">
        <v>5801</v>
      </c>
      <c r="D171" t="s">
        <v>539</v>
      </c>
    </row>
    <row r="172" spans="1:4" x14ac:dyDescent="0.2">
      <c r="A172" s="1">
        <v>44284.729166666664</v>
      </c>
      <c r="B172">
        <v>235.6</v>
      </c>
      <c r="C172">
        <v>1549</v>
      </c>
      <c r="D172" t="s">
        <v>629</v>
      </c>
    </row>
    <row r="173" spans="1:4" x14ac:dyDescent="0.2">
      <c r="A173" s="1">
        <v>44284.6875</v>
      </c>
      <c r="B173">
        <v>235.6</v>
      </c>
      <c r="C173">
        <v>1597</v>
      </c>
      <c r="D173" t="s">
        <v>630</v>
      </c>
    </row>
    <row r="174" spans="1:4" x14ac:dyDescent="0.2">
      <c r="A174" s="1">
        <v>44284.645833333336</v>
      </c>
      <c r="B174">
        <v>235.66</v>
      </c>
      <c r="C174">
        <v>531</v>
      </c>
      <c r="D174" t="s">
        <v>631</v>
      </c>
    </row>
    <row r="175" spans="1:4" x14ac:dyDescent="0.2">
      <c r="A175" s="1">
        <v>44282.291666666664</v>
      </c>
      <c r="B175">
        <v>236.48</v>
      </c>
      <c r="C175">
        <v>4079</v>
      </c>
      <c r="D175" t="s">
        <v>631</v>
      </c>
    </row>
    <row r="176" spans="1:4" x14ac:dyDescent="0.2">
      <c r="A176" s="1">
        <v>44282.25</v>
      </c>
      <c r="B176">
        <v>236.21</v>
      </c>
      <c r="C176">
        <v>3399</v>
      </c>
      <c r="D176" t="s">
        <v>632</v>
      </c>
    </row>
    <row r="177" spans="1:4" x14ac:dyDescent="0.2">
      <c r="A177" s="1">
        <v>44282.208333333336</v>
      </c>
      <c r="B177">
        <v>236.2</v>
      </c>
      <c r="C177">
        <v>24859</v>
      </c>
      <c r="D177" t="s">
        <v>632</v>
      </c>
    </row>
    <row r="178" spans="1:4" x14ac:dyDescent="0.2">
      <c r="A178" s="1">
        <v>44282.166666666664</v>
      </c>
      <c r="B178">
        <v>236.48</v>
      </c>
      <c r="C178" t="s">
        <v>633</v>
      </c>
      <c r="D178" t="s">
        <v>632</v>
      </c>
    </row>
    <row r="179" spans="1:4" x14ac:dyDescent="0.2">
      <c r="A179" s="1">
        <v>44282.145833333336</v>
      </c>
      <c r="B179">
        <v>236.48</v>
      </c>
      <c r="C179" t="s">
        <v>634</v>
      </c>
      <c r="D179" t="s">
        <v>635</v>
      </c>
    </row>
    <row r="180" spans="1:4" x14ac:dyDescent="0.2">
      <c r="A180" s="1">
        <v>44282.104166666664</v>
      </c>
      <c r="B180">
        <v>234.97</v>
      </c>
      <c r="C180" t="s">
        <v>636</v>
      </c>
      <c r="D180" t="s">
        <v>637</v>
      </c>
    </row>
    <row r="181" spans="1:4" x14ac:dyDescent="0.2">
      <c r="A181" s="1">
        <v>44282.0625</v>
      </c>
      <c r="B181">
        <v>233.85</v>
      </c>
      <c r="C181" t="s">
        <v>638</v>
      </c>
      <c r="D181" t="s">
        <v>639</v>
      </c>
    </row>
    <row r="182" spans="1:4" x14ac:dyDescent="0.2">
      <c r="A182" s="1">
        <v>44282.020833333336</v>
      </c>
      <c r="B182">
        <v>235.37</v>
      </c>
      <c r="C182" t="s">
        <v>640</v>
      </c>
      <c r="D182" t="s">
        <v>641</v>
      </c>
    </row>
    <row r="183" spans="1:4" x14ac:dyDescent="0.2">
      <c r="A183" s="1">
        <v>44281.979166666664</v>
      </c>
      <c r="B183">
        <v>234.33500000000001</v>
      </c>
      <c r="C183" t="s">
        <v>642</v>
      </c>
      <c r="D183" t="s">
        <v>643</v>
      </c>
    </row>
    <row r="184" spans="1:4" x14ac:dyDescent="0.2">
      <c r="A184" s="1">
        <v>44281.9375</v>
      </c>
      <c r="B184">
        <v>233.1</v>
      </c>
      <c r="C184" t="s">
        <v>644</v>
      </c>
      <c r="D184" t="s">
        <v>645</v>
      </c>
    </row>
    <row r="185" spans="1:4" x14ac:dyDescent="0.2">
      <c r="A185" s="1">
        <v>44281.895833333336</v>
      </c>
      <c r="B185">
        <v>233.44</v>
      </c>
      <c r="C185" t="s">
        <v>646</v>
      </c>
      <c r="D185" t="s">
        <v>647</v>
      </c>
    </row>
    <row r="186" spans="1:4" x14ac:dyDescent="0.2">
      <c r="A186" s="1">
        <v>44281.854166666664</v>
      </c>
      <c r="B186">
        <v>231.58</v>
      </c>
      <c r="C186">
        <v>54788</v>
      </c>
      <c r="D186" t="s">
        <v>648</v>
      </c>
    </row>
    <row r="187" spans="1:4" x14ac:dyDescent="0.2">
      <c r="A187" s="1">
        <v>44281.8125</v>
      </c>
      <c r="B187">
        <v>231.5</v>
      </c>
      <c r="C187">
        <v>35315</v>
      </c>
      <c r="D187" t="s">
        <v>649</v>
      </c>
    </row>
    <row r="188" spans="1:4" x14ac:dyDescent="0.2">
      <c r="A188" s="1">
        <v>44281.770833333336</v>
      </c>
      <c r="B188">
        <v>231.16</v>
      </c>
      <c r="C188">
        <v>17077</v>
      </c>
      <c r="D188" t="s">
        <v>650</v>
      </c>
    </row>
    <row r="189" spans="1:4" x14ac:dyDescent="0.2">
      <c r="A189" s="1">
        <v>44281.729166666664</v>
      </c>
      <c r="B189">
        <v>232.76</v>
      </c>
      <c r="C189">
        <v>1730</v>
      </c>
      <c r="D189" t="s">
        <v>651</v>
      </c>
    </row>
    <row r="190" spans="1:4" x14ac:dyDescent="0.2">
      <c r="A190" s="1">
        <v>44281.6875</v>
      </c>
      <c r="B190">
        <v>232.68</v>
      </c>
      <c r="C190">
        <v>923</v>
      </c>
      <c r="D190" t="s">
        <v>652</v>
      </c>
    </row>
    <row r="191" spans="1:4" x14ac:dyDescent="0.2">
      <c r="A191" s="1">
        <v>44281.645833333336</v>
      </c>
      <c r="B191">
        <v>233.15</v>
      </c>
      <c r="C191">
        <v>456</v>
      </c>
      <c r="D191" t="s">
        <v>652</v>
      </c>
    </row>
    <row r="192" spans="1:4" x14ac:dyDescent="0.2">
      <c r="A192" s="1">
        <v>44281.291666666664</v>
      </c>
      <c r="B192">
        <v>232.34</v>
      </c>
      <c r="C192">
        <v>27940</v>
      </c>
      <c r="D192" t="s">
        <v>652</v>
      </c>
    </row>
    <row r="193" spans="1:4" x14ac:dyDescent="0.2">
      <c r="A193" s="1">
        <v>44281.25</v>
      </c>
      <c r="B193">
        <v>232.6</v>
      </c>
      <c r="C193">
        <v>14562</v>
      </c>
      <c r="D193" t="s">
        <v>651</v>
      </c>
    </row>
    <row r="194" spans="1:4" x14ac:dyDescent="0.2">
      <c r="A194" s="1">
        <v>44281.208333333336</v>
      </c>
      <c r="B194">
        <v>232.75</v>
      </c>
      <c r="C194" t="s">
        <v>653</v>
      </c>
      <c r="D194" t="s">
        <v>654</v>
      </c>
    </row>
    <row r="195" spans="1:4" x14ac:dyDescent="0.2">
      <c r="A195" s="1">
        <v>44281.166666666664</v>
      </c>
      <c r="B195">
        <v>232.34</v>
      </c>
      <c r="C195" t="s">
        <v>655</v>
      </c>
      <c r="D195" t="s">
        <v>656</v>
      </c>
    </row>
    <row r="196" spans="1:4" x14ac:dyDescent="0.2">
      <c r="A196" s="1">
        <v>44281.145833333336</v>
      </c>
      <c r="B196">
        <v>232.27</v>
      </c>
      <c r="C196" t="s">
        <v>657</v>
      </c>
      <c r="D196" t="s">
        <v>658</v>
      </c>
    </row>
    <row r="197" spans="1:4" x14ac:dyDescent="0.2">
      <c r="A197" s="1">
        <v>44281.104166666664</v>
      </c>
      <c r="B197">
        <v>232.77</v>
      </c>
      <c r="C197" t="s">
        <v>659</v>
      </c>
      <c r="D197" t="s">
        <v>586</v>
      </c>
    </row>
    <row r="198" spans="1:4" x14ac:dyDescent="0.2">
      <c r="A198" s="1">
        <v>44281.0625</v>
      </c>
      <c r="B198">
        <v>231.79</v>
      </c>
      <c r="C198" t="s">
        <v>660</v>
      </c>
      <c r="D198" t="s">
        <v>661</v>
      </c>
    </row>
    <row r="199" spans="1:4" x14ac:dyDescent="0.2">
      <c r="A199" s="1">
        <v>44281.020833333336</v>
      </c>
      <c r="B199">
        <v>232.5</v>
      </c>
      <c r="C199" t="s">
        <v>662</v>
      </c>
      <c r="D199" t="s">
        <v>663</v>
      </c>
    </row>
    <row r="200" spans="1:4" x14ac:dyDescent="0.2">
      <c r="A200" s="1">
        <v>44280.979166666664</v>
      </c>
      <c r="B200">
        <v>232.66</v>
      </c>
      <c r="C200" t="s">
        <v>664</v>
      </c>
      <c r="D200" t="s">
        <v>665</v>
      </c>
    </row>
    <row r="201" spans="1:4" x14ac:dyDescent="0.2">
      <c r="A201" s="1">
        <v>44280.9375</v>
      </c>
      <c r="B201">
        <v>232.77500000000001</v>
      </c>
      <c r="C201" t="s">
        <v>666</v>
      </c>
      <c r="D201" t="s">
        <v>667</v>
      </c>
    </row>
    <row r="202" spans="1:4" x14ac:dyDescent="0.2">
      <c r="A202" s="1">
        <v>44280.895833333336</v>
      </c>
      <c r="B202">
        <v>234.3</v>
      </c>
      <c r="C202" t="s">
        <v>668</v>
      </c>
      <c r="D202" t="s">
        <v>669</v>
      </c>
    </row>
    <row r="203" spans="1:4" x14ac:dyDescent="0.2">
      <c r="A203" s="1">
        <v>44280.854166666664</v>
      </c>
      <c r="B203">
        <v>235.29</v>
      </c>
      <c r="C203">
        <v>67744</v>
      </c>
      <c r="D203" t="s">
        <v>670</v>
      </c>
    </row>
    <row r="204" spans="1:4" x14ac:dyDescent="0.2">
      <c r="A204" s="1">
        <v>44280.8125</v>
      </c>
      <c r="B204">
        <v>235</v>
      </c>
      <c r="C204">
        <v>40619</v>
      </c>
      <c r="D204" t="s">
        <v>671</v>
      </c>
    </row>
    <row r="205" spans="1:4" x14ac:dyDescent="0.2">
      <c r="A205" s="1">
        <v>44280.770833333336</v>
      </c>
      <c r="B205">
        <v>235.5</v>
      </c>
      <c r="C205">
        <v>625</v>
      </c>
      <c r="D205" t="s">
        <v>665</v>
      </c>
    </row>
    <row r="206" spans="1:4" x14ac:dyDescent="0.2">
      <c r="A206" s="1">
        <v>44280.729166666664</v>
      </c>
      <c r="B206">
        <v>235.67</v>
      </c>
      <c r="C206">
        <v>500</v>
      </c>
      <c r="D206" t="s">
        <v>672</v>
      </c>
    </row>
    <row r="207" spans="1:4" x14ac:dyDescent="0.2">
      <c r="A207" s="1">
        <v>44280.6875</v>
      </c>
      <c r="B207">
        <v>235.6</v>
      </c>
      <c r="C207">
        <v>446</v>
      </c>
      <c r="D207" t="s">
        <v>472</v>
      </c>
    </row>
    <row r="208" spans="1:4" x14ac:dyDescent="0.2">
      <c r="A208" s="1">
        <v>44280.645833333336</v>
      </c>
      <c r="B208">
        <v>236.17</v>
      </c>
      <c r="C208">
        <v>829</v>
      </c>
      <c r="D208" t="s">
        <v>472</v>
      </c>
    </row>
    <row r="209" spans="1:4" x14ac:dyDescent="0.2">
      <c r="A209" s="1">
        <v>44280.291666666664</v>
      </c>
      <c r="B209">
        <v>235.46</v>
      </c>
      <c r="C209">
        <v>5883</v>
      </c>
      <c r="D209" t="s">
        <v>472</v>
      </c>
    </row>
    <row r="210" spans="1:4" x14ac:dyDescent="0.2">
      <c r="A210" s="1">
        <v>44280.25</v>
      </c>
      <c r="B210">
        <v>235.59</v>
      </c>
      <c r="C210">
        <v>15380</v>
      </c>
      <c r="D210" t="s">
        <v>472</v>
      </c>
    </row>
    <row r="211" spans="1:4" x14ac:dyDescent="0.2">
      <c r="A211" s="1">
        <v>44280.208333333336</v>
      </c>
      <c r="B211">
        <v>235.24</v>
      </c>
      <c r="C211">
        <v>5693</v>
      </c>
      <c r="D211" t="s">
        <v>673</v>
      </c>
    </row>
    <row r="212" spans="1:4" x14ac:dyDescent="0.2">
      <c r="A212" s="1">
        <v>44280.166666666664</v>
      </c>
      <c r="B212">
        <v>235.1</v>
      </c>
      <c r="C212" t="s">
        <v>674</v>
      </c>
      <c r="D212" t="s">
        <v>673</v>
      </c>
    </row>
    <row r="213" spans="1:4" x14ac:dyDescent="0.2">
      <c r="A213" s="1">
        <v>44280.145833333336</v>
      </c>
      <c r="B213">
        <v>235.46</v>
      </c>
      <c r="C213" t="s">
        <v>675</v>
      </c>
      <c r="D213" t="s">
        <v>676</v>
      </c>
    </row>
    <row r="214" spans="1:4" x14ac:dyDescent="0.2">
      <c r="A214" s="1">
        <v>44280.104166666664</v>
      </c>
      <c r="B214">
        <v>236.45</v>
      </c>
      <c r="C214" t="s">
        <v>677</v>
      </c>
      <c r="D214" t="s">
        <v>678</v>
      </c>
    </row>
    <row r="215" spans="1:4" x14ac:dyDescent="0.2">
      <c r="A215" s="1">
        <v>44280.0625</v>
      </c>
      <c r="B215">
        <v>236.89</v>
      </c>
      <c r="C215" t="s">
        <v>496</v>
      </c>
      <c r="D215" t="s">
        <v>508</v>
      </c>
    </row>
    <row r="216" spans="1:4" x14ac:dyDescent="0.2">
      <c r="A216" s="1">
        <v>44280.020833333336</v>
      </c>
      <c r="B216">
        <v>236.81</v>
      </c>
      <c r="C216" t="s">
        <v>679</v>
      </c>
      <c r="D216" t="s">
        <v>680</v>
      </c>
    </row>
    <row r="217" spans="1:4" x14ac:dyDescent="0.2">
      <c r="A217" s="1">
        <v>44279.979166666664</v>
      </c>
      <c r="B217">
        <v>236.62</v>
      </c>
      <c r="C217" t="s">
        <v>681</v>
      </c>
      <c r="D217" t="s">
        <v>682</v>
      </c>
    </row>
    <row r="218" spans="1:4" x14ac:dyDescent="0.2">
      <c r="A218" s="1">
        <v>44279.9375</v>
      </c>
      <c r="B218">
        <v>237.46</v>
      </c>
      <c r="C218" t="s">
        <v>683</v>
      </c>
      <c r="D218" t="s">
        <v>684</v>
      </c>
    </row>
    <row r="219" spans="1:4" x14ac:dyDescent="0.2">
      <c r="A219" s="1">
        <v>44279.895833333336</v>
      </c>
      <c r="B219">
        <v>235.69829999999999</v>
      </c>
      <c r="C219" t="s">
        <v>1</v>
      </c>
      <c r="D219" t="s">
        <v>685</v>
      </c>
    </row>
    <row r="220" spans="1:4" x14ac:dyDescent="0.2">
      <c r="A220" s="1">
        <v>44279.854166666664</v>
      </c>
      <c r="B220">
        <v>237.81</v>
      </c>
      <c r="C220">
        <v>42084</v>
      </c>
      <c r="D220" t="s">
        <v>622</v>
      </c>
    </row>
    <row r="221" spans="1:4" x14ac:dyDescent="0.2">
      <c r="A221" s="1">
        <v>44279.8125</v>
      </c>
      <c r="B221">
        <v>238.86</v>
      </c>
      <c r="C221">
        <v>30747</v>
      </c>
      <c r="D221" t="s">
        <v>686</v>
      </c>
    </row>
    <row r="222" spans="1:4" x14ac:dyDescent="0.2">
      <c r="A222" s="1">
        <v>44279.770833333336</v>
      </c>
      <c r="B222">
        <v>239.25</v>
      </c>
      <c r="C222">
        <v>4232</v>
      </c>
      <c r="D222" t="s">
        <v>687</v>
      </c>
    </row>
    <row r="223" spans="1:4" x14ac:dyDescent="0.2">
      <c r="A223" s="1">
        <v>44279.729166666664</v>
      </c>
      <c r="B223">
        <v>239.47</v>
      </c>
      <c r="C223">
        <v>3036</v>
      </c>
      <c r="D223" t="s">
        <v>688</v>
      </c>
    </row>
    <row r="224" spans="1:4" x14ac:dyDescent="0.2">
      <c r="A224" s="1">
        <v>44279.6875</v>
      </c>
      <c r="B224">
        <v>239.96</v>
      </c>
      <c r="C224">
        <v>2202</v>
      </c>
      <c r="D224" t="s">
        <v>689</v>
      </c>
    </row>
    <row r="225" spans="1:4" x14ac:dyDescent="0.2">
      <c r="A225" s="1">
        <v>44279.645833333336</v>
      </c>
      <c r="B225">
        <v>239.01</v>
      </c>
      <c r="C225">
        <v>346</v>
      </c>
      <c r="D225" t="s">
        <v>689</v>
      </c>
    </row>
    <row r="226" spans="1:4" x14ac:dyDescent="0.2">
      <c r="A226" s="1">
        <v>44279.291666666664</v>
      </c>
      <c r="B226">
        <v>237.58</v>
      </c>
      <c r="C226">
        <v>9798</v>
      </c>
      <c r="D226" t="s">
        <v>690</v>
      </c>
    </row>
    <row r="227" spans="1:4" x14ac:dyDescent="0.2">
      <c r="A227" s="1">
        <v>44279.25</v>
      </c>
      <c r="B227">
        <v>237.87</v>
      </c>
      <c r="C227">
        <v>7822</v>
      </c>
      <c r="D227" t="s">
        <v>690</v>
      </c>
    </row>
    <row r="228" spans="1:4" x14ac:dyDescent="0.2">
      <c r="A228" s="1">
        <v>44279.208333333336</v>
      </c>
      <c r="B228">
        <v>237.7</v>
      </c>
      <c r="C228">
        <v>75320</v>
      </c>
      <c r="D228" t="s">
        <v>689</v>
      </c>
    </row>
    <row r="229" spans="1:4" x14ac:dyDescent="0.2">
      <c r="A229" s="1">
        <v>44279.166666666664</v>
      </c>
      <c r="B229">
        <v>237.75</v>
      </c>
      <c r="C229" t="s">
        <v>5</v>
      </c>
      <c r="D229" t="s">
        <v>691</v>
      </c>
    </row>
    <row r="230" spans="1:4" x14ac:dyDescent="0.2">
      <c r="A230" s="1">
        <v>44279.145833333336</v>
      </c>
      <c r="B230">
        <v>237.58</v>
      </c>
      <c r="C230" t="s">
        <v>692</v>
      </c>
      <c r="D230" t="s">
        <v>693</v>
      </c>
    </row>
    <row r="231" spans="1:4" x14ac:dyDescent="0.2">
      <c r="A231" s="1">
        <v>44279.104166666664</v>
      </c>
      <c r="B231">
        <v>237.98</v>
      </c>
      <c r="C231" t="s">
        <v>694</v>
      </c>
      <c r="D231" t="s">
        <v>695</v>
      </c>
    </row>
    <row r="232" spans="1:4" x14ac:dyDescent="0.2">
      <c r="A232" s="1">
        <v>44279.0625</v>
      </c>
      <c r="B232">
        <v>240.685</v>
      </c>
      <c r="C232" t="s">
        <v>696</v>
      </c>
      <c r="D232" t="s">
        <v>3</v>
      </c>
    </row>
    <row r="233" spans="1:4" x14ac:dyDescent="0.2">
      <c r="A233" s="1">
        <v>44279.020833333336</v>
      </c>
      <c r="B233">
        <v>240.44</v>
      </c>
      <c r="C233" t="s">
        <v>431</v>
      </c>
      <c r="D233" t="s">
        <v>541</v>
      </c>
    </row>
    <row r="234" spans="1:4" x14ac:dyDescent="0.2">
      <c r="A234" s="1">
        <v>44278.979166666664</v>
      </c>
      <c r="B234">
        <v>239.79</v>
      </c>
      <c r="C234" t="s">
        <v>697</v>
      </c>
      <c r="D234" t="s">
        <v>698</v>
      </c>
    </row>
    <row r="235" spans="1:4" x14ac:dyDescent="0.2">
      <c r="A235" s="1">
        <v>44278.9375</v>
      </c>
      <c r="B235">
        <v>240.58</v>
      </c>
      <c r="C235" t="s">
        <v>699</v>
      </c>
      <c r="D235" t="s">
        <v>700</v>
      </c>
    </row>
    <row r="236" spans="1:4" x14ac:dyDescent="0.2">
      <c r="A236" s="1">
        <v>44278.895833333336</v>
      </c>
      <c r="B236">
        <v>239.16</v>
      </c>
      <c r="C236" t="s">
        <v>701</v>
      </c>
      <c r="D236" t="s">
        <v>702</v>
      </c>
    </row>
    <row r="237" spans="1:4" x14ac:dyDescent="0.2">
      <c r="A237" s="1">
        <v>44278.854166666664</v>
      </c>
      <c r="B237">
        <v>237.37</v>
      </c>
      <c r="C237">
        <v>29885</v>
      </c>
      <c r="D237" t="s">
        <v>703</v>
      </c>
    </row>
    <row r="238" spans="1:4" x14ac:dyDescent="0.2">
      <c r="A238" s="1">
        <v>44278.8125</v>
      </c>
      <c r="B238">
        <v>236.32</v>
      </c>
      <c r="C238">
        <v>20749</v>
      </c>
      <c r="D238" t="s">
        <v>704</v>
      </c>
    </row>
    <row r="239" spans="1:4" x14ac:dyDescent="0.2">
      <c r="A239" s="1">
        <v>44278.770833333336</v>
      </c>
      <c r="B239">
        <v>236.2</v>
      </c>
      <c r="C239">
        <v>2937</v>
      </c>
      <c r="D239" t="s">
        <v>705</v>
      </c>
    </row>
    <row r="240" spans="1:4" x14ac:dyDescent="0.2">
      <c r="A240" s="1">
        <v>44278.729166666664</v>
      </c>
      <c r="B240">
        <v>235.25</v>
      </c>
      <c r="C240">
        <v>13036</v>
      </c>
      <c r="D240" t="s">
        <v>706</v>
      </c>
    </row>
    <row r="241" spans="1:4" x14ac:dyDescent="0.2">
      <c r="A241" s="1">
        <v>44278.6875</v>
      </c>
      <c r="B241">
        <v>235.5</v>
      </c>
      <c r="C241">
        <v>3206</v>
      </c>
      <c r="D241" t="s">
        <v>707</v>
      </c>
    </row>
    <row r="242" spans="1:4" x14ac:dyDescent="0.2">
      <c r="A242" s="1">
        <v>44278.645833333336</v>
      </c>
      <c r="B242">
        <v>236.38</v>
      </c>
      <c r="C242">
        <v>100</v>
      </c>
      <c r="D242" t="s">
        <v>708</v>
      </c>
    </row>
    <row r="243" spans="1:4" x14ac:dyDescent="0.2">
      <c r="A243" s="1">
        <v>44278.291666666664</v>
      </c>
      <c r="B243">
        <v>235.99</v>
      </c>
      <c r="C243">
        <v>3144</v>
      </c>
      <c r="D243" t="s">
        <v>708</v>
      </c>
    </row>
    <row r="244" spans="1:4" x14ac:dyDescent="0.2">
      <c r="A244" s="1">
        <v>44278.25</v>
      </c>
      <c r="B244">
        <v>235.99</v>
      </c>
      <c r="C244" t="s">
        <v>709</v>
      </c>
      <c r="D244" t="s">
        <v>708</v>
      </c>
    </row>
    <row r="245" spans="1:4" x14ac:dyDescent="0.2">
      <c r="A245" s="1">
        <v>44278.208333333336</v>
      </c>
      <c r="B245">
        <v>236.02</v>
      </c>
      <c r="C245" t="s">
        <v>710</v>
      </c>
      <c r="D245" t="s">
        <v>711</v>
      </c>
    </row>
    <row r="246" spans="1:4" x14ac:dyDescent="0.2">
      <c r="A246" s="1">
        <v>44278.166666666664</v>
      </c>
      <c r="B246">
        <v>236.05</v>
      </c>
      <c r="C246" t="s">
        <v>712</v>
      </c>
      <c r="D246" t="s">
        <v>713</v>
      </c>
    </row>
    <row r="247" spans="1:4" x14ac:dyDescent="0.2">
      <c r="A247" s="1">
        <v>44278.145833333336</v>
      </c>
      <c r="B247">
        <v>235.99</v>
      </c>
      <c r="C247" t="s">
        <v>2</v>
      </c>
      <c r="D247" t="s">
        <v>714</v>
      </c>
    </row>
    <row r="248" spans="1:4" x14ac:dyDescent="0.2">
      <c r="A248" s="1">
        <v>44278.104166666664</v>
      </c>
      <c r="B248">
        <v>236.21</v>
      </c>
      <c r="C248" t="s">
        <v>715</v>
      </c>
      <c r="D248" t="s">
        <v>716</v>
      </c>
    </row>
    <row r="249" spans="1:4" x14ac:dyDescent="0.2">
      <c r="A249" s="1">
        <v>44278.0625</v>
      </c>
      <c r="B249">
        <v>236.32</v>
      </c>
      <c r="C249" t="s">
        <v>717</v>
      </c>
      <c r="D249" t="s">
        <v>718</v>
      </c>
    </row>
    <row r="250" spans="1:4" x14ac:dyDescent="0.2">
      <c r="A250" s="1">
        <v>44278.020833333336</v>
      </c>
      <c r="B250">
        <v>236.38</v>
      </c>
      <c r="C250" t="s">
        <v>719</v>
      </c>
      <c r="D250" t="s">
        <v>720</v>
      </c>
    </row>
    <row r="251" spans="1:4" x14ac:dyDescent="0.2">
      <c r="A251" s="1">
        <v>44277.979166666664</v>
      </c>
      <c r="B251">
        <v>236.53</v>
      </c>
      <c r="C251" t="s">
        <v>721</v>
      </c>
      <c r="D251" t="s">
        <v>722</v>
      </c>
    </row>
    <row r="252" spans="1:4" x14ac:dyDescent="0.2">
      <c r="A252" s="1">
        <v>44277.9375</v>
      </c>
      <c r="B252">
        <v>235.89</v>
      </c>
      <c r="C252" t="s">
        <v>723</v>
      </c>
      <c r="D252" t="s">
        <v>724</v>
      </c>
    </row>
    <row r="253" spans="1:4" x14ac:dyDescent="0.2">
      <c r="A253" s="1">
        <v>44277.895833333336</v>
      </c>
      <c r="B253">
        <v>234.29</v>
      </c>
      <c r="C253" t="s">
        <v>725</v>
      </c>
      <c r="D253" t="s">
        <v>726</v>
      </c>
    </row>
    <row r="254" spans="1:4" x14ac:dyDescent="0.2">
      <c r="A254" s="1">
        <v>44277.854166666664</v>
      </c>
      <c r="B254">
        <v>230.37</v>
      </c>
      <c r="C254" t="s">
        <v>727</v>
      </c>
      <c r="D254" t="s">
        <v>708</v>
      </c>
    </row>
    <row r="255" spans="1:4" x14ac:dyDescent="0.2">
      <c r="A255" s="1">
        <v>44277.8125</v>
      </c>
      <c r="B255">
        <v>231.92</v>
      </c>
      <c r="C255">
        <v>22792</v>
      </c>
      <c r="D255" t="s">
        <v>728</v>
      </c>
    </row>
    <row r="256" spans="1:4" x14ac:dyDescent="0.2">
      <c r="A256" s="1">
        <v>44277.770833333336</v>
      </c>
      <c r="B256">
        <v>232.23</v>
      </c>
      <c r="C256">
        <v>16029</v>
      </c>
      <c r="D256" t="s">
        <v>487</v>
      </c>
    </row>
    <row r="257" spans="1:4" x14ac:dyDescent="0.2">
      <c r="A257" s="1">
        <v>44277.729166666664</v>
      </c>
      <c r="B257">
        <v>232.63</v>
      </c>
      <c r="C257">
        <v>2797</v>
      </c>
      <c r="D257" t="s">
        <v>729</v>
      </c>
    </row>
    <row r="258" spans="1:4" x14ac:dyDescent="0.2">
      <c r="A258" s="1">
        <v>44277.6875</v>
      </c>
      <c r="B258">
        <v>231.66</v>
      </c>
      <c r="C258">
        <v>1682</v>
      </c>
      <c r="D258" t="s">
        <v>730</v>
      </c>
    </row>
    <row r="259" spans="1:4" x14ac:dyDescent="0.2">
      <c r="A259" s="1">
        <v>44277.645833333336</v>
      </c>
      <c r="B259">
        <v>231.62</v>
      </c>
      <c r="C259">
        <v>1480</v>
      </c>
      <c r="D259" t="s">
        <v>731</v>
      </c>
    </row>
    <row r="260" spans="1:4" x14ac:dyDescent="0.2">
      <c r="A260" s="1">
        <v>44275.291666666664</v>
      </c>
      <c r="B260">
        <v>230.35</v>
      </c>
      <c r="C260">
        <v>12426</v>
      </c>
      <c r="D260" t="s">
        <v>731</v>
      </c>
    </row>
    <row r="261" spans="1:4" x14ac:dyDescent="0.2">
      <c r="A261" s="1">
        <v>44275.25</v>
      </c>
      <c r="B261">
        <v>230.64</v>
      </c>
      <c r="C261">
        <v>4594</v>
      </c>
      <c r="D261" t="s">
        <v>732</v>
      </c>
    </row>
    <row r="262" spans="1:4" x14ac:dyDescent="0.2">
      <c r="A262" s="1">
        <v>44275.208333333336</v>
      </c>
      <c r="B262">
        <v>230.77</v>
      </c>
      <c r="C262">
        <v>24281</v>
      </c>
      <c r="D262" t="s">
        <v>732</v>
      </c>
    </row>
    <row r="263" spans="1:4" x14ac:dyDescent="0.2">
      <c r="A263" s="1">
        <v>44275.166666666664</v>
      </c>
      <c r="B263">
        <v>230.66</v>
      </c>
      <c r="C263" t="s">
        <v>733</v>
      </c>
      <c r="D263" t="s">
        <v>730</v>
      </c>
    </row>
    <row r="264" spans="1:4" x14ac:dyDescent="0.2">
      <c r="A264" s="1">
        <v>44275.145833333336</v>
      </c>
      <c r="B264">
        <v>229.91</v>
      </c>
      <c r="C264" t="s">
        <v>734</v>
      </c>
      <c r="D264" t="s">
        <v>735</v>
      </c>
    </row>
    <row r="265" spans="1:4" x14ac:dyDescent="0.2">
      <c r="A265" s="1">
        <v>44275.104166666664</v>
      </c>
      <c r="B265">
        <v>231.17</v>
      </c>
      <c r="C265" t="s">
        <v>736</v>
      </c>
      <c r="D265" t="s">
        <v>500</v>
      </c>
    </row>
    <row r="266" spans="1:4" x14ac:dyDescent="0.2">
      <c r="A266" s="1">
        <v>44275.0625</v>
      </c>
      <c r="B266">
        <v>231.35</v>
      </c>
      <c r="C266" t="s">
        <v>737</v>
      </c>
      <c r="D266" t="s">
        <v>593</v>
      </c>
    </row>
    <row r="267" spans="1:4" x14ac:dyDescent="0.2">
      <c r="A267" s="1">
        <v>44275.020833333336</v>
      </c>
      <c r="B267">
        <v>231.60499999999999</v>
      </c>
      <c r="C267" t="s">
        <v>738</v>
      </c>
      <c r="D267" t="s">
        <v>739</v>
      </c>
    </row>
    <row r="268" spans="1:4" x14ac:dyDescent="0.2">
      <c r="A268" s="1">
        <v>44274.979166666664</v>
      </c>
      <c r="B268">
        <v>231.33</v>
      </c>
      <c r="C268" t="s">
        <v>740</v>
      </c>
      <c r="D268" t="s">
        <v>741</v>
      </c>
    </row>
    <row r="269" spans="1:4" x14ac:dyDescent="0.2">
      <c r="A269" s="1">
        <v>44274.9375</v>
      </c>
      <c r="B269">
        <v>230.71</v>
      </c>
      <c r="C269" t="s">
        <v>742</v>
      </c>
      <c r="D269" t="s">
        <v>743</v>
      </c>
    </row>
    <row r="270" spans="1:4" x14ac:dyDescent="0.2">
      <c r="A270" s="1">
        <v>44274.895833333336</v>
      </c>
      <c r="B270">
        <v>230.58</v>
      </c>
      <c r="C270" t="s">
        <v>744</v>
      </c>
      <c r="D270" t="s">
        <v>745</v>
      </c>
    </row>
    <row r="271" spans="1:4" x14ac:dyDescent="0.2">
      <c r="A271" s="1">
        <v>44274.854166666664</v>
      </c>
      <c r="B271">
        <v>231</v>
      </c>
      <c r="C271" t="s">
        <v>746</v>
      </c>
      <c r="D271" t="s">
        <v>747</v>
      </c>
    </row>
    <row r="272" spans="1:4" x14ac:dyDescent="0.2">
      <c r="A272" s="1">
        <v>44274.8125</v>
      </c>
      <c r="B272">
        <v>232.05</v>
      </c>
      <c r="C272">
        <v>55678</v>
      </c>
      <c r="D272" t="s">
        <v>705</v>
      </c>
    </row>
    <row r="273" spans="1:4" x14ac:dyDescent="0.2">
      <c r="A273" s="1">
        <v>44274.770833333336</v>
      </c>
      <c r="B273">
        <v>231.35</v>
      </c>
      <c r="C273">
        <v>22067</v>
      </c>
      <c r="D273" t="s">
        <v>748</v>
      </c>
    </row>
    <row r="274" spans="1:4" x14ac:dyDescent="0.2">
      <c r="A274" s="1">
        <v>44274.729166666664</v>
      </c>
      <c r="B274">
        <v>232</v>
      </c>
      <c r="C274">
        <v>2919</v>
      </c>
      <c r="D274" t="s">
        <v>749</v>
      </c>
    </row>
    <row r="275" spans="1:4" x14ac:dyDescent="0.2">
      <c r="A275" s="1">
        <v>44274.6875</v>
      </c>
      <c r="B275">
        <v>232.72</v>
      </c>
      <c r="C275">
        <v>1401</v>
      </c>
      <c r="D275" t="s">
        <v>750</v>
      </c>
    </row>
    <row r="276" spans="1:4" x14ac:dyDescent="0.2">
      <c r="A276" s="1">
        <v>44274.645833333336</v>
      </c>
      <c r="B276">
        <v>232.75</v>
      </c>
      <c r="C276">
        <v>147</v>
      </c>
      <c r="D276" t="s">
        <v>751</v>
      </c>
    </row>
    <row r="277" spans="1:4" x14ac:dyDescent="0.2">
      <c r="A277" s="1">
        <v>44274.291666666664</v>
      </c>
      <c r="B277">
        <v>230.72</v>
      </c>
      <c r="C277">
        <v>9066</v>
      </c>
      <c r="D277" t="s">
        <v>751</v>
      </c>
    </row>
    <row r="278" spans="1:4" x14ac:dyDescent="0.2">
      <c r="A278" s="1">
        <v>44274.25</v>
      </c>
      <c r="B278">
        <v>230.95</v>
      </c>
      <c r="C278">
        <v>42514</v>
      </c>
      <c r="D278" t="s">
        <v>751</v>
      </c>
    </row>
    <row r="279" spans="1:4" x14ac:dyDescent="0.2">
      <c r="A279" s="1">
        <v>44274.208333333336</v>
      </c>
      <c r="B279">
        <v>231.07069999999999</v>
      </c>
      <c r="C279">
        <v>8580</v>
      </c>
      <c r="D279" t="s">
        <v>750</v>
      </c>
    </row>
    <row r="280" spans="1:4" x14ac:dyDescent="0.2">
      <c r="A280" s="1">
        <v>44274.166666666664</v>
      </c>
      <c r="B280">
        <v>231.06</v>
      </c>
      <c r="C280" t="s">
        <v>752</v>
      </c>
      <c r="D280" t="s">
        <v>753</v>
      </c>
    </row>
    <row r="281" spans="1:4" x14ac:dyDescent="0.2">
      <c r="A281" s="1">
        <v>44274.145833333336</v>
      </c>
      <c r="B281">
        <v>230.72</v>
      </c>
      <c r="C281" t="s">
        <v>754</v>
      </c>
      <c r="D281" t="s">
        <v>437</v>
      </c>
    </row>
    <row r="282" spans="1:4" x14ac:dyDescent="0.2">
      <c r="A282" s="1">
        <v>44274.104166666664</v>
      </c>
      <c r="B282">
        <v>231.11500000000001</v>
      </c>
      <c r="C282" t="s">
        <v>755</v>
      </c>
      <c r="D282" t="s">
        <v>756</v>
      </c>
    </row>
    <row r="283" spans="1:4" x14ac:dyDescent="0.2">
      <c r="A283" s="1">
        <v>44274.0625</v>
      </c>
      <c r="B283">
        <v>231.68</v>
      </c>
      <c r="C283" t="s">
        <v>757</v>
      </c>
      <c r="D283" t="s">
        <v>758</v>
      </c>
    </row>
    <row r="284" spans="1:4" x14ac:dyDescent="0.2">
      <c r="A284" s="1">
        <v>44274.020833333336</v>
      </c>
      <c r="B284">
        <v>233</v>
      </c>
      <c r="C284" t="s">
        <v>759</v>
      </c>
      <c r="D284" t="s">
        <v>760</v>
      </c>
    </row>
    <row r="285" spans="1:4" x14ac:dyDescent="0.2">
      <c r="A285" s="1">
        <v>44273.979166666664</v>
      </c>
      <c r="B285">
        <v>233.07</v>
      </c>
      <c r="C285" t="s">
        <v>761</v>
      </c>
      <c r="D285" t="s">
        <v>762</v>
      </c>
    </row>
    <row r="286" spans="1:4" x14ac:dyDescent="0.2">
      <c r="A286" s="1">
        <v>44273.9375</v>
      </c>
      <c r="B286">
        <v>232.64</v>
      </c>
      <c r="C286" t="s">
        <v>763</v>
      </c>
      <c r="D286" t="s">
        <v>764</v>
      </c>
    </row>
    <row r="287" spans="1:4" x14ac:dyDescent="0.2">
      <c r="A287" s="1">
        <v>44273.895833333336</v>
      </c>
      <c r="B287">
        <v>232.89</v>
      </c>
      <c r="C287" t="s">
        <v>765</v>
      </c>
      <c r="D287" t="s">
        <v>499</v>
      </c>
    </row>
    <row r="288" spans="1:4" x14ac:dyDescent="0.2">
      <c r="A288" s="1">
        <v>44273.854166666664</v>
      </c>
      <c r="B288">
        <v>232.72</v>
      </c>
      <c r="C288">
        <v>92261</v>
      </c>
      <c r="D288" t="s">
        <v>766</v>
      </c>
    </row>
    <row r="289" spans="1:4" x14ac:dyDescent="0.2">
      <c r="A289" s="1">
        <v>44273.8125</v>
      </c>
      <c r="B289">
        <v>233.71</v>
      </c>
      <c r="C289">
        <v>66457</v>
      </c>
      <c r="D289" t="s">
        <v>767</v>
      </c>
    </row>
    <row r="290" spans="1:4" x14ac:dyDescent="0.2">
      <c r="A290" s="1">
        <v>44273.770833333336</v>
      </c>
      <c r="B290">
        <v>234.6</v>
      </c>
      <c r="C290">
        <v>36463</v>
      </c>
      <c r="D290" t="s">
        <v>768</v>
      </c>
    </row>
    <row r="291" spans="1:4" x14ac:dyDescent="0.2">
      <c r="A291" s="1">
        <v>44273.729166666664</v>
      </c>
      <c r="B291">
        <v>235</v>
      </c>
      <c r="C291">
        <v>4154</v>
      </c>
      <c r="D291" t="s">
        <v>769</v>
      </c>
    </row>
    <row r="292" spans="1:4" x14ac:dyDescent="0.2">
      <c r="A292" s="1">
        <v>44273.6875</v>
      </c>
      <c r="B292">
        <v>234.96</v>
      </c>
      <c r="C292">
        <v>9250</v>
      </c>
      <c r="D292" t="s">
        <v>770</v>
      </c>
    </row>
    <row r="293" spans="1:4" x14ac:dyDescent="0.2">
      <c r="A293" s="1">
        <v>44273.645833333336</v>
      </c>
      <c r="B293">
        <v>235.09</v>
      </c>
      <c r="C293">
        <v>3490</v>
      </c>
      <c r="D293" t="s">
        <v>771</v>
      </c>
    </row>
    <row r="294" spans="1:4" x14ac:dyDescent="0.2">
      <c r="A294" s="1">
        <v>44273.291666666664</v>
      </c>
      <c r="B294">
        <v>237.04</v>
      </c>
      <c r="C294">
        <v>3644</v>
      </c>
      <c r="D294" t="s">
        <v>771</v>
      </c>
    </row>
    <row r="295" spans="1:4" x14ac:dyDescent="0.2">
      <c r="A295" s="1">
        <v>44273.25</v>
      </c>
      <c r="B295">
        <v>237.02</v>
      </c>
      <c r="C295">
        <v>2210</v>
      </c>
      <c r="D295" t="s">
        <v>770</v>
      </c>
    </row>
    <row r="296" spans="1:4" x14ac:dyDescent="0.2">
      <c r="A296" s="1">
        <v>44273.208333333336</v>
      </c>
      <c r="B296">
        <v>237.04</v>
      </c>
      <c r="C296">
        <v>29049</v>
      </c>
      <c r="D296" t="s">
        <v>770</v>
      </c>
    </row>
    <row r="297" spans="1:4" x14ac:dyDescent="0.2">
      <c r="A297" s="1">
        <v>44273.166666666664</v>
      </c>
      <c r="B297">
        <v>236.8</v>
      </c>
      <c r="C297" t="s">
        <v>772</v>
      </c>
      <c r="D297" t="s">
        <v>768</v>
      </c>
    </row>
    <row r="298" spans="1:4" x14ac:dyDescent="0.2">
      <c r="A298" s="1">
        <v>44273.145833333336</v>
      </c>
      <c r="B298">
        <v>237.04</v>
      </c>
      <c r="C298" t="s">
        <v>773</v>
      </c>
      <c r="D298" t="s">
        <v>774</v>
      </c>
    </row>
    <row r="299" spans="1:4" x14ac:dyDescent="0.2">
      <c r="A299" s="1">
        <v>44273.104166666664</v>
      </c>
      <c r="B299">
        <v>237.4</v>
      </c>
      <c r="C299" t="s">
        <v>775</v>
      </c>
      <c r="D299" t="s">
        <v>776</v>
      </c>
    </row>
    <row r="300" spans="1:4" x14ac:dyDescent="0.2">
      <c r="A300" s="1">
        <v>44273.0625</v>
      </c>
      <c r="B300">
        <v>235.78</v>
      </c>
      <c r="C300" t="s">
        <v>777</v>
      </c>
      <c r="D300" t="s">
        <v>778</v>
      </c>
    </row>
    <row r="301" spans="1:4" x14ac:dyDescent="0.2">
      <c r="A301" s="1">
        <v>44273.020833333336</v>
      </c>
      <c r="B301">
        <v>234.61</v>
      </c>
      <c r="C301" t="s">
        <v>779</v>
      </c>
      <c r="D301" t="s">
        <v>780</v>
      </c>
    </row>
    <row r="302" spans="1:4" x14ac:dyDescent="0.2">
      <c r="A302" s="1">
        <v>44272.979166666664</v>
      </c>
      <c r="B302">
        <v>234.56</v>
      </c>
      <c r="C302" t="s">
        <v>781</v>
      </c>
      <c r="D302" t="s">
        <v>782</v>
      </c>
    </row>
    <row r="303" spans="1:4" x14ac:dyDescent="0.2">
      <c r="A303" s="1">
        <v>44272.9375</v>
      </c>
      <c r="B303">
        <v>234.73</v>
      </c>
      <c r="C303" t="s">
        <v>783</v>
      </c>
      <c r="D303" t="s">
        <v>784</v>
      </c>
    </row>
    <row r="304" spans="1:4" x14ac:dyDescent="0.2">
      <c r="A304" s="1">
        <v>44272.895833333336</v>
      </c>
      <c r="B304">
        <v>235.83</v>
      </c>
      <c r="C304" t="s">
        <v>785</v>
      </c>
      <c r="D304" t="s">
        <v>786</v>
      </c>
    </row>
    <row r="305" spans="1:4" x14ac:dyDescent="0.2">
      <c r="A305" s="1">
        <v>44272.854166666664</v>
      </c>
      <c r="B305">
        <v>236.34</v>
      </c>
      <c r="C305">
        <v>18657</v>
      </c>
      <c r="D305" t="s">
        <v>787</v>
      </c>
    </row>
    <row r="306" spans="1:4" x14ac:dyDescent="0.2">
      <c r="A306" s="1">
        <v>44272.8125</v>
      </c>
      <c r="B306">
        <v>236.11</v>
      </c>
      <c r="C306">
        <v>36970</v>
      </c>
      <c r="D306" t="s">
        <v>788</v>
      </c>
    </row>
    <row r="307" spans="1:4" x14ac:dyDescent="0.2">
      <c r="A307" s="1">
        <v>44272.770833333336</v>
      </c>
      <c r="B307">
        <v>236.5</v>
      </c>
      <c r="C307">
        <v>18552</v>
      </c>
      <c r="D307" t="s">
        <v>789</v>
      </c>
    </row>
    <row r="308" spans="1:4" x14ac:dyDescent="0.2">
      <c r="A308" s="1">
        <v>44272.729166666664</v>
      </c>
      <c r="B308">
        <v>237.3</v>
      </c>
      <c r="C308">
        <v>3261</v>
      </c>
      <c r="D308" t="s">
        <v>451</v>
      </c>
    </row>
    <row r="309" spans="1:4" x14ac:dyDescent="0.2">
      <c r="A309" s="1">
        <v>44272.6875</v>
      </c>
      <c r="B309">
        <v>237.46</v>
      </c>
      <c r="C309">
        <v>108</v>
      </c>
      <c r="D309" t="s">
        <v>790</v>
      </c>
    </row>
    <row r="310" spans="1:4" x14ac:dyDescent="0.2">
      <c r="A310" s="1">
        <v>44272.645833333336</v>
      </c>
      <c r="B310">
        <v>237.4</v>
      </c>
      <c r="C310">
        <v>947</v>
      </c>
      <c r="D310" t="s">
        <v>790</v>
      </c>
    </row>
    <row r="311" spans="1:4" x14ac:dyDescent="0.2">
      <c r="A311" s="1">
        <v>44272.291666666664</v>
      </c>
      <c r="B311">
        <v>237.71</v>
      </c>
      <c r="C311">
        <v>10836</v>
      </c>
      <c r="D311" t="s">
        <v>790</v>
      </c>
    </row>
    <row r="312" spans="1:4" x14ac:dyDescent="0.2">
      <c r="A312" s="1">
        <v>44272.25</v>
      </c>
      <c r="B312">
        <v>238.06</v>
      </c>
      <c r="C312">
        <v>4958</v>
      </c>
      <c r="D312" t="s">
        <v>451</v>
      </c>
    </row>
    <row r="313" spans="1:4" x14ac:dyDescent="0.2">
      <c r="A313" s="1">
        <v>44272.208333333336</v>
      </c>
      <c r="B313">
        <v>237.72</v>
      </c>
      <c r="C313">
        <v>15364</v>
      </c>
      <c r="D313" t="s">
        <v>451</v>
      </c>
    </row>
    <row r="314" spans="1:4" x14ac:dyDescent="0.2">
      <c r="A314" s="1">
        <v>44272.166666666664</v>
      </c>
      <c r="B314">
        <v>238.45</v>
      </c>
      <c r="C314" t="s">
        <v>791</v>
      </c>
      <c r="D314" t="s">
        <v>615</v>
      </c>
    </row>
    <row r="315" spans="1:4" x14ac:dyDescent="0.2">
      <c r="A315" s="1">
        <v>44272.145833333336</v>
      </c>
      <c r="B315">
        <v>237.69</v>
      </c>
      <c r="C315" t="s">
        <v>792</v>
      </c>
      <c r="D315" t="s">
        <v>793</v>
      </c>
    </row>
    <row r="316" spans="1:4" x14ac:dyDescent="0.2">
      <c r="A316" s="1">
        <v>44272.104166666664</v>
      </c>
      <c r="B316">
        <v>238.42</v>
      </c>
      <c r="C316" t="s">
        <v>794</v>
      </c>
      <c r="D316" t="s">
        <v>795</v>
      </c>
    </row>
    <row r="317" spans="1:4" x14ac:dyDescent="0.2">
      <c r="A317" s="1">
        <v>44272.0625</v>
      </c>
      <c r="B317">
        <v>237.17</v>
      </c>
      <c r="C317" t="s">
        <v>796</v>
      </c>
      <c r="D317" t="s">
        <v>560</v>
      </c>
    </row>
    <row r="318" spans="1:4" x14ac:dyDescent="0.2">
      <c r="A318" s="1">
        <v>44272.020833333336</v>
      </c>
      <c r="B318">
        <v>239.09</v>
      </c>
      <c r="C318" t="s">
        <v>797</v>
      </c>
      <c r="D318" t="s">
        <v>798</v>
      </c>
    </row>
    <row r="319" spans="1:4" x14ac:dyDescent="0.2">
      <c r="A319" s="1">
        <v>44271.979166666664</v>
      </c>
      <c r="B319">
        <v>238.95</v>
      </c>
      <c r="C319" t="s">
        <v>799</v>
      </c>
      <c r="D319" t="s">
        <v>800</v>
      </c>
    </row>
    <row r="320" spans="1:4" x14ac:dyDescent="0.2">
      <c r="A320" s="1">
        <v>44271.9375</v>
      </c>
      <c r="B320">
        <v>239.77</v>
      </c>
      <c r="C320" t="s">
        <v>801</v>
      </c>
      <c r="D320" t="s">
        <v>802</v>
      </c>
    </row>
    <row r="321" spans="1:4" x14ac:dyDescent="0.2">
      <c r="A321" s="1">
        <v>44271.895833333336</v>
      </c>
      <c r="B321">
        <v>239.1789</v>
      </c>
      <c r="C321" t="s">
        <v>803</v>
      </c>
      <c r="D321" t="s">
        <v>804</v>
      </c>
    </row>
    <row r="322" spans="1:4" x14ac:dyDescent="0.2">
      <c r="A322" s="1">
        <v>44271.854166666664</v>
      </c>
      <c r="B322">
        <v>236.38</v>
      </c>
      <c r="C322">
        <v>80836</v>
      </c>
      <c r="D322" t="s">
        <v>549</v>
      </c>
    </row>
    <row r="323" spans="1:4" x14ac:dyDescent="0.2">
      <c r="A323" s="1">
        <v>44271.8125</v>
      </c>
      <c r="B323">
        <v>235.58</v>
      </c>
      <c r="C323">
        <v>12706</v>
      </c>
      <c r="D323" t="s">
        <v>805</v>
      </c>
    </row>
    <row r="324" spans="1:4" x14ac:dyDescent="0.2">
      <c r="A324" s="1">
        <v>44271.770833333336</v>
      </c>
      <c r="B324">
        <v>235.6</v>
      </c>
      <c r="C324">
        <v>6483</v>
      </c>
      <c r="D324" t="s">
        <v>806</v>
      </c>
    </row>
    <row r="325" spans="1:4" x14ac:dyDescent="0.2">
      <c r="A325" s="1">
        <v>44271.729166666664</v>
      </c>
      <c r="B325">
        <v>235.46</v>
      </c>
      <c r="C325">
        <v>140</v>
      </c>
      <c r="D325" t="s">
        <v>806</v>
      </c>
    </row>
    <row r="326" spans="1:4" x14ac:dyDescent="0.2">
      <c r="A326" s="1">
        <v>44271.6875</v>
      </c>
      <c r="B326">
        <v>235.28</v>
      </c>
      <c r="C326">
        <v>724</v>
      </c>
      <c r="D326" t="s">
        <v>807</v>
      </c>
    </row>
    <row r="327" spans="1:4" x14ac:dyDescent="0.2">
      <c r="A327" s="1">
        <v>44271.291666666664</v>
      </c>
      <c r="B327">
        <v>234.81</v>
      </c>
      <c r="C327">
        <v>2280</v>
      </c>
      <c r="D327" t="s">
        <v>807</v>
      </c>
    </row>
    <row r="328" spans="1:4" x14ac:dyDescent="0.2">
      <c r="A328" s="1">
        <v>44271.25</v>
      </c>
      <c r="B328">
        <v>234.73</v>
      </c>
      <c r="C328">
        <v>2128</v>
      </c>
      <c r="D328" t="s">
        <v>807</v>
      </c>
    </row>
    <row r="329" spans="1:4" x14ac:dyDescent="0.2">
      <c r="A329" s="1">
        <v>44271.208333333336</v>
      </c>
      <c r="B329">
        <v>234.9</v>
      </c>
      <c r="C329">
        <v>59471</v>
      </c>
      <c r="D329" t="s">
        <v>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goog</vt:lpstr>
      <vt:lpstr>nflx</vt:lpstr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BLOOMBERG03</dc:creator>
  <cp:lastModifiedBy>Yichao Ivan Dai</cp:lastModifiedBy>
  <dcterms:created xsi:type="dcterms:W3CDTF">2021-04-13T12:19:44Z</dcterms:created>
  <dcterms:modified xsi:type="dcterms:W3CDTF">2021-04-17T00:52:44Z</dcterms:modified>
</cp:coreProperties>
</file>