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May" sheetId="2" state="visible" r:id="rId4"/>
    <sheet name="June" sheetId="3" state="visible" r:id="rId5"/>
    <sheet name="July" sheetId="4" state="visible" r:id="rId6"/>
    <sheet name="August" sheetId="5" state="visible" r:id="rId7"/>
    <sheet name="Septemb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<sst xmlns="http://schemas.openxmlformats.org/spreadsheetml/2006/main" count="464" uniqueCount="24">
  <si>
    <t xml:space="preserve">Date</t>
  </si>
  <si>
    <t xml:space="preserve">Time</t>
  </si>
  <si>
    <t xml:space="preserve">Site</t>
  </si>
  <si>
    <t xml:space="preserve">TWA-C</t>
  </si>
  <si>
    <t xml:space="preserve">LDOs</t>
  </si>
  <si>
    <t xml:space="preserve">LDOd</t>
  </si>
  <si>
    <t xml:space="preserve">SPCD</t>
  </si>
  <si>
    <t xml:space="preserve">pH</t>
  </si>
  <si>
    <t xml:space="preserve">TUR-FNU</t>
  </si>
  <si>
    <t xml:space="preserve">BGA-PC-RFU</t>
  </si>
  <si>
    <t xml:space="preserve">BGA-PC</t>
  </si>
  <si>
    <t xml:space="preserve">Chl-RFU</t>
  </si>
  <si>
    <t xml:space="preserve">Chl</t>
  </si>
  <si>
    <t xml:space="preserve">DEP</t>
  </si>
  <si>
    <t xml:space="preserve">LP1</t>
  </si>
  <si>
    <t xml:space="preserve">LP2</t>
  </si>
  <si>
    <t xml:space="preserve">LP3</t>
  </si>
  <si>
    <t xml:space="preserve">Unit ID</t>
  </si>
  <si>
    <t xml:space="preserve">User ID</t>
  </si>
  <si>
    <t xml:space="preserve">lp1</t>
  </si>
  <si>
    <t xml:space="preserve">exo 11</t>
  </si>
  <si>
    <t xml:space="preserve">EK</t>
  </si>
  <si>
    <t xml:space="preserve">EXO 11</t>
  </si>
  <si>
    <t xml:space="preserve">EXO 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</si>
</sst>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;@"/>
    <numFmt numFmtId="166" formatCode="h:mm:ss;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5" zeroHeight="false" outlineLevelRow="0" outlineLevelCol="0"/>
  <cols>
    <col collapsed="false" customWidth="true" hidden="false" outlineLevel="0" max="1" min="1" style="0" width="11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5" hidden="false" customHeight="false" outlineLevel="0" collapsed="false">
      <c r="A2" s="1" t="n">
        <v>45785</v>
      </c>
      <c r="B2" s="2" t="n">
        <v>0.399027777777778</v>
      </c>
      <c r="C2" s="3" t="s">
        <v>14</v>
      </c>
      <c r="D2" s="3" t="n">
        <v>16.378</v>
      </c>
      <c r="E2" s="3" t="n">
        <v>98.5</v>
      </c>
      <c r="F2" s="3" t="n">
        <v>9.64</v>
      </c>
      <c r="G2" s="3" t="n">
        <v>152.3</v>
      </c>
      <c r="H2" s="3" t="n">
        <v>7.16</v>
      </c>
      <c r="I2" s="3" t="n">
        <v>0.45</v>
      </c>
      <c r="J2" s="3" t="n">
        <v>0.06</v>
      </c>
      <c r="K2" s="3" t="n">
        <v>0.07</v>
      </c>
      <c r="L2" s="3" t="n">
        <v>0.11</v>
      </c>
      <c r="M2" s="3" t="n">
        <v>0.58</v>
      </c>
      <c r="N2" s="3" t="n">
        <v>0.526</v>
      </c>
    </row>
    <row r="3" customFormat="false" ht="15" hidden="false" customHeight="false" outlineLevel="0" collapsed="false">
      <c r="A3" s="1" t="n">
        <v>45785</v>
      </c>
      <c r="B3" s="2" t="n">
        <v>0.399560185185185</v>
      </c>
      <c r="C3" s="3" t="s">
        <v>14</v>
      </c>
      <c r="D3" s="3" t="n">
        <v>16.276</v>
      </c>
      <c r="E3" s="3" t="n">
        <v>98.6</v>
      </c>
      <c r="F3" s="3" t="n">
        <v>9.67</v>
      </c>
      <c r="G3" s="3" t="n">
        <v>152.1</v>
      </c>
      <c r="H3" s="3" t="n">
        <v>6.96</v>
      </c>
      <c r="I3" s="3" t="n">
        <v>0.46</v>
      </c>
      <c r="J3" s="3" t="n">
        <v>0.09</v>
      </c>
      <c r="K3" s="3" t="n">
        <v>0.1</v>
      </c>
      <c r="L3" s="3" t="n">
        <v>0.11</v>
      </c>
      <c r="M3" s="3" t="n">
        <v>0.58</v>
      </c>
      <c r="N3" s="3" t="n">
        <v>0.965</v>
      </c>
    </row>
    <row r="4" customFormat="false" ht="15" hidden="false" customHeight="false" outlineLevel="0" collapsed="false">
      <c r="A4" s="1" t="n">
        <v>45785</v>
      </c>
      <c r="B4" s="2" t="n">
        <v>0.40005787037037</v>
      </c>
      <c r="C4" s="3" t="s">
        <v>14</v>
      </c>
      <c r="D4" s="3" t="n">
        <v>16.246</v>
      </c>
      <c r="E4" s="3" t="n">
        <v>98.7</v>
      </c>
      <c r="F4" s="3" t="n">
        <v>9.69</v>
      </c>
      <c r="G4" s="3" t="n">
        <v>151.9</v>
      </c>
      <c r="H4" s="3" t="n">
        <v>6.91</v>
      </c>
      <c r="I4" s="3" t="n">
        <v>0.47</v>
      </c>
      <c r="J4" s="3" t="n">
        <v>0.07</v>
      </c>
      <c r="K4" s="3" t="n">
        <v>0.08</v>
      </c>
      <c r="L4" s="3" t="n">
        <v>0.1</v>
      </c>
      <c r="M4" s="3" t="n">
        <v>0.56</v>
      </c>
      <c r="N4" s="3" t="n">
        <v>1.567</v>
      </c>
    </row>
    <row r="5" customFormat="false" ht="15" hidden="false" customHeight="false" outlineLevel="0" collapsed="false">
      <c r="A5" s="1" t="n">
        <v>45785</v>
      </c>
      <c r="B5" s="2" t="n">
        <v>0.400590277777778</v>
      </c>
      <c r="C5" s="3" t="s">
        <v>14</v>
      </c>
      <c r="D5" s="3" t="n">
        <v>16.223</v>
      </c>
      <c r="E5" s="3" t="n">
        <v>98.7</v>
      </c>
      <c r="F5" s="3" t="n">
        <v>9.69</v>
      </c>
      <c r="G5" s="3" t="n">
        <v>151.5</v>
      </c>
      <c r="H5" s="3" t="n">
        <v>6.89</v>
      </c>
      <c r="I5" s="3" t="n">
        <v>0.47</v>
      </c>
      <c r="J5" s="3" t="n">
        <v>0.06</v>
      </c>
      <c r="K5" s="3" t="n">
        <v>0.08</v>
      </c>
      <c r="L5" s="3" t="n">
        <v>0.15</v>
      </c>
      <c r="M5" s="3" t="n">
        <v>0.71</v>
      </c>
      <c r="N5" s="3" t="n">
        <v>1.995</v>
      </c>
    </row>
    <row r="6" customFormat="false" ht="15" hidden="false" customHeight="false" outlineLevel="0" collapsed="false">
      <c r="A6" s="1" t="n">
        <v>45785</v>
      </c>
      <c r="B6" s="2" t="n">
        <v>0.40130787037037</v>
      </c>
      <c r="C6" s="3" t="s">
        <v>14</v>
      </c>
      <c r="D6" s="3" t="n">
        <v>16.199</v>
      </c>
      <c r="E6" s="3" t="n">
        <v>98.6</v>
      </c>
      <c r="F6" s="3" t="n">
        <v>9.69</v>
      </c>
      <c r="G6" s="3" t="n">
        <v>151.4</v>
      </c>
      <c r="H6" s="3" t="n">
        <v>6.86</v>
      </c>
      <c r="I6" s="3" t="n">
        <v>0.46</v>
      </c>
      <c r="J6" s="3" t="n">
        <v>0.06</v>
      </c>
      <c r="K6" s="3" t="n">
        <v>0.07</v>
      </c>
      <c r="L6" s="3" t="n">
        <v>0.15</v>
      </c>
      <c r="M6" s="3" t="n">
        <v>0.71</v>
      </c>
      <c r="N6" s="3" t="n">
        <v>2.496</v>
      </c>
    </row>
    <row r="7" customFormat="false" ht="15" hidden="false" customHeight="false" outlineLevel="0" collapsed="false">
      <c r="A7" s="1" t="n">
        <v>45785</v>
      </c>
      <c r="B7" s="2" t="n">
        <v>0.40181712962963</v>
      </c>
      <c r="C7" s="3" t="s">
        <v>14</v>
      </c>
      <c r="D7" s="3" t="n">
        <v>16.039</v>
      </c>
      <c r="E7" s="3" t="n">
        <v>98.2</v>
      </c>
      <c r="F7" s="3" t="n">
        <v>9.68</v>
      </c>
      <c r="G7" s="3" t="n">
        <v>151.5</v>
      </c>
      <c r="H7" s="3" t="n">
        <v>6.84</v>
      </c>
      <c r="I7" s="3" t="n">
        <v>0.46</v>
      </c>
      <c r="J7" s="3" t="n">
        <v>0.07</v>
      </c>
      <c r="K7" s="3" t="n">
        <v>0.08</v>
      </c>
      <c r="L7" s="3" t="n">
        <v>0.18</v>
      </c>
      <c r="M7" s="3" t="n">
        <v>0.84</v>
      </c>
      <c r="N7" s="3" t="n">
        <v>2.968</v>
      </c>
    </row>
    <row r="8" customFormat="false" ht="15" hidden="false" customHeight="false" outlineLevel="0" collapsed="false">
      <c r="A8" s="4" t="n">
        <v>45785</v>
      </c>
      <c r="B8" s="5" t="n">
        <v>0.4153125</v>
      </c>
      <c r="C8" s="6" t="s">
        <v>15</v>
      </c>
      <c r="D8" s="0" t="n">
        <v>16.459</v>
      </c>
      <c r="E8" s="0" t="n">
        <v>98.2</v>
      </c>
      <c r="F8" s="0" t="n">
        <v>9.6</v>
      </c>
      <c r="G8" s="0" t="n">
        <v>146.5</v>
      </c>
      <c r="H8" s="0" t="n">
        <v>7.01</v>
      </c>
      <c r="I8" s="0" t="n">
        <v>0.36</v>
      </c>
      <c r="J8" s="0" t="n">
        <v>-0.02</v>
      </c>
      <c r="K8" s="0" t="n">
        <v>0</v>
      </c>
      <c r="L8" s="0" t="n">
        <v>0.08</v>
      </c>
      <c r="M8" s="0" t="n">
        <v>0.47</v>
      </c>
      <c r="N8" s="0" t="n">
        <v>0.477</v>
      </c>
    </row>
    <row r="9" customFormat="false" ht="15" hidden="false" customHeight="false" outlineLevel="0" collapsed="false">
      <c r="A9" s="4" t="n">
        <v>45785</v>
      </c>
      <c r="B9" s="5" t="n">
        <v>0.415590277777778</v>
      </c>
      <c r="C9" s="6" t="s">
        <v>15</v>
      </c>
      <c r="D9" s="0" t="n">
        <v>16.33</v>
      </c>
      <c r="E9" s="0" t="n">
        <v>98.5</v>
      </c>
      <c r="F9" s="0" t="n">
        <v>9.65</v>
      </c>
      <c r="G9" s="0" t="n">
        <v>146.5</v>
      </c>
      <c r="H9" s="0" t="n">
        <v>6.91</v>
      </c>
      <c r="I9" s="0" t="n">
        <v>0.4</v>
      </c>
      <c r="J9" s="0" t="n">
        <v>0.05</v>
      </c>
      <c r="K9" s="0" t="n">
        <v>0.06</v>
      </c>
      <c r="L9" s="0" t="n">
        <v>0.1</v>
      </c>
      <c r="M9" s="0" t="n">
        <v>0.54</v>
      </c>
      <c r="N9" s="0" t="n">
        <v>0.979</v>
      </c>
    </row>
    <row r="10" customFormat="false" ht="15" hidden="false" customHeight="false" outlineLevel="0" collapsed="false">
      <c r="A10" s="4" t="n">
        <v>45785</v>
      </c>
      <c r="B10" s="5" t="n">
        <v>0.415983796296296</v>
      </c>
      <c r="C10" s="6" t="s">
        <v>15</v>
      </c>
      <c r="D10" s="0" t="n">
        <v>16.214</v>
      </c>
      <c r="E10" s="0" t="n">
        <v>98.5</v>
      </c>
      <c r="F10" s="0" t="n">
        <v>9.67</v>
      </c>
      <c r="G10" s="0" t="n">
        <v>146.4</v>
      </c>
      <c r="H10" s="0" t="n">
        <v>6.86</v>
      </c>
      <c r="I10" s="0" t="n">
        <v>0.47</v>
      </c>
      <c r="J10" s="0" t="n">
        <v>0.06</v>
      </c>
      <c r="K10" s="0" t="n">
        <v>0.07</v>
      </c>
      <c r="L10" s="0" t="n">
        <v>0.13</v>
      </c>
      <c r="M10" s="0" t="n">
        <v>0.64</v>
      </c>
      <c r="N10" s="0" t="n">
        <v>1.473</v>
      </c>
    </row>
    <row r="11" customFormat="false" ht="15" hidden="false" customHeight="false" outlineLevel="0" collapsed="false">
      <c r="A11" s="4" t="n">
        <v>45785</v>
      </c>
      <c r="B11" s="5" t="n">
        <v>0.416261574074074</v>
      </c>
      <c r="C11" s="6" t="s">
        <v>15</v>
      </c>
      <c r="D11" s="0" t="n">
        <v>16.175</v>
      </c>
      <c r="E11" s="0" t="n">
        <v>98.4</v>
      </c>
      <c r="F11" s="0" t="n">
        <v>9.67</v>
      </c>
      <c r="G11" s="0" t="n">
        <v>146.5</v>
      </c>
      <c r="H11" s="0" t="n">
        <v>6.85</v>
      </c>
      <c r="I11" s="0" t="n">
        <v>0.48</v>
      </c>
      <c r="J11" s="0" t="n">
        <v>0.07</v>
      </c>
      <c r="K11" s="0" t="n">
        <v>0.08</v>
      </c>
      <c r="L11" s="0" t="n">
        <v>0.1</v>
      </c>
      <c r="M11" s="0" t="n">
        <v>0.55</v>
      </c>
      <c r="N11" s="0" t="n">
        <v>2.021</v>
      </c>
    </row>
    <row r="12" customFormat="false" ht="15" hidden="false" customHeight="false" outlineLevel="0" collapsed="false">
      <c r="A12" s="4" t="n">
        <v>45785</v>
      </c>
      <c r="B12" s="5" t="n">
        <v>0.416516203703704</v>
      </c>
      <c r="C12" s="6" t="s">
        <v>15</v>
      </c>
      <c r="D12" s="0" t="n">
        <v>16.115</v>
      </c>
      <c r="E12" s="0" t="n">
        <v>98.1</v>
      </c>
      <c r="F12" s="0" t="n">
        <v>9.66</v>
      </c>
      <c r="G12" s="0" t="n">
        <v>146.5</v>
      </c>
      <c r="H12" s="0" t="n">
        <v>6.83</v>
      </c>
      <c r="I12" s="0" t="n">
        <v>0.39</v>
      </c>
      <c r="J12" s="0" t="n">
        <v>0.03</v>
      </c>
      <c r="K12" s="0" t="n">
        <v>0.04</v>
      </c>
      <c r="L12" s="0" t="n">
        <v>0.11</v>
      </c>
      <c r="M12" s="0" t="n">
        <v>0.57</v>
      </c>
      <c r="N12" s="0" t="n">
        <v>2.539</v>
      </c>
    </row>
    <row r="13" customFormat="false" ht="15" hidden="false" customHeight="false" outlineLevel="0" collapsed="false">
      <c r="A13" s="4" t="n">
        <v>45785</v>
      </c>
      <c r="B13" s="5" t="n">
        <v>0.416759259259259</v>
      </c>
      <c r="C13" s="6" t="s">
        <v>15</v>
      </c>
      <c r="D13" s="0" t="n">
        <v>16.086</v>
      </c>
      <c r="E13" s="0" t="n">
        <v>97.8</v>
      </c>
      <c r="F13" s="0" t="n">
        <v>9.63</v>
      </c>
      <c r="G13" s="0" t="n">
        <v>146.8</v>
      </c>
      <c r="H13" s="0" t="n">
        <v>6.82</v>
      </c>
      <c r="I13" s="0" t="n">
        <v>0.41</v>
      </c>
      <c r="J13" s="0" t="n">
        <v>0.08</v>
      </c>
      <c r="K13" s="0" t="n">
        <v>0.09</v>
      </c>
      <c r="L13" s="0" t="n">
        <v>0.13</v>
      </c>
      <c r="M13" s="0" t="n">
        <v>0.66</v>
      </c>
      <c r="N13" s="0" t="n">
        <v>3.004</v>
      </c>
    </row>
    <row r="14" customFormat="false" ht="15" hidden="false" customHeight="false" outlineLevel="0" collapsed="false">
      <c r="A14" s="4" t="n">
        <v>45785</v>
      </c>
      <c r="B14" s="5" t="n">
        <v>0.417013888888889</v>
      </c>
      <c r="C14" s="6" t="s">
        <v>15</v>
      </c>
      <c r="D14" s="0" t="n">
        <v>15.994</v>
      </c>
      <c r="E14" s="0" t="n">
        <v>97.6</v>
      </c>
      <c r="F14" s="0" t="n">
        <v>9.63</v>
      </c>
      <c r="G14" s="0" t="n">
        <v>148.9</v>
      </c>
      <c r="H14" s="0" t="n">
        <v>6.79</v>
      </c>
      <c r="I14" s="0" t="n">
        <v>0.43</v>
      </c>
      <c r="J14" s="0" t="n">
        <v>0.1</v>
      </c>
      <c r="K14" s="0" t="n">
        <v>0.11</v>
      </c>
      <c r="L14" s="0" t="n">
        <v>0.18</v>
      </c>
      <c r="M14" s="0" t="n">
        <v>0.84</v>
      </c>
      <c r="N14" s="0" t="n">
        <v>3.494</v>
      </c>
    </row>
    <row r="15" customFormat="false" ht="15" hidden="false" customHeight="false" outlineLevel="0" collapsed="false">
      <c r="A15" s="4" t="n">
        <v>45785</v>
      </c>
      <c r="B15" s="5" t="n">
        <v>0.417789351851852</v>
      </c>
      <c r="C15" s="6" t="s">
        <v>15</v>
      </c>
      <c r="D15" s="0" t="n">
        <v>15.735</v>
      </c>
      <c r="E15" s="0" t="n">
        <v>97.3</v>
      </c>
      <c r="F15" s="0" t="n">
        <v>9.65</v>
      </c>
      <c r="G15" s="0" t="n">
        <v>151.6</v>
      </c>
      <c r="H15" s="0" t="n">
        <v>6.76</v>
      </c>
      <c r="I15" s="0" t="n">
        <v>0.49</v>
      </c>
      <c r="J15" s="0" t="n">
        <v>0.09</v>
      </c>
      <c r="K15" s="0" t="n">
        <v>0.1</v>
      </c>
      <c r="L15" s="0" t="n">
        <v>0.17</v>
      </c>
      <c r="M15" s="0" t="n">
        <v>0.82</v>
      </c>
      <c r="N15" s="0" t="n">
        <v>4.009</v>
      </c>
    </row>
    <row r="16" customFormat="false" ht="15" hidden="false" customHeight="false" outlineLevel="0" collapsed="false">
      <c r="A16" s="4" t="n">
        <v>45785</v>
      </c>
      <c r="B16" s="5" t="n">
        <v>0.418159722222222</v>
      </c>
      <c r="C16" s="6" t="s">
        <v>15</v>
      </c>
      <c r="D16" s="0" t="n">
        <v>15.511</v>
      </c>
      <c r="E16" s="0" t="n">
        <v>97.1</v>
      </c>
      <c r="F16" s="0" t="n">
        <v>9.69</v>
      </c>
      <c r="G16" s="0" t="n">
        <v>153.4</v>
      </c>
      <c r="H16" s="0" t="n">
        <v>6.75</v>
      </c>
      <c r="I16" s="0" t="n">
        <v>0.47</v>
      </c>
      <c r="J16" s="0" t="n">
        <v>0.1</v>
      </c>
      <c r="K16" s="0" t="n">
        <v>0.11</v>
      </c>
      <c r="L16" s="0" t="n">
        <v>0.21</v>
      </c>
      <c r="M16" s="0" t="n">
        <v>0.94</v>
      </c>
      <c r="N16" s="0" t="n">
        <v>4.542</v>
      </c>
    </row>
    <row r="17" customFormat="false" ht="15" hidden="false" customHeight="false" outlineLevel="0" collapsed="false">
      <c r="A17" s="4" t="n">
        <v>45785</v>
      </c>
      <c r="B17" s="5" t="n">
        <v>0.418576388888889</v>
      </c>
      <c r="C17" s="6" t="s">
        <v>15</v>
      </c>
      <c r="D17" s="0" t="n">
        <v>14.497</v>
      </c>
      <c r="E17" s="0" t="n">
        <v>98.2</v>
      </c>
      <c r="F17" s="0" t="n">
        <v>10.01</v>
      </c>
      <c r="G17" s="0" t="n">
        <v>153</v>
      </c>
      <c r="H17" s="0" t="n">
        <v>6.74</v>
      </c>
      <c r="I17" s="0" t="n">
        <v>0.47</v>
      </c>
      <c r="J17" s="0" t="n">
        <v>0.12</v>
      </c>
      <c r="K17" s="0" t="n">
        <v>0.13</v>
      </c>
      <c r="L17" s="0" t="n">
        <v>0.21</v>
      </c>
      <c r="M17" s="0" t="n">
        <v>0.97</v>
      </c>
      <c r="N17" s="0" t="n">
        <v>4.979</v>
      </c>
    </row>
    <row r="18" customFormat="false" ht="15" hidden="false" customHeight="false" outlineLevel="0" collapsed="false">
      <c r="A18" s="4" t="n">
        <v>45785</v>
      </c>
      <c r="B18" s="5" t="n">
        <v>0.41962962962963</v>
      </c>
      <c r="C18" s="6" t="s">
        <v>15</v>
      </c>
      <c r="D18" s="0" t="n">
        <v>13.726</v>
      </c>
      <c r="E18" s="0" t="n">
        <v>96.9</v>
      </c>
      <c r="F18" s="0" t="n">
        <v>10.05</v>
      </c>
      <c r="G18" s="0" t="n">
        <v>151.7</v>
      </c>
      <c r="H18" s="0" t="n">
        <v>6.66</v>
      </c>
      <c r="I18" s="0" t="n">
        <v>0.48</v>
      </c>
      <c r="J18" s="0" t="n">
        <v>0.09</v>
      </c>
      <c r="K18" s="0" t="n">
        <v>0.1</v>
      </c>
      <c r="L18" s="0" t="n">
        <v>0.19</v>
      </c>
      <c r="M18" s="0" t="n">
        <v>0.89</v>
      </c>
      <c r="N18" s="0" t="n">
        <v>5.536</v>
      </c>
    </row>
    <row r="19" customFormat="false" ht="15" hidden="false" customHeight="false" outlineLevel="0" collapsed="false">
      <c r="A19" s="4" t="n">
        <v>45785</v>
      </c>
      <c r="B19" s="5" t="n">
        <v>0.421851851851852</v>
      </c>
      <c r="C19" s="6" t="s">
        <v>15</v>
      </c>
      <c r="D19" s="0" t="n">
        <v>13.148</v>
      </c>
      <c r="E19" s="0" t="n">
        <v>88.4</v>
      </c>
      <c r="F19" s="0" t="n">
        <v>9.28</v>
      </c>
      <c r="G19" s="0" t="n">
        <v>152.7</v>
      </c>
      <c r="H19" s="0" t="n">
        <v>6.16</v>
      </c>
      <c r="I19" s="0" t="n">
        <v>0.62</v>
      </c>
      <c r="J19" s="0" t="n">
        <v>0.13</v>
      </c>
      <c r="K19" s="0" t="n">
        <v>0.14</v>
      </c>
      <c r="L19" s="0" t="n">
        <v>0.23</v>
      </c>
      <c r="M19" s="0" t="n">
        <v>1.04</v>
      </c>
      <c r="N19" s="0" t="n">
        <v>5.964</v>
      </c>
    </row>
    <row r="20" customFormat="false" ht="15" hidden="false" customHeight="false" outlineLevel="0" collapsed="false">
      <c r="A20" s="4" t="n">
        <v>45785</v>
      </c>
      <c r="B20" s="5" t="n">
        <v>0.42318287037037</v>
      </c>
      <c r="C20" s="6" t="s">
        <v>15</v>
      </c>
      <c r="D20" s="0" t="n">
        <v>12.79</v>
      </c>
      <c r="E20" s="0" t="n">
        <v>81.6</v>
      </c>
      <c r="F20" s="0" t="n">
        <v>8.64</v>
      </c>
      <c r="G20" s="0" t="n">
        <v>152.8</v>
      </c>
      <c r="H20" s="0" t="n">
        <v>6.08</v>
      </c>
      <c r="I20" s="0" t="n">
        <v>0.91</v>
      </c>
      <c r="J20" s="0" t="n">
        <v>0.16</v>
      </c>
      <c r="K20" s="0" t="n">
        <v>0.16</v>
      </c>
      <c r="L20" s="0" t="n">
        <v>0.22</v>
      </c>
      <c r="M20" s="0" t="n">
        <v>0.98</v>
      </c>
      <c r="N20" s="0" t="n">
        <v>6.501</v>
      </c>
    </row>
    <row r="21" customFormat="false" ht="15" hidden="false" customHeight="false" outlineLevel="0" collapsed="false">
      <c r="A21" s="4" t="n">
        <v>45785</v>
      </c>
      <c r="B21" s="5" t="n">
        <v>0.43744212962963</v>
      </c>
      <c r="C21" s="6" t="s">
        <v>16</v>
      </c>
      <c r="D21" s="0" t="n">
        <v>16.495</v>
      </c>
      <c r="E21" s="0" t="n">
        <v>98.8</v>
      </c>
      <c r="F21" s="0" t="n">
        <v>9.65</v>
      </c>
      <c r="G21" s="0" t="n">
        <v>150.4</v>
      </c>
      <c r="H21" s="0" t="n">
        <v>6.53</v>
      </c>
      <c r="I21" s="0" t="n">
        <v>0.43</v>
      </c>
      <c r="J21" s="0" t="n">
        <v>0.01</v>
      </c>
      <c r="K21" s="0" t="n">
        <v>0.03</v>
      </c>
      <c r="L21" s="0" t="n">
        <v>0.08</v>
      </c>
      <c r="M21" s="0" t="n">
        <v>0.45</v>
      </c>
      <c r="N21" s="0" t="n">
        <v>0.471</v>
      </c>
    </row>
    <row r="22" customFormat="false" ht="15" hidden="false" customHeight="false" outlineLevel="0" collapsed="false">
      <c r="A22" s="4" t="n">
        <v>45785</v>
      </c>
      <c r="B22" s="5" t="n">
        <v>0.437951388888889</v>
      </c>
      <c r="C22" s="6" t="s">
        <v>16</v>
      </c>
      <c r="D22" s="0" t="n">
        <v>16.227</v>
      </c>
      <c r="E22" s="0" t="n">
        <v>98.3</v>
      </c>
      <c r="F22" s="0" t="n">
        <v>9.65</v>
      </c>
      <c r="G22" s="0" t="n">
        <v>150.1</v>
      </c>
      <c r="H22" s="0" t="n">
        <v>6.53</v>
      </c>
      <c r="I22" s="0" t="n">
        <v>0.41</v>
      </c>
      <c r="J22" s="0" t="n">
        <v>0.07</v>
      </c>
      <c r="K22" s="0" t="n">
        <v>0.08</v>
      </c>
      <c r="L22" s="0" t="n">
        <v>0.12</v>
      </c>
      <c r="M22" s="0" t="n">
        <v>0.62</v>
      </c>
      <c r="N22" s="0" t="n">
        <v>1.004</v>
      </c>
    </row>
    <row r="23" customFormat="false" ht="15" hidden="false" customHeight="false" outlineLevel="0" collapsed="false">
      <c r="A23" s="4" t="n">
        <v>45785</v>
      </c>
      <c r="B23" s="5" t="n">
        <v>0.438275462962963</v>
      </c>
      <c r="C23" s="6" t="s">
        <v>16</v>
      </c>
      <c r="D23" s="0" t="n">
        <v>16.173</v>
      </c>
      <c r="E23" s="0" t="n">
        <v>98.2</v>
      </c>
      <c r="F23" s="0" t="n">
        <v>9.65</v>
      </c>
      <c r="G23" s="0" t="n">
        <v>150.1</v>
      </c>
      <c r="H23" s="0" t="n">
        <v>6.55</v>
      </c>
      <c r="I23" s="0" t="n">
        <v>0.39</v>
      </c>
      <c r="J23" s="0" t="n">
        <v>0.04</v>
      </c>
      <c r="K23" s="0" t="n">
        <v>0.06</v>
      </c>
      <c r="L23" s="0" t="n">
        <v>0.15</v>
      </c>
      <c r="M23" s="0" t="n">
        <v>0.74</v>
      </c>
      <c r="N23" s="0" t="n">
        <v>1.49</v>
      </c>
    </row>
    <row r="24" customFormat="false" ht="15" hidden="false" customHeight="false" outlineLevel="0" collapsed="false">
      <c r="A24" s="4" t="n">
        <v>45785</v>
      </c>
      <c r="B24" s="5" t="n">
        <v>0.438761574074074</v>
      </c>
      <c r="C24" s="6" t="s">
        <v>16</v>
      </c>
      <c r="D24" s="0" t="n">
        <v>16.142</v>
      </c>
      <c r="E24" s="0" t="n">
        <v>98.2</v>
      </c>
      <c r="F24" s="0" t="n">
        <v>9.66</v>
      </c>
      <c r="G24" s="0" t="n">
        <v>150.2</v>
      </c>
      <c r="H24" s="0" t="n">
        <v>6.57</v>
      </c>
      <c r="I24" s="0" t="n">
        <v>0.42</v>
      </c>
      <c r="J24" s="0" t="n">
        <v>0.05</v>
      </c>
      <c r="K24" s="0" t="n">
        <v>0.07</v>
      </c>
      <c r="L24" s="0" t="n">
        <v>0.16</v>
      </c>
      <c r="M24" s="0" t="n">
        <v>0.76</v>
      </c>
      <c r="N24" s="0" t="n">
        <v>1.982</v>
      </c>
    </row>
    <row r="25" customFormat="false" ht="15" hidden="false" customHeight="false" outlineLevel="0" collapsed="false">
      <c r="A25" s="4" t="n">
        <v>45785</v>
      </c>
      <c r="B25" s="5" t="n">
        <v>0.439502314814815</v>
      </c>
      <c r="C25" s="6" t="s">
        <v>16</v>
      </c>
      <c r="D25" s="0" t="n">
        <v>16.051</v>
      </c>
      <c r="E25" s="0" t="n">
        <v>97.5</v>
      </c>
      <c r="F25" s="0" t="n">
        <v>9.61</v>
      </c>
      <c r="G25" s="0" t="n">
        <v>150</v>
      </c>
      <c r="H25" s="0" t="n">
        <v>6.56</v>
      </c>
      <c r="I25" s="0" t="n">
        <v>0.38</v>
      </c>
      <c r="J25" s="0" t="n">
        <v>0.04</v>
      </c>
      <c r="K25" s="0" t="n">
        <v>0.06</v>
      </c>
      <c r="L25" s="0" t="n">
        <v>0.15</v>
      </c>
      <c r="M25" s="0" t="n">
        <v>0.75</v>
      </c>
      <c r="N25" s="0" t="n">
        <v>2.47</v>
      </c>
    </row>
    <row r="26" customFormat="false" ht="15" hidden="false" customHeight="false" outlineLevel="0" collapsed="false">
      <c r="A26" s="4" t="n">
        <v>45785</v>
      </c>
      <c r="B26" s="5" t="n">
        <v>0.440231481481482</v>
      </c>
      <c r="C26" s="6" t="s">
        <v>16</v>
      </c>
      <c r="D26" s="0" t="n">
        <v>15.98</v>
      </c>
      <c r="E26" s="0" t="n">
        <v>96.8</v>
      </c>
      <c r="F26" s="0" t="n">
        <v>9.56</v>
      </c>
      <c r="G26" s="0" t="n">
        <v>150</v>
      </c>
      <c r="H26" s="0" t="n">
        <v>6.54</v>
      </c>
      <c r="I26" s="0" t="n">
        <v>0.49</v>
      </c>
      <c r="J26" s="0" t="n">
        <v>0.07</v>
      </c>
      <c r="K26" s="0" t="n">
        <v>0.08</v>
      </c>
      <c r="L26" s="0" t="n">
        <v>0.15</v>
      </c>
      <c r="M26" s="0" t="n">
        <v>0.72</v>
      </c>
      <c r="N26" s="0" t="n">
        <v>2.967</v>
      </c>
    </row>
    <row r="27" customFormat="false" ht="15" hidden="false" customHeight="false" outlineLevel="0" collapsed="false">
      <c r="A27" s="4" t="n">
        <v>45824</v>
      </c>
      <c r="B27" s="5" t="n">
        <v>0.395486111111111</v>
      </c>
      <c r="C27" s="6" t="s">
        <v>14</v>
      </c>
      <c r="D27" s="0" t="n">
        <v>20.204</v>
      </c>
      <c r="E27" s="0" t="n">
        <v>99.1</v>
      </c>
      <c r="F27" s="0" t="n">
        <v>8.98</v>
      </c>
      <c r="G27" s="0" t="n">
        <v>139</v>
      </c>
      <c r="H27" s="0" t="n">
        <v>6.43</v>
      </c>
      <c r="I27" s="0" t="n">
        <v>0.93</v>
      </c>
      <c r="J27" s="0" t="n">
        <v>0.08</v>
      </c>
      <c r="K27" s="0" t="n">
        <v>0.11</v>
      </c>
      <c r="L27" s="0" t="n">
        <v>0.49</v>
      </c>
      <c r="M27" s="0" t="n">
        <v>1.91</v>
      </c>
      <c r="N27" s="0" t="n">
        <v>2.538</v>
      </c>
    </row>
    <row r="28" customFormat="false" ht="15" hidden="false" customHeight="false" outlineLevel="0" collapsed="false">
      <c r="A28" s="4" t="n">
        <v>45824</v>
      </c>
      <c r="B28" s="5" t="n">
        <v>0.394953703703704</v>
      </c>
      <c r="C28" s="6" t="s">
        <v>14</v>
      </c>
      <c r="D28" s="0" t="n">
        <v>20.254</v>
      </c>
      <c r="E28" s="0" t="n">
        <v>101.2</v>
      </c>
      <c r="F28" s="0" t="n">
        <v>9.15</v>
      </c>
      <c r="G28" s="0" t="n">
        <v>138.4</v>
      </c>
      <c r="H28" s="0" t="n">
        <v>6.49</v>
      </c>
      <c r="I28" s="0" t="n">
        <v>0.72</v>
      </c>
      <c r="J28" s="0" t="n">
        <v>0.1</v>
      </c>
      <c r="K28" s="0" t="n">
        <v>0.13</v>
      </c>
      <c r="L28" s="0" t="n">
        <v>0.4</v>
      </c>
      <c r="M28" s="0" t="n">
        <v>1.52</v>
      </c>
      <c r="N28" s="0" t="n">
        <v>1.989</v>
      </c>
    </row>
    <row r="29" customFormat="false" ht="15" hidden="false" customHeight="false" outlineLevel="0" collapsed="false">
      <c r="A29" s="4" t="n">
        <v>45824</v>
      </c>
      <c r="B29" s="5" t="n">
        <v>0.394733796296296</v>
      </c>
      <c r="C29" s="6" t="s">
        <v>14</v>
      </c>
      <c r="D29" s="0" t="n">
        <v>20.258</v>
      </c>
      <c r="E29" s="0" t="n">
        <v>100.9</v>
      </c>
      <c r="F29" s="0" t="n">
        <v>9.12</v>
      </c>
      <c r="G29" s="0" t="n">
        <v>138.4</v>
      </c>
      <c r="H29" s="0" t="n">
        <v>6.48</v>
      </c>
      <c r="I29" s="0" t="n">
        <v>0.61</v>
      </c>
      <c r="J29" s="0" t="n">
        <v>0.08</v>
      </c>
      <c r="K29" s="0" t="n">
        <v>0.11</v>
      </c>
      <c r="L29" s="0" t="n">
        <v>0.4</v>
      </c>
      <c r="M29" s="0" t="n">
        <v>1.53</v>
      </c>
      <c r="N29" s="0" t="n">
        <v>1.97</v>
      </c>
    </row>
    <row r="30" customFormat="false" ht="15" hidden="false" customHeight="false" outlineLevel="0" collapsed="false">
      <c r="A30" s="4" t="n">
        <v>45824</v>
      </c>
      <c r="B30" s="5" t="n">
        <v>0.394525462962963</v>
      </c>
      <c r="C30" s="6" t="s">
        <v>14</v>
      </c>
      <c r="D30" s="0" t="n">
        <v>20.307</v>
      </c>
      <c r="E30" s="0" t="n">
        <v>100.8</v>
      </c>
      <c r="F30" s="0" t="n">
        <v>9.11</v>
      </c>
      <c r="G30" s="0" t="n">
        <v>138.8</v>
      </c>
      <c r="H30" s="0" t="n">
        <v>6.47</v>
      </c>
      <c r="I30" s="0" t="n">
        <v>0.61</v>
      </c>
      <c r="J30" s="0" t="n">
        <v>0.05</v>
      </c>
      <c r="K30" s="0" t="n">
        <v>0.08</v>
      </c>
      <c r="L30" s="0" t="n">
        <v>0.47</v>
      </c>
      <c r="M30" s="0" t="n">
        <v>1.8</v>
      </c>
      <c r="N30" s="0" t="n">
        <v>1.483</v>
      </c>
    </row>
    <row r="31" customFormat="false" ht="15" hidden="false" customHeight="false" outlineLevel="0" collapsed="false">
      <c r="A31" s="4" t="n">
        <v>45824</v>
      </c>
      <c r="B31" s="5" t="n">
        <v>0.394074074074074</v>
      </c>
      <c r="C31" s="6" t="s">
        <v>14</v>
      </c>
      <c r="D31" s="0" t="n">
        <v>20.42</v>
      </c>
      <c r="E31" s="0" t="n">
        <v>102</v>
      </c>
      <c r="F31" s="0" t="n">
        <v>9.2</v>
      </c>
      <c r="G31" s="0" t="n">
        <v>139</v>
      </c>
      <c r="H31" s="0" t="n">
        <v>6.49</v>
      </c>
      <c r="I31" s="0" t="n">
        <v>0.63</v>
      </c>
      <c r="J31" s="0" t="n">
        <v>0.08</v>
      </c>
      <c r="K31" s="0" t="n">
        <v>0.11</v>
      </c>
      <c r="L31" s="0" t="n">
        <v>0.24</v>
      </c>
      <c r="M31" s="0" t="n">
        <v>0.88</v>
      </c>
      <c r="N31" s="0" t="n">
        <v>0.991</v>
      </c>
    </row>
    <row r="32" customFormat="false" ht="15" hidden="false" customHeight="false" outlineLevel="0" collapsed="false">
      <c r="A32" s="4" t="n">
        <v>45824</v>
      </c>
      <c r="B32" s="5" t="n">
        <v>0.393622685185185</v>
      </c>
      <c r="C32" s="6" t="s">
        <v>14</v>
      </c>
      <c r="D32" s="0" t="n">
        <v>20.544</v>
      </c>
      <c r="E32" s="0" t="n">
        <v>102.3</v>
      </c>
      <c r="F32" s="0" t="n">
        <v>9.2</v>
      </c>
      <c r="G32" s="0" t="n">
        <v>138.7</v>
      </c>
      <c r="H32" s="0" t="n">
        <v>6.49</v>
      </c>
      <c r="I32" s="0" t="n">
        <v>0.74</v>
      </c>
      <c r="J32" s="0" t="n">
        <v>0.08</v>
      </c>
      <c r="K32" s="0" t="n">
        <v>0.11</v>
      </c>
      <c r="L32" s="0" t="n">
        <v>0.37</v>
      </c>
      <c r="M32" s="0" t="n">
        <v>1.44</v>
      </c>
      <c r="N32" s="0" t="n">
        <v>0.531</v>
      </c>
    </row>
    <row r="33" customFormat="false" ht="15" hidden="false" customHeight="false" outlineLevel="0" collapsed="false">
      <c r="A33" s="4" t="n">
        <v>45824</v>
      </c>
      <c r="B33" s="5" t="n">
        <v>0.393344907407407</v>
      </c>
      <c r="C33" s="6" t="s">
        <v>14</v>
      </c>
      <c r="D33" s="0" t="n">
        <v>20.534</v>
      </c>
      <c r="E33" s="0" t="n">
        <v>102.2</v>
      </c>
      <c r="F33" s="0" t="n">
        <v>9.19</v>
      </c>
      <c r="G33" s="0" t="n">
        <v>138.7</v>
      </c>
      <c r="H33" s="0" t="n">
        <v>6.48</v>
      </c>
      <c r="I33" s="0" t="n">
        <v>0.61</v>
      </c>
      <c r="J33" s="0" t="n">
        <v>0.09</v>
      </c>
      <c r="K33" s="0" t="n">
        <v>0.12</v>
      </c>
      <c r="L33" s="0" t="n">
        <v>0.28</v>
      </c>
      <c r="M33" s="0" t="n">
        <v>1.06</v>
      </c>
      <c r="N33" s="0" t="n">
        <v>0.523</v>
      </c>
    </row>
    <row r="34" customFormat="false" ht="15" hidden="false" customHeight="false" outlineLevel="0" collapsed="false">
      <c r="A34" s="4" t="n">
        <v>45824</v>
      </c>
      <c r="B34" s="5" t="n">
        <v>0.380462962962963</v>
      </c>
      <c r="C34" s="6" t="s">
        <v>15</v>
      </c>
      <c r="D34" s="0" t="n">
        <v>17.609</v>
      </c>
      <c r="E34" s="0" t="n">
        <v>98.2</v>
      </c>
      <c r="F34" s="0" t="n">
        <v>9.37</v>
      </c>
      <c r="G34" s="0" t="n">
        <v>139.8</v>
      </c>
      <c r="H34" s="0" t="n">
        <v>6.62</v>
      </c>
      <c r="I34" s="0" t="n">
        <v>0.69</v>
      </c>
      <c r="J34" s="0" t="n">
        <v>0.2</v>
      </c>
      <c r="K34" s="0" t="n">
        <v>0.23</v>
      </c>
      <c r="L34" s="0" t="n">
        <v>0.84</v>
      </c>
      <c r="M34" s="0" t="n">
        <v>3.29</v>
      </c>
      <c r="N34" s="0" t="n">
        <v>4.488</v>
      </c>
    </row>
    <row r="35" customFormat="false" ht="15" hidden="false" customHeight="false" outlineLevel="0" collapsed="false">
      <c r="A35" s="4" t="n">
        <v>45824</v>
      </c>
      <c r="B35" s="5" t="n">
        <v>0.379108796296296</v>
      </c>
      <c r="C35" s="6" t="s">
        <v>15</v>
      </c>
      <c r="D35" s="0" t="n">
        <v>18.244</v>
      </c>
      <c r="E35" s="0" t="n">
        <v>102</v>
      </c>
      <c r="F35" s="0" t="n">
        <v>9.61</v>
      </c>
      <c r="G35" s="0" t="n">
        <v>139.3</v>
      </c>
      <c r="H35" s="0" t="n">
        <v>6.82</v>
      </c>
      <c r="I35" s="0" t="n">
        <v>0.66</v>
      </c>
      <c r="J35" s="0" t="n">
        <v>0.16</v>
      </c>
      <c r="K35" s="0" t="n">
        <v>0.19</v>
      </c>
      <c r="L35" s="0" t="n">
        <v>0.76</v>
      </c>
      <c r="M35" s="0" t="n">
        <v>2.97</v>
      </c>
      <c r="N35" s="0" t="n">
        <v>4.007</v>
      </c>
    </row>
    <row r="36" customFormat="false" ht="15" hidden="false" customHeight="false" outlineLevel="0" collapsed="false">
      <c r="A36" s="4" t="n">
        <v>45824</v>
      </c>
      <c r="B36" s="5" t="n">
        <v>0.378043981481482</v>
      </c>
      <c r="C36" s="6" t="s">
        <v>15</v>
      </c>
      <c r="D36" s="0" t="n">
        <v>19.407</v>
      </c>
      <c r="E36" s="0" t="n">
        <v>105.9</v>
      </c>
      <c r="F36" s="0" t="n">
        <v>9.74</v>
      </c>
      <c r="G36" s="0" t="n">
        <v>138.6</v>
      </c>
      <c r="H36" s="0" t="n">
        <v>6.86</v>
      </c>
      <c r="I36" s="0" t="n">
        <v>0.63</v>
      </c>
      <c r="J36" s="0" t="n">
        <v>0.15</v>
      </c>
      <c r="K36" s="0" t="n">
        <v>0.18</v>
      </c>
      <c r="L36" s="0" t="n">
        <v>0.71</v>
      </c>
      <c r="M36" s="0" t="n">
        <v>2.8</v>
      </c>
      <c r="N36" s="0" t="n">
        <v>3.455</v>
      </c>
    </row>
    <row r="37" customFormat="false" ht="15" hidden="false" customHeight="false" outlineLevel="0" collapsed="false">
      <c r="A37" s="4" t="n">
        <v>45824</v>
      </c>
      <c r="B37" s="5" t="n">
        <v>0.377430555555556</v>
      </c>
      <c r="C37" s="6" t="s">
        <v>15</v>
      </c>
      <c r="D37" s="0" t="n">
        <v>19.984</v>
      </c>
      <c r="E37" s="0" t="n">
        <v>103.1</v>
      </c>
      <c r="F37" s="0" t="n">
        <v>9.37</v>
      </c>
      <c r="G37" s="0" t="n">
        <v>138.3</v>
      </c>
      <c r="H37" s="0" t="n">
        <v>6.92</v>
      </c>
      <c r="I37" s="0" t="n">
        <v>0.65</v>
      </c>
      <c r="J37" s="0" t="n">
        <v>0.15</v>
      </c>
      <c r="K37" s="0" t="n">
        <v>0.18</v>
      </c>
      <c r="L37" s="0" t="n">
        <v>0.68</v>
      </c>
      <c r="M37" s="0" t="n">
        <v>2.65</v>
      </c>
      <c r="N37" s="0" t="n">
        <v>2.961</v>
      </c>
    </row>
    <row r="38" customFormat="false" ht="15" hidden="false" customHeight="false" outlineLevel="0" collapsed="false">
      <c r="A38" s="4" t="n">
        <v>45824</v>
      </c>
      <c r="B38" s="5" t="n">
        <v>0.376608796296296</v>
      </c>
      <c r="C38" s="6" t="s">
        <v>15</v>
      </c>
      <c r="D38" s="0" t="n">
        <v>20.16</v>
      </c>
      <c r="E38" s="0" t="n">
        <v>101.6</v>
      </c>
      <c r="F38" s="0" t="n">
        <v>9.2</v>
      </c>
      <c r="G38" s="0" t="n">
        <v>137.6</v>
      </c>
      <c r="H38" s="0" t="n">
        <v>6.93</v>
      </c>
      <c r="I38" s="0" t="n">
        <v>0.64</v>
      </c>
      <c r="J38" s="0" t="n">
        <v>0.18</v>
      </c>
      <c r="K38" s="0" t="n">
        <v>0.21</v>
      </c>
      <c r="L38" s="0" t="n">
        <v>1.02</v>
      </c>
      <c r="M38" s="0" t="n">
        <v>4.03</v>
      </c>
      <c r="N38" s="0" t="n">
        <v>2.488</v>
      </c>
    </row>
    <row r="39" customFormat="false" ht="15" hidden="false" customHeight="false" outlineLevel="0" collapsed="false">
      <c r="A39" s="4" t="n">
        <v>45824</v>
      </c>
      <c r="B39" s="5" t="n">
        <v>0.374976851851852</v>
      </c>
      <c r="C39" s="6" t="s">
        <v>15</v>
      </c>
      <c r="D39" s="0" t="n">
        <v>20.221</v>
      </c>
      <c r="E39" s="0" t="n">
        <v>101.5</v>
      </c>
      <c r="F39" s="0" t="n">
        <v>9.19</v>
      </c>
      <c r="G39" s="0" t="n">
        <v>137.5</v>
      </c>
      <c r="H39" s="0" t="n">
        <v>6.98</v>
      </c>
      <c r="I39" s="0" t="n">
        <v>0.65</v>
      </c>
      <c r="J39" s="0" t="n">
        <v>0.13</v>
      </c>
      <c r="K39" s="0" t="n">
        <v>0.16</v>
      </c>
      <c r="L39" s="0" t="n">
        <v>0.72</v>
      </c>
      <c r="M39" s="0" t="n">
        <v>2.81</v>
      </c>
      <c r="N39" s="0" t="n">
        <v>2.006</v>
      </c>
    </row>
    <row r="40" customFormat="false" ht="15" hidden="false" customHeight="false" outlineLevel="0" collapsed="false">
      <c r="A40" s="4" t="n">
        <v>45824</v>
      </c>
      <c r="B40" s="5" t="n">
        <v>0.374826388888889</v>
      </c>
      <c r="C40" s="6" t="s">
        <v>15</v>
      </c>
      <c r="D40" s="0" t="n">
        <v>20.241</v>
      </c>
      <c r="E40" s="0" t="n">
        <v>101.6</v>
      </c>
      <c r="F40" s="0" t="n">
        <v>9.19</v>
      </c>
      <c r="G40" s="0" t="n">
        <v>137.5</v>
      </c>
      <c r="H40" s="0" t="n">
        <v>6.99</v>
      </c>
      <c r="I40" s="0" t="n">
        <v>0.57</v>
      </c>
      <c r="J40" s="0" t="n">
        <v>0.08</v>
      </c>
      <c r="K40" s="0" t="n">
        <v>0.11</v>
      </c>
      <c r="L40" s="0" t="n">
        <v>0.52</v>
      </c>
      <c r="M40" s="0" t="n">
        <v>2</v>
      </c>
      <c r="N40" s="0" t="n">
        <v>1.481</v>
      </c>
    </row>
    <row r="41" customFormat="false" ht="15" hidden="false" customHeight="false" outlineLevel="0" collapsed="false">
      <c r="A41" s="4" t="n">
        <v>45824</v>
      </c>
      <c r="B41" s="5" t="n">
        <v>0.374236111111111</v>
      </c>
      <c r="C41" s="6" t="s">
        <v>15</v>
      </c>
      <c r="D41" s="0" t="n">
        <v>20.274</v>
      </c>
      <c r="E41" s="0" t="n">
        <v>101.9</v>
      </c>
      <c r="F41" s="0" t="n">
        <v>9.21</v>
      </c>
      <c r="G41" s="0" t="n">
        <v>137.5</v>
      </c>
      <c r="H41" s="0" t="n">
        <v>6.98</v>
      </c>
      <c r="I41" s="0" t="n">
        <v>0.54</v>
      </c>
      <c r="J41" s="0" t="n">
        <v>0.08</v>
      </c>
      <c r="K41" s="0" t="n">
        <v>0.11</v>
      </c>
      <c r="L41" s="0" t="n">
        <v>0.42</v>
      </c>
      <c r="M41" s="0" t="n">
        <v>1.63</v>
      </c>
      <c r="N41" s="0" t="n">
        <v>1.012</v>
      </c>
    </row>
    <row r="42" customFormat="false" ht="15" hidden="false" customHeight="false" outlineLevel="0" collapsed="false">
      <c r="A42" s="4" t="n">
        <v>45824</v>
      </c>
      <c r="B42" s="5" t="n">
        <v>0.373842592592593</v>
      </c>
      <c r="C42" s="6" t="s">
        <v>15</v>
      </c>
      <c r="D42" s="0" t="n">
        <v>20.317</v>
      </c>
      <c r="E42" s="0" t="n">
        <v>102.3</v>
      </c>
      <c r="F42" s="0" t="n">
        <v>9.24</v>
      </c>
      <c r="G42" s="0" t="n">
        <v>137.5</v>
      </c>
      <c r="H42" s="0" t="n">
        <v>6.99</v>
      </c>
      <c r="I42" s="0" t="n">
        <v>0.64</v>
      </c>
      <c r="J42" s="0" t="n">
        <v>0.12</v>
      </c>
      <c r="K42" s="0" t="n">
        <v>0.15</v>
      </c>
      <c r="L42" s="0" t="n">
        <v>0.42</v>
      </c>
      <c r="M42" s="0" t="n">
        <v>1.61</v>
      </c>
      <c r="N42" s="0" t="n">
        <v>0.471</v>
      </c>
    </row>
    <row r="43" customFormat="false" ht="15" hidden="false" customHeight="false" outlineLevel="0" collapsed="false">
      <c r="A43" s="4" t="n">
        <v>45824</v>
      </c>
      <c r="B43" s="5" t="n">
        <v>0.366180555555556</v>
      </c>
      <c r="C43" s="6" t="s">
        <v>16</v>
      </c>
      <c r="D43" s="0" t="n">
        <v>20.048</v>
      </c>
      <c r="E43" s="0" t="n">
        <v>99.5</v>
      </c>
      <c r="F43" s="0" t="n">
        <v>9.03</v>
      </c>
      <c r="G43" s="0" t="n">
        <v>136.6</v>
      </c>
      <c r="H43" s="0" t="n">
        <v>6.94</v>
      </c>
      <c r="I43" s="0" t="n">
        <v>0.66</v>
      </c>
      <c r="J43" s="0" t="n">
        <v>0.16</v>
      </c>
      <c r="K43" s="0" t="n">
        <v>0.19</v>
      </c>
      <c r="L43" s="0" t="n">
        <v>0.77</v>
      </c>
      <c r="M43" s="0" t="n">
        <v>3.02</v>
      </c>
      <c r="N43" s="0" t="n">
        <v>3.014</v>
      </c>
    </row>
    <row r="44" customFormat="false" ht="15" hidden="false" customHeight="false" outlineLevel="0" collapsed="false">
      <c r="A44" s="4" t="n">
        <v>45824</v>
      </c>
      <c r="B44" s="5" t="n">
        <v>0.365393518518519</v>
      </c>
      <c r="C44" s="6" t="s">
        <v>16</v>
      </c>
      <c r="D44" s="0" t="n">
        <v>20.072</v>
      </c>
      <c r="E44" s="0" t="n">
        <v>100.1</v>
      </c>
      <c r="F44" s="0" t="n">
        <v>9.09</v>
      </c>
      <c r="G44" s="0" t="n">
        <v>136.7</v>
      </c>
      <c r="H44" s="0" t="n">
        <v>6.95</v>
      </c>
      <c r="I44" s="0" t="n">
        <v>0.58</v>
      </c>
      <c r="J44" s="0" t="n">
        <v>0.17</v>
      </c>
      <c r="K44" s="0" t="n">
        <v>0.19</v>
      </c>
      <c r="L44" s="0" t="n">
        <v>1.05</v>
      </c>
      <c r="M44" s="0" t="n">
        <v>4.17</v>
      </c>
      <c r="N44" s="0" t="n">
        <v>2.518</v>
      </c>
    </row>
    <row r="45" customFormat="false" ht="15" hidden="false" customHeight="false" outlineLevel="0" collapsed="false">
      <c r="A45" s="4" t="n">
        <v>45824</v>
      </c>
      <c r="B45" s="5" t="n">
        <v>0.364583333333333</v>
      </c>
      <c r="C45" s="6" t="s">
        <v>16</v>
      </c>
      <c r="D45" s="0" t="n">
        <v>20.107</v>
      </c>
      <c r="E45" s="0" t="n">
        <v>101.3</v>
      </c>
      <c r="F45" s="0" t="n">
        <v>9.19</v>
      </c>
      <c r="G45" s="0" t="n">
        <v>136.8</v>
      </c>
      <c r="H45" s="0" t="n">
        <v>6.98</v>
      </c>
      <c r="I45" s="0" t="n">
        <v>0.63</v>
      </c>
      <c r="J45" s="0" t="n">
        <v>0.09</v>
      </c>
      <c r="K45" s="0" t="n">
        <v>0.12</v>
      </c>
      <c r="L45" s="0" t="n">
        <v>0.73</v>
      </c>
      <c r="M45" s="0" t="n">
        <v>2.88</v>
      </c>
      <c r="N45" s="0" t="n">
        <v>2</v>
      </c>
    </row>
    <row r="46" customFormat="false" ht="15" hidden="false" customHeight="false" outlineLevel="0" collapsed="false">
      <c r="A46" s="4" t="n">
        <v>45824</v>
      </c>
      <c r="B46" s="5" t="n">
        <v>0.364293981481481</v>
      </c>
      <c r="C46" s="6" t="s">
        <v>16</v>
      </c>
      <c r="D46" s="0" t="n">
        <v>20.107</v>
      </c>
      <c r="E46" s="0" t="n">
        <v>101.4</v>
      </c>
      <c r="F46" s="0" t="n">
        <v>9.19</v>
      </c>
      <c r="G46" s="0" t="n">
        <v>136.8</v>
      </c>
      <c r="H46" s="0" t="n">
        <v>6.96</v>
      </c>
      <c r="I46" s="0" t="n">
        <v>0.6</v>
      </c>
      <c r="J46" s="0" t="n">
        <v>0.16</v>
      </c>
      <c r="K46" s="0" t="n">
        <v>0.19</v>
      </c>
      <c r="L46" s="0" t="n">
        <v>0.66</v>
      </c>
      <c r="M46" s="0" t="n">
        <v>2.57</v>
      </c>
      <c r="N46" s="0" t="n">
        <v>2.003</v>
      </c>
    </row>
    <row r="47" customFormat="false" ht="15" hidden="false" customHeight="false" outlineLevel="0" collapsed="false">
      <c r="A47" s="4" t="n">
        <v>45824</v>
      </c>
      <c r="B47" s="5" t="n">
        <v>0.363877314814815</v>
      </c>
      <c r="C47" s="6" t="s">
        <v>16</v>
      </c>
      <c r="D47" s="0" t="n">
        <v>20.158</v>
      </c>
      <c r="E47" s="0" t="n">
        <v>101.4</v>
      </c>
      <c r="F47" s="0" t="n">
        <v>9.18</v>
      </c>
      <c r="G47" s="0" t="n">
        <v>136.8</v>
      </c>
      <c r="H47" s="0" t="n">
        <v>6.93</v>
      </c>
      <c r="I47" s="0" t="n">
        <v>0.71</v>
      </c>
      <c r="J47" s="0" t="n">
        <v>0.07</v>
      </c>
      <c r="K47" s="0" t="n">
        <v>0.1</v>
      </c>
      <c r="L47" s="0" t="n">
        <v>0.72</v>
      </c>
      <c r="M47" s="0" t="n">
        <v>2.85</v>
      </c>
      <c r="N47" s="0" t="n">
        <v>1.473</v>
      </c>
    </row>
    <row r="48" customFormat="false" ht="15" hidden="false" customHeight="false" outlineLevel="0" collapsed="false">
      <c r="A48" s="4" t="n">
        <v>45824</v>
      </c>
      <c r="B48" s="5" t="n">
        <v>0.363229166666667</v>
      </c>
      <c r="C48" s="6" t="s">
        <v>16</v>
      </c>
      <c r="D48" s="0" t="n">
        <v>20.192</v>
      </c>
      <c r="E48" s="0" t="n">
        <v>101.2</v>
      </c>
      <c r="F48" s="0" t="n">
        <v>9.16</v>
      </c>
      <c r="G48" s="0" t="n">
        <v>136.7</v>
      </c>
      <c r="H48" s="0" t="n">
        <v>6.84</v>
      </c>
      <c r="I48" s="0" t="n">
        <v>0.66</v>
      </c>
      <c r="J48" s="0" t="n">
        <v>0.1</v>
      </c>
      <c r="K48" s="0" t="n">
        <v>0.13</v>
      </c>
      <c r="L48" s="0" t="n">
        <v>0.55</v>
      </c>
      <c r="M48" s="0" t="n">
        <v>2.14</v>
      </c>
      <c r="N48" s="0" t="n">
        <v>1.043</v>
      </c>
    </row>
    <row r="49" customFormat="false" ht="15" hidden="false" customHeight="false" outlineLevel="0" collapsed="false">
      <c r="A49" s="4" t="n">
        <v>45824</v>
      </c>
      <c r="B49" s="5" t="n">
        <v>0.362835648148148</v>
      </c>
      <c r="C49" s="6" t="s">
        <v>16</v>
      </c>
      <c r="D49" s="0" t="n">
        <v>20.261</v>
      </c>
      <c r="E49" s="0" t="n">
        <v>101.1</v>
      </c>
      <c r="F49" s="0" t="n">
        <v>9.14</v>
      </c>
      <c r="G49" s="0" t="n">
        <v>136.9</v>
      </c>
      <c r="H49" s="0" t="n">
        <v>6.72</v>
      </c>
      <c r="I49" s="0" t="n">
        <v>0.67</v>
      </c>
      <c r="J49" s="0" t="n">
        <v>0.09</v>
      </c>
      <c r="K49" s="0" t="n">
        <v>0.12</v>
      </c>
      <c r="L49" s="0" t="n">
        <v>0.66</v>
      </c>
      <c r="M49" s="0" t="n">
        <v>2.59</v>
      </c>
      <c r="N49" s="0" t="n">
        <v>0.508</v>
      </c>
    </row>
    <row r="50" customFormat="false" ht="15" hidden="false" customHeight="false" outlineLevel="0" collapsed="false">
      <c r="A50" s="4" t="n">
        <v>45854</v>
      </c>
      <c r="B50" s="5" t="n">
        <v>0.383263888888889</v>
      </c>
      <c r="C50" s="6" t="s">
        <v>14</v>
      </c>
      <c r="D50" s="0" t="n">
        <v>26.41</v>
      </c>
      <c r="E50" s="0" t="n">
        <v>94</v>
      </c>
      <c r="F50" s="0" t="n">
        <v>7.57</v>
      </c>
      <c r="G50" s="0" t="n">
        <v>145.1</v>
      </c>
      <c r="H50" s="0" t="n">
        <v>6.8</v>
      </c>
      <c r="I50" s="0" t="n">
        <v>0.56</v>
      </c>
      <c r="J50" s="0" t="n">
        <v>-0.16</v>
      </c>
      <c r="K50" s="0" t="n">
        <v>-0.09</v>
      </c>
      <c r="L50" s="0" t="n">
        <v>0.71</v>
      </c>
      <c r="M50" s="0" t="n">
        <v>3.05</v>
      </c>
      <c r="N50" s="0" t="n">
        <v>2.992</v>
      </c>
    </row>
    <row r="51" customFormat="false" ht="15" hidden="false" customHeight="false" outlineLevel="0" collapsed="false">
      <c r="A51" s="4" t="n">
        <v>45854</v>
      </c>
      <c r="B51" s="5" t="n">
        <v>0.382650462962963</v>
      </c>
      <c r="C51" s="6" t="s">
        <v>14</v>
      </c>
      <c r="D51" s="0" t="n">
        <v>26.575</v>
      </c>
      <c r="E51" s="0" t="n">
        <v>99.3</v>
      </c>
      <c r="F51" s="0" t="n">
        <v>7.97</v>
      </c>
      <c r="G51" s="0" t="n">
        <v>144.2</v>
      </c>
      <c r="H51" s="0" t="n">
        <v>6.97</v>
      </c>
      <c r="I51" s="0" t="n">
        <v>0.35</v>
      </c>
      <c r="J51" s="0" t="n">
        <v>-0.09</v>
      </c>
      <c r="K51" s="0" t="n">
        <v>-0.03</v>
      </c>
      <c r="L51" s="0" t="n">
        <v>0.54</v>
      </c>
      <c r="M51" s="0" t="n">
        <v>2.36</v>
      </c>
      <c r="N51" s="0" t="n">
        <v>2.481</v>
      </c>
    </row>
    <row r="52" customFormat="false" ht="15" hidden="false" customHeight="false" outlineLevel="0" collapsed="false">
      <c r="A52" s="4" t="n">
        <v>45854</v>
      </c>
      <c r="B52" s="5" t="n">
        <v>0.382280092592593</v>
      </c>
      <c r="C52" s="6" t="s">
        <v>14</v>
      </c>
      <c r="D52" s="0" t="n">
        <v>26.642</v>
      </c>
      <c r="E52" s="0" t="n">
        <v>99.1</v>
      </c>
      <c r="F52" s="0" t="n">
        <v>7.95</v>
      </c>
      <c r="G52" s="0" t="n">
        <v>144.5</v>
      </c>
      <c r="H52" s="0" t="n">
        <v>6.95</v>
      </c>
      <c r="I52" s="0" t="n">
        <v>0.4</v>
      </c>
      <c r="J52" s="0" t="n">
        <v>-0.08</v>
      </c>
      <c r="K52" s="0" t="n">
        <v>-0.01</v>
      </c>
      <c r="L52" s="0" t="n">
        <v>0.61</v>
      </c>
      <c r="M52" s="0" t="n">
        <v>2.63</v>
      </c>
      <c r="N52" s="0" t="n">
        <v>1.964</v>
      </c>
    </row>
    <row r="53" customFormat="false" ht="15" hidden="false" customHeight="false" outlineLevel="0" collapsed="false">
      <c r="A53" s="4" t="n">
        <v>45854</v>
      </c>
      <c r="B53" s="5" t="n">
        <v>0.381273148148148</v>
      </c>
      <c r="C53" s="6" t="s">
        <v>14</v>
      </c>
      <c r="D53" s="0" t="n">
        <v>26.912</v>
      </c>
      <c r="E53" s="0" t="n">
        <v>99.1</v>
      </c>
      <c r="F53" s="0" t="n">
        <v>7.9</v>
      </c>
      <c r="G53" s="0" t="n">
        <v>145.3</v>
      </c>
      <c r="H53" s="0" t="n">
        <v>6.94</v>
      </c>
      <c r="I53" s="0" t="n">
        <v>0.42</v>
      </c>
      <c r="J53" s="0" t="n">
        <v>-0.11</v>
      </c>
      <c r="K53" s="0" t="n">
        <v>-0.04</v>
      </c>
      <c r="L53" s="0" t="n">
        <v>0.66</v>
      </c>
      <c r="M53" s="0" t="n">
        <v>2.83</v>
      </c>
      <c r="N53" s="0" t="n">
        <v>1.48</v>
      </c>
    </row>
    <row r="54" customFormat="false" ht="15" hidden="false" customHeight="false" outlineLevel="0" collapsed="false">
      <c r="A54" s="4" t="n">
        <v>45854</v>
      </c>
      <c r="B54" s="5" t="n">
        <v>0.380636574074074</v>
      </c>
      <c r="C54" s="6" t="s">
        <v>14</v>
      </c>
      <c r="D54" s="0" t="n">
        <v>27.486</v>
      </c>
      <c r="E54" s="0" t="n">
        <v>99.2</v>
      </c>
      <c r="F54" s="0" t="n">
        <v>7.83</v>
      </c>
      <c r="G54" s="0" t="n">
        <v>146.1</v>
      </c>
      <c r="H54" s="0" t="n">
        <v>6.95</v>
      </c>
      <c r="I54" s="0" t="n">
        <v>0.29</v>
      </c>
      <c r="J54" s="0" t="n">
        <v>-0.17</v>
      </c>
      <c r="K54" s="0" t="n">
        <v>-0.11</v>
      </c>
      <c r="L54" s="0" t="n">
        <v>0.37</v>
      </c>
      <c r="M54" s="0" t="n">
        <v>1.68</v>
      </c>
      <c r="N54" s="0" t="n">
        <v>1.002</v>
      </c>
    </row>
    <row r="55" customFormat="false" ht="15" hidden="false" customHeight="false" outlineLevel="0" collapsed="false">
      <c r="A55" s="4" t="n">
        <v>45854</v>
      </c>
      <c r="B55" s="5" t="n">
        <v>0.380185185185185</v>
      </c>
      <c r="C55" s="6" t="s">
        <v>14</v>
      </c>
      <c r="D55" s="0" t="n">
        <v>27.676</v>
      </c>
      <c r="E55" s="0" t="n">
        <v>99.6</v>
      </c>
      <c r="F55" s="0" t="n">
        <v>7.84</v>
      </c>
      <c r="G55" s="0" t="n">
        <v>146.5</v>
      </c>
      <c r="H55" s="0" t="n">
        <v>6.94</v>
      </c>
      <c r="I55" s="0" t="n">
        <v>0.3</v>
      </c>
      <c r="J55" s="0" t="n">
        <v>-0.11</v>
      </c>
      <c r="K55" s="0" t="n">
        <v>-0.04</v>
      </c>
      <c r="L55" s="0" t="n">
        <v>0.48</v>
      </c>
      <c r="M55" s="0" t="n">
        <v>2.12</v>
      </c>
      <c r="N55" s="0" t="n">
        <v>0.502</v>
      </c>
    </row>
    <row r="56" customFormat="false" ht="15" hidden="false" customHeight="false" outlineLevel="0" collapsed="false">
      <c r="A56" s="4" t="n">
        <v>45854</v>
      </c>
      <c r="B56" s="5" t="n">
        <v>0.374780092592593</v>
      </c>
      <c r="C56" s="6" t="s">
        <v>15</v>
      </c>
      <c r="D56" s="0" t="n">
        <v>19.303</v>
      </c>
      <c r="E56" s="0" t="n">
        <v>42.6</v>
      </c>
      <c r="F56" s="0" t="n">
        <v>3.92</v>
      </c>
      <c r="G56" s="0" t="n">
        <v>144.3</v>
      </c>
      <c r="H56" s="0" t="n">
        <v>5.38</v>
      </c>
      <c r="I56" s="0" t="n">
        <v>0.7</v>
      </c>
      <c r="J56" s="0" t="n">
        <v>0.22</v>
      </c>
      <c r="K56" s="0" t="n">
        <v>0.29</v>
      </c>
      <c r="L56" s="0" t="n">
        <v>0.64</v>
      </c>
      <c r="M56" s="0" t="n">
        <v>2.76</v>
      </c>
      <c r="N56" s="0" t="n">
        <v>5.486</v>
      </c>
    </row>
    <row r="57" customFormat="false" ht="15" hidden="false" customHeight="false" outlineLevel="0" collapsed="false">
      <c r="A57" s="4" t="n">
        <v>45854</v>
      </c>
      <c r="B57" s="5" t="n">
        <v>0.373773148148148</v>
      </c>
      <c r="C57" s="6" t="s">
        <v>15</v>
      </c>
      <c r="D57" s="0" t="n">
        <v>20.611</v>
      </c>
      <c r="E57" s="0" t="n">
        <v>63.4</v>
      </c>
      <c r="F57" s="0" t="n">
        <v>5.69</v>
      </c>
      <c r="G57" s="0" t="n">
        <v>143.5</v>
      </c>
      <c r="H57" s="0" t="n">
        <v>5.5</v>
      </c>
      <c r="I57" s="0" t="n">
        <v>0.75</v>
      </c>
      <c r="J57" s="0" t="n">
        <v>-0.02</v>
      </c>
      <c r="K57" s="0" t="n">
        <v>0.05</v>
      </c>
      <c r="L57" s="0" t="n">
        <v>0.63</v>
      </c>
      <c r="M57" s="0" t="n">
        <v>2.71</v>
      </c>
      <c r="N57" s="0" t="n">
        <v>4.998</v>
      </c>
    </row>
    <row r="58" customFormat="false" ht="15" hidden="false" customHeight="false" outlineLevel="0" collapsed="false">
      <c r="A58" s="4" t="n">
        <v>45854</v>
      </c>
      <c r="B58" s="5" t="n">
        <v>0.372800925925926</v>
      </c>
      <c r="C58" s="6" t="s">
        <v>15</v>
      </c>
      <c r="D58" s="0" t="n">
        <v>22.614</v>
      </c>
      <c r="E58" s="0" t="n">
        <v>81.1</v>
      </c>
      <c r="F58" s="0" t="n">
        <v>7.01</v>
      </c>
      <c r="G58" s="0" t="n">
        <v>143.3</v>
      </c>
      <c r="H58" s="0" t="n">
        <v>5.67</v>
      </c>
      <c r="I58" s="0" t="n">
        <v>0.57</v>
      </c>
      <c r="J58" s="0" t="n">
        <v>0.06</v>
      </c>
      <c r="K58" s="0" t="n">
        <v>0.13</v>
      </c>
      <c r="L58" s="0" t="n">
        <v>0.6</v>
      </c>
      <c r="M58" s="0" t="n">
        <v>2.6</v>
      </c>
      <c r="N58" s="0" t="n">
        <v>4.506</v>
      </c>
    </row>
    <row r="59" customFormat="false" ht="15" hidden="false" customHeight="false" outlineLevel="0" collapsed="false">
      <c r="A59" s="4" t="n">
        <v>45854</v>
      </c>
      <c r="B59" s="5" t="n">
        <v>0.372314814814815</v>
      </c>
      <c r="C59" s="6" t="s">
        <v>15</v>
      </c>
      <c r="D59" s="0" t="n">
        <v>24.831</v>
      </c>
      <c r="E59" s="0" t="n">
        <v>85</v>
      </c>
      <c r="F59" s="0" t="n">
        <v>7.05</v>
      </c>
      <c r="G59" s="0" t="n">
        <v>145</v>
      </c>
      <c r="H59" s="0" t="n">
        <v>5.89</v>
      </c>
      <c r="I59" s="0" t="n">
        <v>0.61</v>
      </c>
      <c r="J59" s="0" t="n">
        <v>0.04</v>
      </c>
      <c r="K59" s="0" t="n">
        <v>0.1</v>
      </c>
      <c r="L59" s="0" t="n">
        <v>0.46</v>
      </c>
      <c r="M59" s="0" t="n">
        <v>2.06</v>
      </c>
      <c r="N59" s="0" t="n">
        <v>3.993</v>
      </c>
    </row>
    <row r="60" customFormat="false" ht="15" hidden="false" customHeight="false" outlineLevel="0" collapsed="false">
      <c r="A60" s="4" t="n">
        <v>45854</v>
      </c>
      <c r="B60" s="5" t="n">
        <v>0.371736111111111</v>
      </c>
      <c r="C60" s="6" t="s">
        <v>15</v>
      </c>
      <c r="D60" s="0" t="n">
        <v>26.048</v>
      </c>
      <c r="E60" s="0" t="n">
        <v>91.1</v>
      </c>
      <c r="F60" s="0" t="n">
        <v>7.39</v>
      </c>
      <c r="G60" s="0" t="n">
        <v>144.8</v>
      </c>
      <c r="H60" s="0" t="n">
        <v>6</v>
      </c>
      <c r="I60" s="0" t="n">
        <v>0.51</v>
      </c>
      <c r="J60" s="0" t="n">
        <v>-0.01</v>
      </c>
      <c r="K60" s="0" t="n">
        <v>0.06</v>
      </c>
      <c r="L60" s="0" t="n">
        <v>0.44</v>
      </c>
      <c r="M60" s="0" t="n">
        <v>1.98</v>
      </c>
      <c r="N60" s="0" t="n">
        <v>3.517</v>
      </c>
    </row>
    <row r="61" customFormat="false" ht="15" hidden="false" customHeight="false" outlineLevel="0" collapsed="false">
      <c r="A61" s="4" t="n">
        <v>45854</v>
      </c>
      <c r="B61" s="5" t="n">
        <v>0.371284722222222</v>
      </c>
      <c r="C61" s="6" t="s">
        <v>15</v>
      </c>
      <c r="D61" s="0" t="n">
        <v>26.355</v>
      </c>
      <c r="E61" s="0" t="n">
        <v>94.5</v>
      </c>
      <c r="F61" s="0" t="n">
        <v>7.61</v>
      </c>
      <c r="G61" s="0" t="n">
        <v>144.3</v>
      </c>
      <c r="H61" s="0" t="n">
        <v>6.75</v>
      </c>
      <c r="I61" s="0" t="n">
        <v>0.4</v>
      </c>
      <c r="J61" s="0" t="n">
        <v>-0.02</v>
      </c>
      <c r="K61" s="0" t="n">
        <v>0.05</v>
      </c>
      <c r="L61" s="0" t="n">
        <v>0.32</v>
      </c>
      <c r="M61" s="0" t="n">
        <v>1.49</v>
      </c>
      <c r="N61" s="0" t="n">
        <v>2.998</v>
      </c>
    </row>
    <row r="62" customFormat="false" ht="15" hidden="false" customHeight="false" outlineLevel="0" collapsed="false">
      <c r="A62" s="4" t="n">
        <v>45854</v>
      </c>
      <c r="B62" s="5" t="n">
        <v>0.370775462962963</v>
      </c>
      <c r="C62" s="6" t="s">
        <v>15</v>
      </c>
      <c r="D62" s="0" t="n">
        <v>26.5</v>
      </c>
      <c r="E62" s="0" t="n">
        <v>97.6</v>
      </c>
      <c r="F62" s="0" t="n">
        <v>7.84</v>
      </c>
      <c r="G62" s="0" t="n">
        <v>144.3</v>
      </c>
      <c r="H62" s="0" t="n">
        <v>6.88</v>
      </c>
      <c r="I62" s="0" t="n">
        <v>0.4</v>
      </c>
      <c r="J62" s="0" t="n">
        <v>-0.14</v>
      </c>
      <c r="K62" s="0" t="n">
        <v>-0.07</v>
      </c>
      <c r="L62" s="0" t="n">
        <v>0.35</v>
      </c>
      <c r="M62" s="0" t="n">
        <v>1.63</v>
      </c>
      <c r="N62" s="0" t="n">
        <v>2.51</v>
      </c>
    </row>
    <row r="63" customFormat="false" ht="15" hidden="false" customHeight="false" outlineLevel="0" collapsed="false">
      <c r="A63" s="4" t="n">
        <v>45854</v>
      </c>
      <c r="B63" s="5" t="n">
        <v>0.370300925925926</v>
      </c>
      <c r="C63" s="6" t="s">
        <v>15</v>
      </c>
      <c r="D63" s="0" t="n">
        <v>26.663</v>
      </c>
      <c r="E63" s="0" t="n">
        <v>99.7</v>
      </c>
      <c r="F63" s="0" t="n">
        <v>7.99</v>
      </c>
      <c r="G63" s="0" t="n">
        <v>144.2</v>
      </c>
      <c r="H63" s="0" t="n">
        <v>6.95</v>
      </c>
      <c r="I63" s="0" t="n">
        <v>0.38</v>
      </c>
      <c r="J63" s="0" t="n">
        <v>-0.24</v>
      </c>
      <c r="K63" s="0" t="n">
        <v>-0.17</v>
      </c>
      <c r="L63" s="0" t="n">
        <v>0.26</v>
      </c>
      <c r="M63" s="0" t="n">
        <v>1.26</v>
      </c>
      <c r="N63" s="0" t="n">
        <v>2.025</v>
      </c>
    </row>
    <row r="64" customFormat="false" ht="15" hidden="false" customHeight="false" outlineLevel="0" collapsed="false">
      <c r="A64" s="4" t="n">
        <v>45854</v>
      </c>
      <c r="B64" s="5" t="n">
        <v>0.369895833333333</v>
      </c>
      <c r="C64" s="6" t="s">
        <v>15</v>
      </c>
      <c r="D64" s="0" t="n">
        <v>26.915</v>
      </c>
      <c r="E64" s="0" t="n">
        <v>100</v>
      </c>
      <c r="F64" s="0" t="n">
        <v>7.98</v>
      </c>
      <c r="G64" s="0" t="n">
        <v>144.5</v>
      </c>
      <c r="H64" s="0" t="n">
        <v>6.96</v>
      </c>
      <c r="I64" s="0" t="n">
        <v>0.28</v>
      </c>
      <c r="J64" s="0" t="n">
        <v>-0.16</v>
      </c>
      <c r="K64" s="0" t="n">
        <v>-0.09</v>
      </c>
      <c r="L64" s="0" t="n">
        <v>0.29</v>
      </c>
      <c r="M64" s="0" t="n">
        <v>1.36</v>
      </c>
      <c r="N64" s="0" t="n">
        <v>1.475</v>
      </c>
    </row>
    <row r="65" customFormat="false" ht="15" hidden="false" customHeight="false" outlineLevel="0" collapsed="false">
      <c r="A65" s="4" t="n">
        <v>45854</v>
      </c>
      <c r="B65" s="5" t="n">
        <v>0.369143518518519</v>
      </c>
      <c r="C65" s="6" t="s">
        <v>15</v>
      </c>
      <c r="D65" s="0" t="n">
        <v>27.181</v>
      </c>
      <c r="E65" s="0" t="n">
        <v>99</v>
      </c>
      <c r="F65" s="0" t="n">
        <v>7.86</v>
      </c>
      <c r="G65" s="0" t="n">
        <v>145.2</v>
      </c>
      <c r="H65" s="0" t="n">
        <v>6.94</v>
      </c>
      <c r="I65" s="0" t="n">
        <v>0.26</v>
      </c>
      <c r="J65" s="0" t="n">
        <v>-0.1</v>
      </c>
      <c r="K65" s="0" t="n">
        <v>-0.03</v>
      </c>
      <c r="L65" s="0" t="n">
        <v>0.22</v>
      </c>
      <c r="M65" s="0" t="n">
        <v>1.08</v>
      </c>
      <c r="N65" s="0" t="n">
        <v>1.016</v>
      </c>
    </row>
    <row r="66" customFormat="false" ht="15" hidden="false" customHeight="false" outlineLevel="0" collapsed="false">
      <c r="A66" s="4" t="n">
        <v>45854</v>
      </c>
      <c r="B66" s="5" t="n">
        <v>0.368541666666667</v>
      </c>
      <c r="C66" s="6" t="s">
        <v>15</v>
      </c>
      <c r="D66" s="0" t="n">
        <v>27.323</v>
      </c>
      <c r="E66" s="0" t="n">
        <v>99.3</v>
      </c>
      <c r="F66" s="0" t="n">
        <v>7.86</v>
      </c>
      <c r="G66" s="0" t="n">
        <v>145.6</v>
      </c>
      <c r="H66" s="0" t="n">
        <v>6.99</v>
      </c>
      <c r="I66" s="0" t="n">
        <v>0.29</v>
      </c>
      <c r="J66" s="0" t="n">
        <v>-0.08</v>
      </c>
      <c r="K66" s="0" t="n">
        <v>-0.01</v>
      </c>
      <c r="L66" s="0" t="n">
        <v>0.23</v>
      </c>
      <c r="M66" s="0" t="n">
        <v>1.14</v>
      </c>
      <c r="N66" s="0" t="n">
        <v>0.458</v>
      </c>
    </row>
    <row r="67" customFormat="false" ht="15" hidden="false" customHeight="false" outlineLevel="0" collapsed="false">
      <c r="A67" s="4" t="n">
        <v>45854</v>
      </c>
      <c r="B67" s="5" t="n">
        <v>0.368402777777778</v>
      </c>
      <c r="C67" s="6" t="s">
        <v>15</v>
      </c>
      <c r="D67" s="0" t="n">
        <v>27.381</v>
      </c>
      <c r="E67" s="0" t="n">
        <v>99.6</v>
      </c>
      <c r="F67" s="0" t="n">
        <v>7.88</v>
      </c>
      <c r="G67" s="0" t="n">
        <v>145.4</v>
      </c>
      <c r="H67" s="0" t="n">
        <v>7.03</v>
      </c>
      <c r="I67" s="0" t="n">
        <v>0.77</v>
      </c>
      <c r="J67" s="0" t="n">
        <v>0.24</v>
      </c>
      <c r="K67" s="0" t="n">
        <v>0.31</v>
      </c>
      <c r="L67" s="0" t="n">
        <v>0.19</v>
      </c>
      <c r="M67" s="0" t="n">
        <v>0.96</v>
      </c>
      <c r="N67" s="0" t="n">
        <v>0.151</v>
      </c>
    </row>
    <row r="68" customFormat="false" ht="15" hidden="false" customHeight="false" outlineLevel="0" collapsed="false">
      <c r="A68" s="4" t="n">
        <v>45854</v>
      </c>
      <c r="B68" s="5" t="n">
        <v>0.362118055555556</v>
      </c>
      <c r="C68" s="6" t="s">
        <v>16</v>
      </c>
      <c r="D68" s="0" t="n">
        <v>26.243</v>
      </c>
      <c r="E68" s="0" t="n">
        <v>93.1</v>
      </c>
      <c r="F68" s="0" t="n">
        <v>7.52</v>
      </c>
      <c r="G68" s="0" t="n">
        <v>143.9</v>
      </c>
      <c r="H68" s="0" t="n">
        <v>6.16</v>
      </c>
      <c r="I68" s="0" t="n">
        <v>0.74</v>
      </c>
      <c r="J68" s="0" t="n">
        <v>-0.04</v>
      </c>
      <c r="K68" s="0" t="n">
        <v>0.03</v>
      </c>
      <c r="L68" s="0" t="n">
        <v>0.43</v>
      </c>
      <c r="M68" s="0" t="n">
        <v>1.91</v>
      </c>
      <c r="N68" s="0" t="n">
        <v>3.479</v>
      </c>
    </row>
    <row r="69" customFormat="false" ht="15" hidden="false" customHeight="false" outlineLevel="0" collapsed="false">
      <c r="A69" s="4" t="n">
        <v>45854</v>
      </c>
      <c r="B69" s="5" t="n">
        <v>0.361898148148148</v>
      </c>
      <c r="C69" s="6" t="s">
        <v>16</v>
      </c>
      <c r="D69" s="0" t="n">
        <v>26.446</v>
      </c>
      <c r="E69" s="0" t="n">
        <v>97.4</v>
      </c>
      <c r="F69" s="0" t="n">
        <v>7.84</v>
      </c>
      <c r="G69" s="0" t="n">
        <v>143.7</v>
      </c>
      <c r="H69" s="0" t="n">
        <v>6.29</v>
      </c>
      <c r="I69" s="0" t="n">
        <v>0.43</v>
      </c>
      <c r="J69" s="0" t="n">
        <v>-0.15</v>
      </c>
      <c r="K69" s="0" t="n">
        <v>-0.08</v>
      </c>
      <c r="L69" s="0" t="n">
        <v>0.54</v>
      </c>
      <c r="M69" s="0" t="n">
        <v>2.35</v>
      </c>
      <c r="N69" s="0" t="n">
        <v>2.967</v>
      </c>
    </row>
    <row r="70" customFormat="false" ht="15" hidden="false" customHeight="false" outlineLevel="0" collapsed="false">
      <c r="A70" s="4" t="n">
        <v>45854</v>
      </c>
      <c r="B70" s="5" t="n">
        <v>0.360891203703704</v>
      </c>
      <c r="C70" s="6" t="s">
        <v>16</v>
      </c>
      <c r="D70" s="0" t="n">
        <v>26.575</v>
      </c>
      <c r="E70" s="0" t="n">
        <v>98</v>
      </c>
      <c r="F70" s="0" t="n">
        <v>7.87</v>
      </c>
      <c r="G70" s="0" t="n">
        <v>143.9</v>
      </c>
      <c r="H70" s="0" t="n">
        <v>6.9</v>
      </c>
      <c r="I70" s="0" t="n">
        <v>0.4</v>
      </c>
      <c r="J70" s="0" t="n">
        <v>-0.07</v>
      </c>
      <c r="K70" s="0" t="n">
        <v>0</v>
      </c>
      <c r="L70" s="0" t="n">
        <v>0.72</v>
      </c>
      <c r="M70" s="0" t="n">
        <v>3.09</v>
      </c>
      <c r="N70" s="0" t="n">
        <v>2.454</v>
      </c>
    </row>
    <row r="71" customFormat="false" ht="15" hidden="false" customHeight="false" outlineLevel="0" collapsed="false">
      <c r="A71" s="4" t="n">
        <v>45854</v>
      </c>
      <c r="B71" s="5" t="n">
        <v>0.360497685185185</v>
      </c>
      <c r="C71" s="6" t="s">
        <v>16</v>
      </c>
      <c r="D71" s="0" t="n">
        <v>26.709</v>
      </c>
      <c r="E71" s="0" t="n">
        <v>98</v>
      </c>
      <c r="F71" s="0" t="n">
        <v>7.85</v>
      </c>
      <c r="G71" s="0" t="n">
        <v>144.3</v>
      </c>
      <c r="H71" s="0" t="n">
        <v>6.91</v>
      </c>
      <c r="I71" s="0" t="n">
        <v>0.36</v>
      </c>
      <c r="J71" s="0" t="n">
        <v>-0.08</v>
      </c>
      <c r="K71" s="0" t="n">
        <v>-0.01</v>
      </c>
      <c r="L71" s="0" t="n">
        <v>0.55</v>
      </c>
      <c r="M71" s="0" t="n">
        <v>2.4</v>
      </c>
      <c r="N71" s="0" t="n">
        <v>2.014</v>
      </c>
    </row>
    <row r="72" customFormat="false" ht="15" hidden="false" customHeight="false" outlineLevel="0" collapsed="false">
      <c r="A72" s="4" t="n">
        <v>45854</v>
      </c>
      <c r="B72" s="5" t="n">
        <v>0.359791666666667</v>
      </c>
      <c r="C72" s="6" t="s">
        <v>16</v>
      </c>
      <c r="D72" s="0" t="n">
        <v>26.941</v>
      </c>
      <c r="E72" s="0" t="n">
        <v>99.7</v>
      </c>
      <c r="F72" s="0" t="n">
        <v>7.95</v>
      </c>
      <c r="G72" s="0" t="n">
        <v>144.3</v>
      </c>
      <c r="H72" s="0" t="n">
        <v>7.01</v>
      </c>
      <c r="I72" s="0" t="n">
        <v>0.3</v>
      </c>
      <c r="J72" s="0" t="n">
        <v>-0.15</v>
      </c>
      <c r="K72" s="0" t="n">
        <v>-0.09</v>
      </c>
      <c r="L72" s="0" t="n">
        <v>0.4</v>
      </c>
      <c r="M72" s="0" t="n">
        <v>1.82</v>
      </c>
      <c r="N72" s="0" t="n">
        <v>1.494</v>
      </c>
    </row>
    <row r="73" customFormat="false" ht="15" hidden="false" customHeight="false" outlineLevel="0" collapsed="false">
      <c r="A73" s="4" t="n">
        <v>45854</v>
      </c>
      <c r="B73" s="5" t="n">
        <v>0.35943287037037</v>
      </c>
      <c r="C73" s="6" t="s">
        <v>16</v>
      </c>
      <c r="D73" s="0" t="n">
        <v>27.001</v>
      </c>
      <c r="E73" s="0" t="n">
        <v>99.6</v>
      </c>
      <c r="F73" s="0" t="n">
        <v>7.93</v>
      </c>
      <c r="G73" s="0" t="n">
        <v>144.5</v>
      </c>
      <c r="H73" s="0" t="n">
        <v>7.02</v>
      </c>
      <c r="I73" s="0" t="n">
        <v>0.23</v>
      </c>
      <c r="J73" s="0" t="n">
        <v>-0.19</v>
      </c>
      <c r="K73" s="0" t="n">
        <v>-0.13</v>
      </c>
      <c r="L73" s="0" t="n">
        <v>0.22</v>
      </c>
      <c r="M73" s="0" t="n">
        <v>1.11</v>
      </c>
      <c r="N73" s="0" t="n">
        <v>1.013</v>
      </c>
    </row>
    <row r="74" customFormat="false" ht="15" hidden="false" customHeight="false" outlineLevel="0" collapsed="false">
      <c r="A74" s="4" t="n">
        <v>45854</v>
      </c>
      <c r="B74" s="5" t="n">
        <v>0.359155092592593</v>
      </c>
      <c r="C74" s="6" t="s">
        <v>16</v>
      </c>
      <c r="D74" s="0" t="n">
        <v>26.998</v>
      </c>
      <c r="E74" s="0" t="n">
        <v>99.8</v>
      </c>
      <c r="F74" s="0" t="n">
        <v>7.95</v>
      </c>
      <c r="G74" s="0" t="n">
        <v>144.4</v>
      </c>
      <c r="H74" s="0" t="n">
        <v>7.03</v>
      </c>
      <c r="I74" s="0" t="n">
        <v>0.27</v>
      </c>
      <c r="J74" s="0" t="n">
        <v>-0.08</v>
      </c>
      <c r="K74" s="0" t="n">
        <v>-0.02</v>
      </c>
      <c r="L74" s="0" t="n">
        <v>0.29</v>
      </c>
      <c r="M74" s="0" t="n">
        <v>1.35</v>
      </c>
      <c r="N74" s="0" t="n">
        <v>0.475</v>
      </c>
    </row>
  </sheetData>
  <conditionalFormatting sqref="D68:D74">
    <cfRule type="colorScale" priority="2">
      <colorScale>
        <cfvo type="min" val="0"/>
        <cfvo type="max" val="0"/>
        <color rgb="FFF8696B"/>
        <color rgb="FFFCFCFF"/>
      </colorScale>
    </cfRule>
  </conditionalFormatting>
  <conditionalFormatting sqref="E68:E74">
    <cfRule type="colorScale" priority="3">
      <colorScale>
        <cfvo type="min" val="0"/>
        <cfvo type="max" val="0"/>
        <color rgb="FFFCFCFF"/>
        <color rgb="FFF8696B"/>
      </colorScale>
    </cfRule>
  </conditionalFormatting>
  <conditionalFormatting sqref="L68:L74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66:E67">
    <cfRule type="colorScale" priority="5">
      <colorScale>
        <cfvo type="min" val="0"/>
        <cfvo type="max" val="0"/>
        <color rgb="FFFCFCFF"/>
        <color rgb="FFF8696B"/>
      </colorScale>
    </cfRule>
  </conditionalFormatting>
  <conditionalFormatting sqref="L66:L67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66:D67">
    <cfRule type="colorScale" priority="7">
      <colorScale>
        <cfvo type="min" val="0"/>
        <cfvo type="max" val="0"/>
        <color rgb="FFF8696B"/>
        <color rgb="FFFCFCFF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C39" activeCellId="0" sqref="C39"/>
    </sheetView>
  </sheetViews>
  <sheetFormatPr defaultColWidth="8.3828125" defaultRowHeight="15" zeroHeight="false" outlineLevelRow="0" outlineLevelCol="0"/>
  <cols>
    <col collapsed="false" customWidth="true" hidden="false" outlineLevel="0" max="1" min="1" style="4" width="11.14"/>
    <col collapsed="false" customWidth="true" hidden="false" outlineLevel="0" max="2" min="2" style="5" width="8.71"/>
    <col collapsed="false" customWidth="true" hidden="false" outlineLevel="0" max="3" min="3" style="0" width="4.43"/>
    <col collapsed="false" customWidth="true" hidden="false" outlineLevel="0" max="4" min="4" style="0" width="7"/>
    <col collapsed="false" customWidth="true" hidden="false" outlineLevel="0" max="5" min="5" style="0" width="7.43"/>
    <col collapsed="false" customWidth="true" hidden="false" outlineLevel="0" max="6" min="6" style="0" width="7.14"/>
    <col collapsed="false" customWidth="true" hidden="false" outlineLevel="0" max="7" min="7" style="0" width="5.86"/>
    <col collapsed="false" customWidth="true" hidden="false" outlineLevel="0" max="9" min="8" style="0" width="6.14"/>
    <col collapsed="false" customWidth="true" hidden="false" outlineLevel="0" max="10" min="10" style="0" width="5.14"/>
    <col collapsed="false" customWidth="true" hidden="false" outlineLevel="0" max="11" min="11" style="0" width="9"/>
    <col collapsed="false" customWidth="true" hidden="false" outlineLevel="0" max="12" min="12" style="0" width="12.14"/>
    <col collapsed="false" customWidth="true" hidden="false" outlineLevel="0" max="13" min="13" style="0" width="8"/>
    <col collapsed="false" customWidth="true" hidden="false" outlineLevel="0" max="14" min="14" style="0" width="8.29"/>
    <col collapsed="false" customWidth="true" hidden="false" outlineLevel="0" max="15" min="15" style="0" width="5.14"/>
    <col collapsed="false" customWidth="true" hidden="false" outlineLevel="0" max="16" min="16" style="0" width="6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17</v>
      </c>
      <c r="E1" s="3" t="s">
        <v>18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customFormat="false" ht="15" hidden="false" customHeight="false" outlineLevel="0" collapsed="false">
      <c r="A2" s="1" t="n">
        <v>45785</v>
      </c>
      <c r="B2" s="2" t="n">
        <v>0.399027777777778</v>
      </c>
      <c r="C2" s="3" t="s">
        <v>19</v>
      </c>
      <c r="D2" s="3" t="s">
        <v>20</v>
      </c>
      <c r="E2" s="3" t="s">
        <v>21</v>
      </c>
      <c r="F2" s="3" t="n">
        <v>16.378</v>
      </c>
      <c r="G2" s="3" t="n">
        <v>98.5</v>
      </c>
      <c r="H2" s="3" t="n">
        <v>9.64</v>
      </c>
      <c r="I2" s="3" t="n">
        <v>152.3</v>
      </c>
      <c r="J2" s="3" t="n">
        <v>7.16</v>
      </c>
      <c r="K2" s="3" t="n">
        <v>0.45</v>
      </c>
      <c r="L2" s="3" t="n">
        <v>0.06</v>
      </c>
      <c r="M2" s="3" t="n">
        <v>0.07</v>
      </c>
      <c r="N2" s="3" t="n">
        <v>0.11</v>
      </c>
      <c r="O2" s="3" t="n">
        <v>0.58</v>
      </c>
      <c r="P2" s="3" t="n">
        <v>0.526</v>
      </c>
    </row>
    <row r="3" customFormat="false" ht="15" hidden="false" customHeight="false" outlineLevel="0" collapsed="false">
      <c r="A3" s="1" t="n">
        <v>45785</v>
      </c>
      <c r="B3" s="2" t="n">
        <v>0.399560185185185</v>
      </c>
      <c r="C3" s="3" t="s">
        <v>19</v>
      </c>
      <c r="D3" s="3" t="s">
        <v>20</v>
      </c>
      <c r="E3" s="3" t="s">
        <v>21</v>
      </c>
      <c r="F3" s="3" t="n">
        <v>16.276</v>
      </c>
      <c r="G3" s="3" t="n">
        <v>98.6</v>
      </c>
      <c r="H3" s="3" t="n">
        <v>9.67</v>
      </c>
      <c r="I3" s="3" t="n">
        <v>152.1</v>
      </c>
      <c r="J3" s="3" t="n">
        <v>6.96</v>
      </c>
      <c r="K3" s="3" t="n">
        <v>0.46</v>
      </c>
      <c r="L3" s="3" t="n">
        <v>0.09</v>
      </c>
      <c r="M3" s="3" t="n">
        <v>0.1</v>
      </c>
      <c r="N3" s="3" t="n">
        <v>0.11</v>
      </c>
      <c r="O3" s="3" t="n">
        <v>0.58</v>
      </c>
      <c r="P3" s="3" t="n">
        <v>0.965</v>
      </c>
    </row>
    <row r="4" customFormat="false" ht="15" hidden="false" customHeight="false" outlineLevel="0" collapsed="false">
      <c r="A4" s="1" t="n">
        <v>45785</v>
      </c>
      <c r="B4" s="2" t="n">
        <v>0.40005787037037</v>
      </c>
      <c r="C4" s="3" t="s">
        <v>19</v>
      </c>
      <c r="D4" s="3" t="s">
        <v>20</v>
      </c>
      <c r="E4" s="3" t="s">
        <v>21</v>
      </c>
      <c r="F4" s="3" t="n">
        <v>16.246</v>
      </c>
      <c r="G4" s="3" t="n">
        <v>98.7</v>
      </c>
      <c r="H4" s="3" t="n">
        <v>9.69</v>
      </c>
      <c r="I4" s="3" t="n">
        <v>151.9</v>
      </c>
      <c r="J4" s="3" t="n">
        <v>6.91</v>
      </c>
      <c r="K4" s="3" t="n">
        <v>0.47</v>
      </c>
      <c r="L4" s="3" t="n">
        <v>0.07</v>
      </c>
      <c r="M4" s="3" t="n">
        <v>0.08</v>
      </c>
      <c r="N4" s="3" t="n">
        <v>0.1</v>
      </c>
      <c r="O4" s="3" t="n">
        <v>0.56</v>
      </c>
      <c r="P4" s="3" t="n">
        <v>1.567</v>
      </c>
    </row>
    <row r="5" customFormat="false" ht="15" hidden="false" customHeight="false" outlineLevel="0" collapsed="false">
      <c r="A5" s="1" t="n">
        <v>45785</v>
      </c>
      <c r="B5" s="2" t="n">
        <v>0.400590277777778</v>
      </c>
      <c r="C5" s="3" t="s">
        <v>19</v>
      </c>
      <c r="D5" s="3" t="s">
        <v>20</v>
      </c>
      <c r="E5" s="3" t="s">
        <v>21</v>
      </c>
      <c r="F5" s="3" t="n">
        <v>16.223</v>
      </c>
      <c r="G5" s="3" t="n">
        <v>98.7</v>
      </c>
      <c r="H5" s="3" t="n">
        <v>9.69</v>
      </c>
      <c r="I5" s="3" t="n">
        <v>151.5</v>
      </c>
      <c r="J5" s="3" t="n">
        <v>6.89</v>
      </c>
      <c r="K5" s="3" t="n">
        <v>0.47</v>
      </c>
      <c r="L5" s="3" t="n">
        <v>0.06</v>
      </c>
      <c r="M5" s="3" t="n">
        <v>0.08</v>
      </c>
      <c r="N5" s="3" t="n">
        <v>0.15</v>
      </c>
      <c r="O5" s="3" t="n">
        <v>0.71</v>
      </c>
      <c r="P5" s="3" t="n">
        <v>1.995</v>
      </c>
    </row>
    <row r="6" customFormat="false" ht="15" hidden="false" customHeight="false" outlineLevel="0" collapsed="false">
      <c r="A6" s="1" t="n">
        <v>45785</v>
      </c>
      <c r="B6" s="2" t="n">
        <v>0.40130787037037</v>
      </c>
      <c r="C6" s="3" t="s">
        <v>19</v>
      </c>
      <c r="D6" s="3" t="s">
        <v>20</v>
      </c>
      <c r="E6" s="3" t="s">
        <v>21</v>
      </c>
      <c r="F6" s="3" t="n">
        <v>16.199</v>
      </c>
      <c r="G6" s="3" t="n">
        <v>98.6</v>
      </c>
      <c r="H6" s="3" t="n">
        <v>9.69</v>
      </c>
      <c r="I6" s="3" t="n">
        <v>151.4</v>
      </c>
      <c r="J6" s="3" t="n">
        <v>6.86</v>
      </c>
      <c r="K6" s="3" t="n">
        <v>0.46</v>
      </c>
      <c r="L6" s="3" t="n">
        <v>0.06</v>
      </c>
      <c r="M6" s="3" t="n">
        <v>0.07</v>
      </c>
      <c r="N6" s="3" t="n">
        <v>0.15</v>
      </c>
      <c r="O6" s="3" t="n">
        <v>0.71</v>
      </c>
      <c r="P6" s="3" t="n">
        <v>2.496</v>
      </c>
    </row>
    <row r="7" customFormat="false" ht="15" hidden="false" customHeight="false" outlineLevel="0" collapsed="false">
      <c r="A7" s="1" t="n">
        <v>45785</v>
      </c>
      <c r="B7" s="2" t="n">
        <v>0.40181712962963</v>
      </c>
      <c r="C7" s="3" t="s">
        <v>19</v>
      </c>
      <c r="D7" s="3" t="s">
        <v>20</v>
      </c>
      <c r="E7" s="3" t="s">
        <v>21</v>
      </c>
      <c r="F7" s="3" t="n">
        <v>16.039</v>
      </c>
      <c r="G7" s="3" t="n">
        <v>98.2</v>
      </c>
      <c r="H7" s="3" t="n">
        <v>9.68</v>
      </c>
      <c r="I7" s="3" t="n">
        <v>151.5</v>
      </c>
      <c r="J7" s="3" t="n">
        <v>6.84</v>
      </c>
      <c r="K7" s="3" t="n">
        <v>0.46</v>
      </c>
      <c r="L7" s="3" t="n">
        <v>0.07</v>
      </c>
      <c r="M7" s="3" t="n">
        <v>0.08</v>
      </c>
      <c r="N7" s="3" t="n">
        <v>0.18</v>
      </c>
      <c r="O7" s="3" t="n">
        <v>0.84</v>
      </c>
      <c r="P7" s="3" t="n">
        <v>2.968</v>
      </c>
    </row>
    <row r="8" customFormat="false" ht="15" hidden="false" customHeight="false" outlineLevel="0" collapsed="false">
      <c r="A8" s="4" t="n">
        <v>45785</v>
      </c>
      <c r="B8" s="5" t="n">
        <v>0.4153125</v>
      </c>
      <c r="C8" s="6" t="s">
        <v>15</v>
      </c>
      <c r="D8" s="6" t="s">
        <v>20</v>
      </c>
      <c r="E8" s="6" t="s">
        <v>21</v>
      </c>
      <c r="F8" s="0" t="n">
        <v>16.459</v>
      </c>
      <c r="G8" s="0" t="n">
        <v>98.2</v>
      </c>
      <c r="H8" s="0" t="n">
        <v>9.6</v>
      </c>
      <c r="I8" s="0" t="n">
        <v>146.5</v>
      </c>
      <c r="J8" s="0" t="n">
        <v>7.01</v>
      </c>
      <c r="K8" s="0" t="n">
        <v>0.36</v>
      </c>
      <c r="L8" s="0" t="n">
        <v>-0.02</v>
      </c>
      <c r="M8" s="0" t="n">
        <v>0</v>
      </c>
      <c r="N8" s="0" t="n">
        <v>0.08</v>
      </c>
      <c r="O8" s="0" t="n">
        <v>0.47</v>
      </c>
      <c r="P8" s="0" t="n">
        <v>0.477</v>
      </c>
    </row>
    <row r="9" customFormat="false" ht="15" hidden="false" customHeight="false" outlineLevel="0" collapsed="false">
      <c r="A9" s="4" t="n">
        <v>45785</v>
      </c>
      <c r="B9" s="5" t="n">
        <v>0.415590277777778</v>
      </c>
      <c r="C9" s="6" t="s">
        <v>15</v>
      </c>
      <c r="D9" s="6" t="s">
        <v>20</v>
      </c>
      <c r="E9" s="6" t="s">
        <v>21</v>
      </c>
      <c r="F9" s="0" t="n">
        <v>16.33</v>
      </c>
      <c r="G9" s="0" t="n">
        <v>98.5</v>
      </c>
      <c r="H9" s="0" t="n">
        <v>9.65</v>
      </c>
      <c r="I9" s="0" t="n">
        <v>146.5</v>
      </c>
      <c r="J9" s="0" t="n">
        <v>6.91</v>
      </c>
      <c r="K9" s="0" t="n">
        <v>0.4</v>
      </c>
      <c r="L9" s="0" t="n">
        <v>0.05</v>
      </c>
      <c r="M9" s="0" t="n">
        <v>0.06</v>
      </c>
      <c r="N9" s="0" t="n">
        <v>0.1</v>
      </c>
      <c r="O9" s="0" t="n">
        <v>0.54</v>
      </c>
      <c r="P9" s="0" t="n">
        <v>0.979</v>
      </c>
    </row>
    <row r="10" customFormat="false" ht="15" hidden="false" customHeight="false" outlineLevel="0" collapsed="false">
      <c r="A10" s="4" t="n">
        <v>45785</v>
      </c>
      <c r="B10" s="5" t="n">
        <v>0.415983796296296</v>
      </c>
      <c r="C10" s="6" t="s">
        <v>15</v>
      </c>
      <c r="D10" s="6" t="s">
        <v>20</v>
      </c>
      <c r="E10" s="6" t="s">
        <v>21</v>
      </c>
      <c r="F10" s="0" t="n">
        <v>16.214</v>
      </c>
      <c r="G10" s="0" t="n">
        <v>98.5</v>
      </c>
      <c r="H10" s="0" t="n">
        <v>9.67</v>
      </c>
      <c r="I10" s="0" t="n">
        <v>146.4</v>
      </c>
      <c r="J10" s="0" t="n">
        <v>6.86</v>
      </c>
      <c r="K10" s="0" t="n">
        <v>0.47</v>
      </c>
      <c r="L10" s="0" t="n">
        <v>0.06</v>
      </c>
      <c r="M10" s="0" t="n">
        <v>0.07</v>
      </c>
      <c r="N10" s="0" t="n">
        <v>0.13</v>
      </c>
      <c r="O10" s="0" t="n">
        <v>0.64</v>
      </c>
      <c r="P10" s="0" t="n">
        <v>1.473</v>
      </c>
    </row>
    <row r="11" customFormat="false" ht="15" hidden="false" customHeight="false" outlineLevel="0" collapsed="false">
      <c r="A11" s="4" t="n">
        <v>45785</v>
      </c>
      <c r="B11" s="5" t="n">
        <v>0.416261574074074</v>
      </c>
      <c r="C11" s="6" t="s">
        <v>15</v>
      </c>
      <c r="D11" s="6" t="s">
        <v>20</v>
      </c>
      <c r="E11" s="6" t="s">
        <v>21</v>
      </c>
      <c r="F11" s="0" t="n">
        <v>16.175</v>
      </c>
      <c r="G11" s="0" t="n">
        <v>98.4</v>
      </c>
      <c r="H11" s="0" t="n">
        <v>9.67</v>
      </c>
      <c r="I11" s="0" t="n">
        <v>146.5</v>
      </c>
      <c r="J11" s="0" t="n">
        <v>6.85</v>
      </c>
      <c r="K11" s="0" t="n">
        <v>0.48</v>
      </c>
      <c r="L11" s="0" t="n">
        <v>0.07</v>
      </c>
      <c r="M11" s="0" t="n">
        <v>0.08</v>
      </c>
      <c r="N11" s="0" t="n">
        <v>0.1</v>
      </c>
      <c r="O11" s="0" t="n">
        <v>0.55</v>
      </c>
      <c r="P11" s="0" t="n">
        <v>2.021</v>
      </c>
    </row>
    <row r="12" customFormat="false" ht="15" hidden="false" customHeight="false" outlineLevel="0" collapsed="false">
      <c r="A12" s="4" t="n">
        <v>45785</v>
      </c>
      <c r="B12" s="5" t="n">
        <v>0.416516203703704</v>
      </c>
      <c r="C12" s="6" t="s">
        <v>15</v>
      </c>
      <c r="D12" s="6" t="s">
        <v>20</v>
      </c>
      <c r="E12" s="6" t="s">
        <v>21</v>
      </c>
      <c r="F12" s="0" t="n">
        <v>16.115</v>
      </c>
      <c r="G12" s="0" t="n">
        <v>98.1</v>
      </c>
      <c r="H12" s="0" t="n">
        <v>9.66</v>
      </c>
      <c r="I12" s="0" t="n">
        <v>146.5</v>
      </c>
      <c r="J12" s="0" t="n">
        <v>6.83</v>
      </c>
      <c r="K12" s="0" t="n">
        <v>0.39</v>
      </c>
      <c r="L12" s="0" t="n">
        <v>0.03</v>
      </c>
      <c r="M12" s="0" t="n">
        <v>0.04</v>
      </c>
      <c r="N12" s="0" t="n">
        <v>0.11</v>
      </c>
      <c r="O12" s="0" t="n">
        <v>0.57</v>
      </c>
      <c r="P12" s="0" t="n">
        <v>2.539</v>
      </c>
    </row>
    <row r="13" customFormat="false" ht="15" hidden="false" customHeight="false" outlineLevel="0" collapsed="false">
      <c r="A13" s="4" t="n">
        <v>45785</v>
      </c>
      <c r="B13" s="5" t="n">
        <v>0.416759259259259</v>
      </c>
      <c r="C13" s="6" t="s">
        <v>15</v>
      </c>
      <c r="D13" s="6" t="s">
        <v>20</v>
      </c>
      <c r="E13" s="6" t="s">
        <v>21</v>
      </c>
      <c r="F13" s="0" t="n">
        <v>16.086</v>
      </c>
      <c r="G13" s="0" t="n">
        <v>97.8</v>
      </c>
      <c r="H13" s="0" t="n">
        <v>9.63</v>
      </c>
      <c r="I13" s="0" t="n">
        <v>146.8</v>
      </c>
      <c r="J13" s="0" t="n">
        <v>6.82</v>
      </c>
      <c r="K13" s="0" t="n">
        <v>0.41</v>
      </c>
      <c r="L13" s="0" t="n">
        <v>0.08</v>
      </c>
      <c r="M13" s="0" t="n">
        <v>0.09</v>
      </c>
      <c r="N13" s="0" t="n">
        <v>0.13</v>
      </c>
      <c r="O13" s="0" t="n">
        <v>0.66</v>
      </c>
      <c r="P13" s="0" t="n">
        <v>3.004</v>
      </c>
    </row>
    <row r="14" customFormat="false" ht="15" hidden="false" customHeight="false" outlineLevel="0" collapsed="false">
      <c r="A14" s="4" t="n">
        <v>45785</v>
      </c>
      <c r="B14" s="5" t="n">
        <v>0.417013888888889</v>
      </c>
      <c r="C14" s="6" t="s">
        <v>15</v>
      </c>
      <c r="D14" s="6" t="s">
        <v>20</v>
      </c>
      <c r="E14" s="6" t="s">
        <v>21</v>
      </c>
      <c r="F14" s="0" t="n">
        <v>15.994</v>
      </c>
      <c r="G14" s="0" t="n">
        <v>97.6</v>
      </c>
      <c r="H14" s="0" t="n">
        <v>9.63</v>
      </c>
      <c r="I14" s="0" t="n">
        <v>148.9</v>
      </c>
      <c r="J14" s="0" t="n">
        <v>6.79</v>
      </c>
      <c r="K14" s="0" t="n">
        <v>0.43</v>
      </c>
      <c r="L14" s="0" t="n">
        <v>0.1</v>
      </c>
      <c r="M14" s="0" t="n">
        <v>0.11</v>
      </c>
      <c r="N14" s="0" t="n">
        <v>0.18</v>
      </c>
      <c r="O14" s="0" t="n">
        <v>0.84</v>
      </c>
      <c r="P14" s="0" t="n">
        <v>3.494</v>
      </c>
    </row>
    <row r="15" customFormat="false" ht="15" hidden="false" customHeight="false" outlineLevel="0" collapsed="false">
      <c r="A15" s="4" t="n">
        <v>45785</v>
      </c>
      <c r="B15" s="5" t="n">
        <v>0.417789351851852</v>
      </c>
      <c r="C15" s="6" t="s">
        <v>15</v>
      </c>
      <c r="D15" s="6" t="s">
        <v>20</v>
      </c>
      <c r="E15" s="6" t="s">
        <v>21</v>
      </c>
      <c r="F15" s="0" t="n">
        <v>15.735</v>
      </c>
      <c r="G15" s="0" t="n">
        <v>97.3</v>
      </c>
      <c r="H15" s="0" t="n">
        <v>9.65</v>
      </c>
      <c r="I15" s="0" t="n">
        <v>151.6</v>
      </c>
      <c r="J15" s="0" t="n">
        <v>6.76</v>
      </c>
      <c r="K15" s="0" t="n">
        <v>0.49</v>
      </c>
      <c r="L15" s="0" t="n">
        <v>0.09</v>
      </c>
      <c r="M15" s="0" t="n">
        <v>0.1</v>
      </c>
      <c r="N15" s="0" t="n">
        <v>0.17</v>
      </c>
      <c r="O15" s="0" t="n">
        <v>0.82</v>
      </c>
      <c r="P15" s="0" t="n">
        <v>4.009</v>
      </c>
    </row>
    <row r="16" customFormat="false" ht="15" hidden="false" customHeight="false" outlineLevel="0" collapsed="false">
      <c r="A16" s="4" t="n">
        <v>45785</v>
      </c>
      <c r="B16" s="5" t="n">
        <v>0.418159722222222</v>
      </c>
      <c r="C16" s="6" t="s">
        <v>15</v>
      </c>
      <c r="D16" s="6" t="s">
        <v>20</v>
      </c>
      <c r="E16" s="6" t="s">
        <v>21</v>
      </c>
      <c r="F16" s="0" t="n">
        <v>15.511</v>
      </c>
      <c r="G16" s="0" t="n">
        <v>97.1</v>
      </c>
      <c r="H16" s="0" t="n">
        <v>9.69</v>
      </c>
      <c r="I16" s="0" t="n">
        <v>153.4</v>
      </c>
      <c r="J16" s="0" t="n">
        <v>6.75</v>
      </c>
      <c r="K16" s="0" t="n">
        <v>0.47</v>
      </c>
      <c r="L16" s="0" t="n">
        <v>0.1</v>
      </c>
      <c r="M16" s="0" t="n">
        <v>0.11</v>
      </c>
      <c r="N16" s="0" t="n">
        <v>0.21</v>
      </c>
      <c r="O16" s="0" t="n">
        <v>0.94</v>
      </c>
      <c r="P16" s="0" t="n">
        <v>4.542</v>
      </c>
    </row>
    <row r="17" customFormat="false" ht="15" hidden="false" customHeight="false" outlineLevel="0" collapsed="false">
      <c r="A17" s="4" t="n">
        <v>45785</v>
      </c>
      <c r="B17" s="5" t="n">
        <v>0.418576388888889</v>
      </c>
      <c r="C17" s="6" t="s">
        <v>15</v>
      </c>
      <c r="D17" s="6" t="s">
        <v>20</v>
      </c>
      <c r="E17" s="6" t="s">
        <v>21</v>
      </c>
      <c r="F17" s="0" t="n">
        <v>14.497</v>
      </c>
      <c r="G17" s="0" t="n">
        <v>98.2</v>
      </c>
      <c r="H17" s="0" t="n">
        <v>10.01</v>
      </c>
      <c r="I17" s="0" t="n">
        <v>153</v>
      </c>
      <c r="J17" s="0" t="n">
        <v>6.74</v>
      </c>
      <c r="K17" s="0" t="n">
        <v>0.47</v>
      </c>
      <c r="L17" s="0" t="n">
        <v>0.12</v>
      </c>
      <c r="M17" s="0" t="n">
        <v>0.13</v>
      </c>
      <c r="N17" s="0" t="n">
        <v>0.21</v>
      </c>
      <c r="O17" s="0" t="n">
        <v>0.97</v>
      </c>
      <c r="P17" s="0" t="n">
        <v>4.979</v>
      </c>
    </row>
    <row r="18" customFormat="false" ht="15" hidden="false" customHeight="false" outlineLevel="0" collapsed="false">
      <c r="A18" s="4" t="n">
        <v>45785</v>
      </c>
      <c r="B18" s="5" t="n">
        <v>0.41962962962963</v>
      </c>
      <c r="C18" s="6" t="s">
        <v>15</v>
      </c>
      <c r="D18" s="6" t="s">
        <v>20</v>
      </c>
      <c r="E18" s="6" t="s">
        <v>21</v>
      </c>
      <c r="F18" s="0" t="n">
        <v>13.726</v>
      </c>
      <c r="G18" s="0" t="n">
        <v>96.9</v>
      </c>
      <c r="H18" s="0" t="n">
        <v>10.05</v>
      </c>
      <c r="I18" s="0" t="n">
        <v>151.7</v>
      </c>
      <c r="J18" s="0" t="n">
        <v>6.66</v>
      </c>
      <c r="K18" s="0" t="n">
        <v>0.48</v>
      </c>
      <c r="L18" s="0" t="n">
        <v>0.09</v>
      </c>
      <c r="M18" s="0" t="n">
        <v>0.1</v>
      </c>
      <c r="N18" s="0" t="n">
        <v>0.19</v>
      </c>
      <c r="O18" s="0" t="n">
        <v>0.89</v>
      </c>
      <c r="P18" s="0" t="n">
        <v>5.536</v>
      </c>
    </row>
    <row r="19" customFormat="false" ht="15" hidden="false" customHeight="false" outlineLevel="0" collapsed="false">
      <c r="A19" s="4" t="n">
        <v>45785</v>
      </c>
      <c r="B19" s="5" t="n">
        <v>0.421851851851852</v>
      </c>
      <c r="C19" s="6" t="s">
        <v>15</v>
      </c>
      <c r="D19" s="6" t="s">
        <v>20</v>
      </c>
      <c r="E19" s="6" t="s">
        <v>21</v>
      </c>
      <c r="F19" s="0" t="n">
        <v>13.148</v>
      </c>
      <c r="G19" s="0" t="n">
        <v>88.4</v>
      </c>
      <c r="H19" s="0" t="n">
        <v>9.28</v>
      </c>
      <c r="I19" s="0" t="n">
        <v>152.7</v>
      </c>
      <c r="J19" s="0" t="n">
        <v>6.16</v>
      </c>
      <c r="K19" s="0" t="n">
        <v>0.62</v>
      </c>
      <c r="L19" s="0" t="n">
        <v>0.13</v>
      </c>
      <c r="M19" s="0" t="n">
        <v>0.14</v>
      </c>
      <c r="N19" s="0" t="n">
        <v>0.23</v>
      </c>
      <c r="O19" s="0" t="n">
        <v>1.04</v>
      </c>
      <c r="P19" s="0" t="n">
        <v>5.964</v>
      </c>
    </row>
    <row r="20" customFormat="false" ht="15" hidden="false" customHeight="false" outlineLevel="0" collapsed="false">
      <c r="A20" s="4" t="n">
        <v>45785</v>
      </c>
      <c r="B20" s="5" t="n">
        <v>0.42318287037037</v>
      </c>
      <c r="C20" s="6" t="s">
        <v>15</v>
      </c>
      <c r="D20" s="6" t="s">
        <v>20</v>
      </c>
      <c r="E20" s="6" t="s">
        <v>21</v>
      </c>
      <c r="F20" s="0" t="n">
        <v>12.79</v>
      </c>
      <c r="G20" s="0" t="n">
        <v>81.6</v>
      </c>
      <c r="H20" s="0" t="n">
        <v>8.64</v>
      </c>
      <c r="I20" s="0" t="n">
        <v>152.8</v>
      </c>
      <c r="J20" s="0" t="n">
        <v>6.08</v>
      </c>
      <c r="K20" s="0" t="n">
        <v>0.91</v>
      </c>
      <c r="L20" s="0" t="n">
        <v>0.16</v>
      </c>
      <c r="M20" s="0" t="n">
        <v>0.16</v>
      </c>
      <c r="N20" s="0" t="n">
        <v>0.22</v>
      </c>
      <c r="O20" s="0" t="n">
        <v>0.98</v>
      </c>
      <c r="P20" s="0" t="n">
        <v>6.501</v>
      </c>
    </row>
    <row r="21" customFormat="false" ht="15" hidden="false" customHeight="false" outlineLevel="0" collapsed="false">
      <c r="A21" s="4" t="n">
        <v>45785</v>
      </c>
      <c r="B21" s="5" t="n">
        <v>0.43744212962963</v>
      </c>
      <c r="C21" s="6" t="s">
        <v>16</v>
      </c>
      <c r="D21" s="6" t="s">
        <v>20</v>
      </c>
      <c r="E21" s="6" t="s">
        <v>21</v>
      </c>
      <c r="F21" s="0" t="n">
        <v>16.495</v>
      </c>
      <c r="G21" s="0" t="n">
        <v>98.8</v>
      </c>
      <c r="H21" s="0" t="n">
        <v>9.65</v>
      </c>
      <c r="I21" s="0" t="n">
        <v>150.4</v>
      </c>
      <c r="J21" s="0" t="n">
        <v>6.53</v>
      </c>
      <c r="K21" s="0" t="n">
        <v>0.43</v>
      </c>
      <c r="L21" s="0" t="n">
        <v>0.01</v>
      </c>
      <c r="M21" s="0" t="n">
        <v>0.03</v>
      </c>
      <c r="N21" s="0" t="n">
        <v>0.08</v>
      </c>
      <c r="O21" s="0" t="n">
        <v>0.45</v>
      </c>
      <c r="P21" s="0" t="n">
        <v>0.471</v>
      </c>
    </row>
    <row r="22" customFormat="false" ht="15" hidden="false" customHeight="false" outlineLevel="0" collapsed="false">
      <c r="A22" s="4" t="n">
        <v>45785</v>
      </c>
      <c r="B22" s="5" t="n">
        <v>0.437951388888889</v>
      </c>
      <c r="C22" s="6" t="s">
        <v>16</v>
      </c>
      <c r="D22" s="6" t="s">
        <v>20</v>
      </c>
      <c r="E22" s="6" t="s">
        <v>21</v>
      </c>
      <c r="F22" s="0" t="n">
        <v>16.227</v>
      </c>
      <c r="G22" s="0" t="n">
        <v>98.3</v>
      </c>
      <c r="H22" s="0" t="n">
        <v>9.65</v>
      </c>
      <c r="I22" s="0" t="n">
        <v>150.1</v>
      </c>
      <c r="J22" s="0" t="n">
        <v>6.53</v>
      </c>
      <c r="K22" s="0" t="n">
        <v>0.41</v>
      </c>
      <c r="L22" s="0" t="n">
        <v>0.07</v>
      </c>
      <c r="M22" s="0" t="n">
        <v>0.08</v>
      </c>
      <c r="N22" s="0" t="n">
        <v>0.12</v>
      </c>
      <c r="O22" s="0" t="n">
        <v>0.62</v>
      </c>
      <c r="P22" s="0" t="n">
        <v>1.004</v>
      </c>
    </row>
    <row r="23" customFormat="false" ht="15" hidden="false" customHeight="false" outlineLevel="0" collapsed="false">
      <c r="A23" s="4" t="n">
        <v>45785</v>
      </c>
      <c r="B23" s="5" t="n">
        <v>0.438275462962963</v>
      </c>
      <c r="C23" s="6" t="s">
        <v>16</v>
      </c>
      <c r="D23" s="6" t="s">
        <v>20</v>
      </c>
      <c r="E23" s="6" t="s">
        <v>21</v>
      </c>
      <c r="F23" s="0" t="n">
        <v>16.173</v>
      </c>
      <c r="G23" s="0" t="n">
        <v>98.2</v>
      </c>
      <c r="H23" s="0" t="n">
        <v>9.65</v>
      </c>
      <c r="I23" s="0" t="n">
        <v>150.1</v>
      </c>
      <c r="J23" s="0" t="n">
        <v>6.55</v>
      </c>
      <c r="K23" s="0" t="n">
        <v>0.39</v>
      </c>
      <c r="L23" s="0" t="n">
        <v>0.04</v>
      </c>
      <c r="M23" s="0" t="n">
        <v>0.06</v>
      </c>
      <c r="N23" s="0" t="n">
        <v>0.15</v>
      </c>
      <c r="O23" s="0" t="n">
        <v>0.74</v>
      </c>
      <c r="P23" s="0" t="n">
        <v>1.49</v>
      </c>
    </row>
    <row r="24" customFormat="false" ht="15" hidden="false" customHeight="false" outlineLevel="0" collapsed="false">
      <c r="A24" s="4" t="n">
        <v>45785</v>
      </c>
      <c r="B24" s="5" t="n">
        <v>0.438761574074074</v>
      </c>
      <c r="C24" s="6" t="s">
        <v>16</v>
      </c>
      <c r="D24" s="6" t="s">
        <v>20</v>
      </c>
      <c r="E24" s="6" t="s">
        <v>21</v>
      </c>
      <c r="F24" s="0" t="n">
        <v>16.142</v>
      </c>
      <c r="G24" s="0" t="n">
        <v>98.2</v>
      </c>
      <c r="H24" s="0" t="n">
        <v>9.66</v>
      </c>
      <c r="I24" s="0" t="n">
        <v>150.2</v>
      </c>
      <c r="J24" s="0" t="n">
        <v>6.57</v>
      </c>
      <c r="K24" s="0" t="n">
        <v>0.42</v>
      </c>
      <c r="L24" s="0" t="n">
        <v>0.05</v>
      </c>
      <c r="M24" s="0" t="n">
        <v>0.07</v>
      </c>
      <c r="N24" s="0" t="n">
        <v>0.16</v>
      </c>
      <c r="O24" s="0" t="n">
        <v>0.76</v>
      </c>
      <c r="P24" s="0" t="n">
        <v>1.982</v>
      </c>
    </row>
    <row r="25" customFormat="false" ht="15" hidden="false" customHeight="false" outlineLevel="0" collapsed="false">
      <c r="A25" s="4" t="n">
        <v>45785</v>
      </c>
      <c r="B25" s="5" t="n">
        <v>0.439502314814815</v>
      </c>
      <c r="C25" s="6" t="s">
        <v>16</v>
      </c>
      <c r="D25" s="6" t="s">
        <v>20</v>
      </c>
      <c r="E25" s="6" t="s">
        <v>21</v>
      </c>
      <c r="F25" s="0" t="n">
        <v>16.051</v>
      </c>
      <c r="G25" s="0" t="n">
        <v>97.5</v>
      </c>
      <c r="H25" s="0" t="n">
        <v>9.61</v>
      </c>
      <c r="I25" s="0" t="n">
        <v>150</v>
      </c>
      <c r="J25" s="0" t="n">
        <v>6.56</v>
      </c>
      <c r="K25" s="0" t="n">
        <v>0.38</v>
      </c>
      <c r="L25" s="0" t="n">
        <v>0.04</v>
      </c>
      <c r="M25" s="0" t="n">
        <v>0.06</v>
      </c>
      <c r="N25" s="0" t="n">
        <v>0.15</v>
      </c>
      <c r="O25" s="0" t="n">
        <v>0.75</v>
      </c>
      <c r="P25" s="0" t="n">
        <v>2.47</v>
      </c>
    </row>
    <row r="26" customFormat="false" ht="15" hidden="false" customHeight="false" outlineLevel="0" collapsed="false">
      <c r="A26" s="4" t="n">
        <v>45785</v>
      </c>
      <c r="B26" s="5" t="n">
        <v>0.440231481481482</v>
      </c>
      <c r="C26" s="6" t="s">
        <v>16</v>
      </c>
      <c r="D26" s="6" t="s">
        <v>20</v>
      </c>
      <c r="E26" s="6" t="s">
        <v>21</v>
      </c>
      <c r="F26" s="0" t="n">
        <v>15.98</v>
      </c>
      <c r="G26" s="0" t="n">
        <v>96.8</v>
      </c>
      <c r="H26" s="0" t="n">
        <v>9.56</v>
      </c>
      <c r="I26" s="0" t="n">
        <v>150</v>
      </c>
      <c r="J26" s="0" t="n">
        <v>6.54</v>
      </c>
      <c r="K26" s="0" t="n">
        <v>0.49</v>
      </c>
      <c r="L26" s="0" t="n">
        <v>0.07</v>
      </c>
      <c r="M26" s="0" t="n">
        <v>0.08</v>
      </c>
      <c r="N26" s="0" t="n">
        <v>0.15</v>
      </c>
      <c r="O26" s="0" t="n">
        <v>0.72</v>
      </c>
      <c r="P26" s="0" t="n">
        <v>2.967</v>
      </c>
    </row>
  </sheetData>
  <conditionalFormatting sqref="T21:T2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1:Y26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8:T20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18:Y20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28" activeCellId="0" sqref="D28"/>
    </sheetView>
  </sheetViews>
  <sheetFormatPr defaultColWidth="8.3828125" defaultRowHeight="15" zeroHeight="false" outlineLevelRow="0" outlineLevelCol="0"/>
  <cols>
    <col collapsed="false" customWidth="true" hidden="false" outlineLevel="0" max="1" min="1" style="4" width="11.14"/>
    <col collapsed="false" customWidth="true" hidden="false" outlineLevel="0" max="2" min="2" style="5" width="7.71"/>
    <col collapsed="false" customWidth="true" hidden="false" outlineLevel="0" max="3" min="3" style="0" width="4.43"/>
    <col collapsed="false" customWidth="true" hidden="false" outlineLevel="0" max="4" min="4" style="0" width="7.29"/>
    <col collapsed="false" customWidth="true" hidden="false" outlineLevel="0" max="5" min="5" style="0" width="7.43"/>
    <col collapsed="false" customWidth="true" hidden="false" outlineLevel="0" max="6" min="6" style="0" width="7.14"/>
    <col collapsed="false" customWidth="true" hidden="false" outlineLevel="0" max="7" min="7" style="0" width="6.14"/>
    <col collapsed="false" customWidth="true" hidden="false" outlineLevel="0" max="8" min="8" style="0" width="6"/>
    <col collapsed="false" customWidth="true" hidden="false" outlineLevel="0" max="9" min="9" style="0" width="6.14"/>
    <col collapsed="false" customWidth="true" hidden="false" outlineLevel="0" max="10" min="10" style="0" width="5.14"/>
    <col collapsed="false" customWidth="true" hidden="false" outlineLevel="0" max="11" min="11" style="0" width="9"/>
    <col collapsed="false" customWidth="true" hidden="false" outlineLevel="0" max="12" min="12" style="0" width="12.14"/>
    <col collapsed="false" customWidth="true" hidden="false" outlineLevel="0" max="13" min="13" style="0" width="8"/>
    <col collapsed="false" customWidth="true" hidden="false" outlineLevel="0" max="14" min="14" style="0" width="8.29"/>
    <col collapsed="false" customWidth="true" hidden="false" outlineLevel="0" max="15" min="15" style="0" width="5.14"/>
    <col collapsed="false" customWidth="true" hidden="false" outlineLevel="0" max="16" min="16" style="0" width="6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17</v>
      </c>
      <c r="E1" s="3" t="s">
        <v>18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customFormat="false" ht="15" hidden="false" customHeight="false" outlineLevel="0" collapsed="false">
      <c r="A2" s="4" t="n">
        <v>45824</v>
      </c>
      <c r="B2" s="5" t="n">
        <v>0.395486111111111</v>
      </c>
      <c r="C2" s="6" t="s">
        <v>14</v>
      </c>
      <c r="D2" s="6" t="s">
        <v>22</v>
      </c>
      <c r="E2" s="6" t="s">
        <v>21</v>
      </c>
      <c r="F2" s="0" t="n">
        <v>20.204</v>
      </c>
      <c r="G2" s="0" t="n">
        <v>99.1</v>
      </c>
      <c r="H2" s="0" t="n">
        <v>8.98</v>
      </c>
      <c r="I2" s="0" t="n">
        <v>139</v>
      </c>
      <c r="J2" s="0" t="n">
        <v>6.43</v>
      </c>
      <c r="K2" s="0" t="n">
        <v>0.93</v>
      </c>
      <c r="L2" s="0" t="n">
        <v>0.08</v>
      </c>
      <c r="M2" s="0" t="n">
        <v>0.11</v>
      </c>
      <c r="N2" s="0" t="n">
        <v>0.49</v>
      </c>
      <c r="O2" s="0" t="n">
        <v>1.91</v>
      </c>
      <c r="P2" s="0" t="n">
        <v>2.538</v>
      </c>
    </row>
    <row r="3" customFormat="false" ht="15" hidden="false" customHeight="false" outlineLevel="0" collapsed="false">
      <c r="A3" s="4" t="n">
        <v>45824</v>
      </c>
      <c r="B3" s="5" t="n">
        <v>0.394953703703704</v>
      </c>
      <c r="C3" s="6" t="s">
        <v>14</v>
      </c>
      <c r="D3" s="6" t="s">
        <v>22</v>
      </c>
      <c r="E3" s="6" t="s">
        <v>21</v>
      </c>
      <c r="F3" s="0" t="n">
        <v>20.254</v>
      </c>
      <c r="G3" s="0" t="n">
        <v>101.2</v>
      </c>
      <c r="H3" s="0" t="n">
        <v>9.15</v>
      </c>
      <c r="I3" s="0" t="n">
        <v>138.4</v>
      </c>
      <c r="J3" s="0" t="n">
        <v>6.49</v>
      </c>
      <c r="K3" s="0" t="n">
        <v>0.72</v>
      </c>
      <c r="L3" s="0" t="n">
        <v>0.1</v>
      </c>
      <c r="M3" s="0" t="n">
        <v>0.13</v>
      </c>
      <c r="N3" s="0" t="n">
        <v>0.4</v>
      </c>
      <c r="O3" s="0" t="n">
        <v>1.52</v>
      </c>
      <c r="P3" s="0" t="n">
        <v>1.989</v>
      </c>
    </row>
    <row r="4" customFormat="false" ht="15" hidden="false" customHeight="false" outlineLevel="0" collapsed="false">
      <c r="A4" s="4" t="n">
        <v>45824</v>
      </c>
      <c r="B4" s="5" t="n">
        <v>0.394733796296296</v>
      </c>
      <c r="C4" s="6" t="s">
        <v>14</v>
      </c>
      <c r="D4" s="6" t="s">
        <v>22</v>
      </c>
      <c r="E4" s="6" t="s">
        <v>21</v>
      </c>
      <c r="F4" s="0" t="n">
        <v>20.258</v>
      </c>
      <c r="G4" s="0" t="n">
        <v>100.9</v>
      </c>
      <c r="H4" s="0" t="n">
        <v>9.12</v>
      </c>
      <c r="I4" s="0" t="n">
        <v>138.4</v>
      </c>
      <c r="J4" s="0" t="n">
        <v>6.48</v>
      </c>
      <c r="K4" s="0" t="n">
        <v>0.61</v>
      </c>
      <c r="L4" s="0" t="n">
        <v>0.08</v>
      </c>
      <c r="M4" s="0" t="n">
        <v>0.11</v>
      </c>
      <c r="N4" s="0" t="n">
        <v>0.4</v>
      </c>
      <c r="O4" s="0" t="n">
        <v>1.53</v>
      </c>
      <c r="P4" s="0" t="n">
        <v>1.97</v>
      </c>
    </row>
    <row r="5" customFormat="false" ht="15" hidden="false" customHeight="false" outlineLevel="0" collapsed="false">
      <c r="A5" s="4" t="n">
        <v>45824</v>
      </c>
      <c r="B5" s="5" t="n">
        <v>0.394525462962963</v>
      </c>
      <c r="C5" s="6" t="s">
        <v>14</v>
      </c>
      <c r="D5" s="6" t="s">
        <v>22</v>
      </c>
      <c r="E5" s="6" t="s">
        <v>21</v>
      </c>
      <c r="F5" s="0" t="n">
        <v>20.307</v>
      </c>
      <c r="G5" s="0" t="n">
        <v>100.8</v>
      </c>
      <c r="H5" s="0" t="n">
        <v>9.11</v>
      </c>
      <c r="I5" s="0" t="n">
        <v>138.8</v>
      </c>
      <c r="J5" s="0" t="n">
        <v>6.47</v>
      </c>
      <c r="K5" s="0" t="n">
        <v>0.61</v>
      </c>
      <c r="L5" s="0" t="n">
        <v>0.05</v>
      </c>
      <c r="M5" s="0" t="n">
        <v>0.08</v>
      </c>
      <c r="N5" s="0" t="n">
        <v>0.47</v>
      </c>
      <c r="O5" s="0" t="n">
        <v>1.8</v>
      </c>
      <c r="P5" s="0" t="n">
        <v>1.483</v>
      </c>
    </row>
    <row r="6" customFormat="false" ht="15" hidden="false" customHeight="false" outlineLevel="0" collapsed="false">
      <c r="A6" s="4" t="n">
        <v>45824</v>
      </c>
      <c r="B6" s="5" t="n">
        <v>0.394074074074074</v>
      </c>
      <c r="C6" s="6" t="s">
        <v>14</v>
      </c>
      <c r="D6" s="6" t="s">
        <v>22</v>
      </c>
      <c r="E6" s="6" t="s">
        <v>21</v>
      </c>
      <c r="F6" s="0" t="n">
        <v>20.42</v>
      </c>
      <c r="G6" s="0" t="n">
        <v>102</v>
      </c>
      <c r="H6" s="0" t="n">
        <v>9.2</v>
      </c>
      <c r="I6" s="0" t="n">
        <v>139</v>
      </c>
      <c r="J6" s="0" t="n">
        <v>6.49</v>
      </c>
      <c r="K6" s="0" t="n">
        <v>0.63</v>
      </c>
      <c r="L6" s="0" t="n">
        <v>0.08</v>
      </c>
      <c r="M6" s="0" t="n">
        <v>0.11</v>
      </c>
      <c r="N6" s="0" t="n">
        <v>0.24</v>
      </c>
      <c r="O6" s="0" t="n">
        <v>0.88</v>
      </c>
      <c r="P6" s="0" t="n">
        <v>0.991</v>
      </c>
    </row>
    <row r="7" customFormat="false" ht="15" hidden="false" customHeight="false" outlineLevel="0" collapsed="false">
      <c r="A7" s="4" t="n">
        <v>45824</v>
      </c>
      <c r="B7" s="5" t="n">
        <v>0.393622685185185</v>
      </c>
      <c r="C7" s="6" t="s">
        <v>14</v>
      </c>
      <c r="D7" s="6" t="s">
        <v>22</v>
      </c>
      <c r="E7" s="6" t="s">
        <v>21</v>
      </c>
      <c r="F7" s="0" t="n">
        <v>20.544</v>
      </c>
      <c r="G7" s="0" t="n">
        <v>102.3</v>
      </c>
      <c r="H7" s="0" t="n">
        <v>9.2</v>
      </c>
      <c r="I7" s="0" t="n">
        <v>138.7</v>
      </c>
      <c r="J7" s="0" t="n">
        <v>6.49</v>
      </c>
      <c r="K7" s="0" t="n">
        <v>0.74</v>
      </c>
      <c r="L7" s="0" t="n">
        <v>0.08</v>
      </c>
      <c r="M7" s="0" t="n">
        <v>0.11</v>
      </c>
      <c r="N7" s="0" t="n">
        <v>0.37</v>
      </c>
      <c r="O7" s="0" t="n">
        <v>1.44</v>
      </c>
      <c r="P7" s="0" t="n">
        <v>0.531</v>
      </c>
    </row>
    <row r="8" customFormat="false" ht="15" hidden="false" customHeight="false" outlineLevel="0" collapsed="false">
      <c r="A8" s="4" t="n">
        <v>45824</v>
      </c>
      <c r="B8" s="5" t="n">
        <v>0.393344907407407</v>
      </c>
      <c r="C8" s="6" t="s">
        <v>14</v>
      </c>
      <c r="D8" s="6" t="s">
        <v>22</v>
      </c>
      <c r="E8" s="6" t="s">
        <v>21</v>
      </c>
      <c r="F8" s="0" t="n">
        <v>20.534</v>
      </c>
      <c r="G8" s="0" t="n">
        <v>102.2</v>
      </c>
      <c r="H8" s="0" t="n">
        <v>9.19</v>
      </c>
      <c r="I8" s="0" t="n">
        <v>138.7</v>
      </c>
      <c r="J8" s="0" t="n">
        <v>6.48</v>
      </c>
      <c r="K8" s="0" t="n">
        <v>0.61</v>
      </c>
      <c r="L8" s="0" t="n">
        <v>0.09</v>
      </c>
      <c r="M8" s="0" t="n">
        <v>0.12</v>
      </c>
      <c r="N8" s="0" t="n">
        <v>0.28</v>
      </c>
      <c r="O8" s="0" t="n">
        <v>1.06</v>
      </c>
      <c r="P8" s="0" t="n">
        <v>0.523</v>
      </c>
    </row>
    <row r="9" customFormat="false" ht="15" hidden="false" customHeight="false" outlineLevel="0" collapsed="false">
      <c r="A9" s="4" t="n">
        <v>45824</v>
      </c>
      <c r="B9" s="5" t="n">
        <v>0.380462962962963</v>
      </c>
      <c r="C9" s="6" t="s">
        <v>15</v>
      </c>
      <c r="D9" s="6" t="s">
        <v>22</v>
      </c>
      <c r="E9" s="6" t="s">
        <v>21</v>
      </c>
      <c r="F9" s="0" t="n">
        <v>17.609</v>
      </c>
      <c r="G9" s="0" t="n">
        <v>98.2</v>
      </c>
      <c r="H9" s="0" t="n">
        <v>9.37</v>
      </c>
      <c r="I9" s="0" t="n">
        <v>139.8</v>
      </c>
      <c r="J9" s="0" t="n">
        <v>6.62</v>
      </c>
      <c r="K9" s="0" t="n">
        <v>0.69</v>
      </c>
      <c r="L9" s="0" t="n">
        <v>0.2</v>
      </c>
      <c r="M9" s="0" t="n">
        <v>0.23</v>
      </c>
      <c r="N9" s="0" t="n">
        <v>0.84</v>
      </c>
      <c r="O9" s="0" t="n">
        <v>3.29</v>
      </c>
      <c r="P9" s="0" t="n">
        <v>4.488</v>
      </c>
    </row>
    <row r="10" customFormat="false" ht="15" hidden="false" customHeight="false" outlineLevel="0" collapsed="false">
      <c r="A10" s="4" t="n">
        <v>45824</v>
      </c>
      <c r="B10" s="5" t="n">
        <v>0.379108796296296</v>
      </c>
      <c r="C10" s="6" t="s">
        <v>15</v>
      </c>
      <c r="D10" s="6" t="s">
        <v>22</v>
      </c>
      <c r="E10" s="6" t="s">
        <v>21</v>
      </c>
      <c r="F10" s="0" t="n">
        <v>18.244</v>
      </c>
      <c r="G10" s="0" t="n">
        <v>102</v>
      </c>
      <c r="H10" s="0" t="n">
        <v>9.61</v>
      </c>
      <c r="I10" s="0" t="n">
        <v>139.3</v>
      </c>
      <c r="J10" s="0" t="n">
        <v>6.82</v>
      </c>
      <c r="K10" s="0" t="n">
        <v>0.66</v>
      </c>
      <c r="L10" s="0" t="n">
        <v>0.16</v>
      </c>
      <c r="M10" s="0" t="n">
        <v>0.19</v>
      </c>
      <c r="N10" s="0" t="n">
        <v>0.76</v>
      </c>
      <c r="O10" s="0" t="n">
        <v>2.97</v>
      </c>
      <c r="P10" s="0" t="n">
        <v>4.007</v>
      </c>
    </row>
    <row r="11" customFormat="false" ht="15" hidden="false" customHeight="false" outlineLevel="0" collapsed="false">
      <c r="A11" s="4" t="n">
        <v>45824</v>
      </c>
      <c r="B11" s="5" t="n">
        <v>0.378043981481482</v>
      </c>
      <c r="C11" s="6" t="s">
        <v>15</v>
      </c>
      <c r="D11" s="6" t="s">
        <v>22</v>
      </c>
      <c r="E11" s="6" t="s">
        <v>21</v>
      </c>
      <c r="F11" s="0" t="n">
        <v>19.407</v>
      </c>
      <c r="G11" s="0" t="n">
        <v>105.9</v>
      </c>
      <c r="H11" s="0" t="n">
        <v>9.74</v>
      </c>
      <c r="I11" s="0" t="n">
        <v>138.6</v>
      </c>
      <c r="J11" s="0" t="n">
        <v>6.86</v>
      </c>
      <c r="K11" s="0" t="n">
        <v>0.63</v>
      </c>
      <c r="L11" s="0" t="n">
        <v>0.15</v>
      </c>
      <c r="M11" s="0" t="n">
        <v>0.18</v>
      </c>
      <c r="N11" s="0" t="n">
        <v>0.71</v>
      </c>
      <c r="O11" s="0" t="n">
        <v>2.8</v>
      </c>
      <c r="P11" s="0" t="n">
        <v>3.455</v>
      </c>
    </row>
    <row r="12" customFormat="false" ht="15" hidden="false" customHeight="false" outlineLevel="0" collapsed="false">
      <c r="A12" s="4" t="n">
        <v>45824</v>
      </c>
      <c r="B12" s="5" t="n">
        <v>0.377430555555556</v>
      </c>
      <c r="C12" s="6" t="s">
        <v>15</v>
      </c>
      <c r="D12" s="6" t="s">
        <v>22</v>
      </c>
      <c r="E12" s="6" t="s">
        <v>21</v>
      </c>
      <c r="F12" s="0" t="n">
        <v>19.984</v>
      </c>
      <c r="G12" s="0" t="n">
        <v>103.1</v>
      </c>
      <c r="H12" s="0" t="n">
        <v>9.37</v>
      </c>
      <c r="I12" s="0" t="n">
        <v>138.3</v>
      </c>
      <c r="J12" s="0" t="n">
        <v>6.92</v>
      </c>
      <c r="K12" s="0" t="n">
        <v>0.65</v>
      </c>
      <c r="L12" s="0" t="n">
        <v>0.15</v>
      </c>
      <c r="M12" s="0" t="n">
        <v>0.18</v>
      </c>
      <c r="N12" s="0" t="n">
        <v>0.68</v>
      </c>
      <c r="O12" s="0" t="n">
        <v>2.65</v>
      </c>
      <c r="P12" s="0" t="n">
        <v>2.961</v>
      </c>
    </row>
    <row r="13" customFormat="false" ht="15" hidden="false" customHeight="false" outlineLevel="0" collapsed="false">
      <c r="A13" s="4" t="n">
        <v>45824</v>
      </c>
      <c r="B13" s="5" t="n">
        <v>0.376608796296296</v>
      </c>
      <c r="C13" s="6" t="s">
        <v>15</v>
      </c>
      <c r="D13" s="6" t="s">
        <v>22</v>
      </c>
      <c r="E13" s="6" t="s">
        <v>21</v>
      </c>
      <c r="F13" s="0" t="n">
        <v>20.16</v>
      </c>
      <c r="G13" s="0" t="n">
        <v>101.6</v>
      </c>
      <c r="H13" s="0" t="n">
        <v>9.2</v>
      </c>
      <c r="I13" s="0" t="n">
        <v>137.6</v>
      </c>
      <c r="J13" s="0" t="n">
        <v>6.93</v>
      </c>
      <c r="K13" s="0" t="n">
        <v>0.64</v>
      </c>
      <c r="L13" s="0" t="n">
        <v>0.18</v>
      </c>
      <c r="M13" s="0" t="n">
        <v>0.21</v>
      </c>
      <c r="N13" s="0" t="n">
        <v>1.02</v>
      </c>
      <c r="O13" s="0" t="n">
        <v>4.03</v>
      </c>
      <c r="P13" s="0" t="n">
        <v>2.488</v>
      </c>
    </row>
    <row r="14" customFormat="false" ht="15" hidden="false" customHeight="false" outlineLevel="0" collapsed="false">
      <c r="A14" s="4" t="n">
        <v>45824</v>
      </c>
      <c r="B14" s="5" t="n">
        <v>0.374976851851852</v>
      </c>
      <c r="C14" s="6" t="s">
        <v>15</v>
      </c>
      <c r="D14" s="6" t="s">
        <v>22</v>
      </c>
      <c r="E14" s="6" t="s">
        <v>21</v>
      </c>
      <c r="F14" s="0" t="n">
        <v>20.221</v>
      </c>
      <c r="G14" s="0" t="n">
        <v>101.5</v>
      </c>
      <c r="H14" s="0" t="n">
        <v>9.19</v>
      </c>
      <c r="I14" s="0" t="n">
        <v>137.5</v>
      </c>
      <c r="J14" s="0" t="n">
        <v>6.98</v>
      </c>
      <c r="K14" s="0" t="n">
        <v>0.65</v>
      </c>
      <c r="L14" s="0" t="n">
        <v>0.13</v>
      </c>
      <c r="M14" s="0" t="n">
        <v>0.16</v>
      </c>
      <c r="N14" s="0" t="n">
        <v>0.72</v>
      </c>
      <c r="O14" s="0" t="n">
        <v>2.81</v>
      </c>
      <c r="P14" s="0" t="n">
        <v>2.006</v>
      </c>
    </row>
    <row r="15" customFormat="false" ht="15" hidden="false" customHeight="false" outlineLevel="0" collapsed="false">
      <c r="A15" s="4" t="n">
        <v>45824</v>
      </c>
      <c r="B15" s="5" t="n">
        <v>0.374826388888889</v>
      </c>
      <c r="C15" s="6" t="s">
        <v>15</v>
      </c>
      <c r="D15" s="6" t="s">
        <v>22</v>
      </c>
      <c r="E15" s="6" t="s">
        <v>21</v>
      </c>
      <c r="F15" s="0" t="n">
        <v>20.241</v>
      </c>
      <c r="G15" s="0" t="n">
        <v>101.6</v>
      </c>
      <c r="H15" s="0" t="n">
        <v>9.19</v>
      </c>
      <c r="I15" s="0" t="n">
        <v>137.5</v>
      </c>
      <c r="J15" s="0" t="n">
        <v>6.99</v>
      </c>
      <c r="K15" s="0" t="n">
        <v>0.57</v>
      </c>
      <c r="L15" s="0" t="n">
        <v>0.08</v>
      </c>
      <c r="M15" s="0" t="n">
        <v>0.11</v>
      </c>
      <c r="N15" s="0" t="n">
        <v>0.52</v>
      </c>
      <c r="O15" s="0" t="n">
        <v>2</v>
      </c>
      <c r="P15" s="0" t="n">
        <v>1.481</v>
      </c>
    </row>
    <row r="16" customFormat="false" ht="15" hidden="false" customHeight="false" outlineLevel="0" collapsed="false">
      <c r="A16" s="4" t="n">
        <v>45824</v>
      </c>
      <c r="B16" s="5" t="n">
        <v>0.374236111111111</v>
      </c>
      <c r="C16" s="6" t="s">
        <v>15</v>
      </c>
      <c r="D16" s="6" t="s">
        <v>22</v>
      </c>
      <c r="E16" s="6" t="s">
        <v>21</v>
      </c>
      <c r="F16" s="0" t="n">
        <v>20.274</v>
      </c>
      <c r="G16" s="0" t="n">
        <v>101.9</v>
      </c>
      <c r="H16" s="0" t="n">
        <v>9.21</v>
      </c>
      <c r="I16" s="0" t="n">
        <v>137.5</v>
      </c>
      <c r="J16" s="0" t="n">
        <v>6.98</v>
      </c>
      <c r="K16" s="0" t="n">
        <v>0.54</v>
      </c>
      <c r="L16" s="0" t="n">
        <v>0.08</v>
      </c>
      <c r="M16" s="0" t="n">
        <v>0.11</v>
      </c>
      <c r="N16" s="0" t="n">
        <v>0.42</v>
      </c>
      <c r="O16" s="0" t="n">
        <v>1.63</v>
      </c>
      <c r="P16" s="0" t="n">
        <v>1.012</v>
      </c>
    </row>
    <row r="17" customFormat="false" ht="15" hidden="false" customHeight="false" outlineLevel="0" collapsed="false">
      <c r="A17" s="4" t="n">
        <v>45824</v>
      </c>
      <c r="B17" s="5" t="n">
        <v>0.373842592592593</v>
      </c>
      <c r="C17" s="6" t="s">
        <v>15</v>
      </c>
      <c r="D17" s="6" t="s">
        <v>22</v>
      </c>
      <c r="E17" s="6" t="s">
        <v>21</v>
      </c>
      <c r="F17" s="0" t="n">
        <v>20.317</v>
      </c>
      <c r="G17" s="0" t="n">
        <v>102.3</v>
      </c>
      <c r="H17" s="0" t="n">
        <v>9.24</v>
      </c>
      <c r="I17" s="0" t="n">
        <v>137.5</v>
      </c>
      <c r="J17" s="0" t="n">
        <v>6.99</v>
      </c>
      <c r="K17" s="0" t="n">
        <v>0.64</v>
      </c>
      <c r="L17" s="0" t="n">
        <v>0.12</v>
      </c>
      <c r="M17" s="0" t="n">
        <v>0.15</v>
      </c>
      <c r="N17" s="0" t="n">
        <v>0.42</v>
      </c>
      <c r="O17" s="0" t="n">
        <v>1.61</v>
      </c>
      <c r="P17" s="0" t="n">
        <v>0.471</v>
      </c>
    </row>
    <row r="18" customFormat="false" ht="15" hidden="false" customHeight="false" outlineLevel="0" collapsed="false">
      <c r="A18" s="4" t="n">
        <v>45824</v>
      </c>
      <c r="B18" s="5" t="n">
        <v>0.366180555555556</v>
      </c>
      <c r="C18" s="6" t="s">
        <v>16</v>
      </c>
      <c r="D18" s="6" t="s">
        <v>22</v>
      </c>
      <c r="E18" s="6" t="s">
        <v>21</v>
      </c>
      <c r="F18" s="0" t="n">
        <v>20.048</v>
      </c>
      <c r="G18" s="0" t="n">
        <v>99.5</v>
      </c>
      <c r="H18" s="0" t="n">
        <v>9.03</v>
      </c>
      <c r="I18" s="0" t="n">
        <v>136.6</v>
      </c>
      <c r="J18" s="0" t="n">
        <v>6.94</v>
      </c>
      <c r="K18" s="0" t="n">
        <v>0.66</v>
      </c>
      <c r="L18" s="0" t="n">
        <v>0.16</v>
      </c>
      <c r="M18" s="0" t="n">
        <v>0.19</v>
      </c>
      <c r="N18" s="0" t="n">
        <v>0.77</v>
      </c>
      <c r="O18" s="0" t="n">
        <v>3.02</v>
      </c>
      <c r="P18" s="0" t="n">
        <v>3.014</v>
      </c>
    </row>
    <row r="19" customFormat="false" ht="15" hidden="false" customHeight="false" outlineLevel="0" collapsed="false">
      <c r="A19" s="4" t="n">
        <v>45824</v>
      </c>
      <c r="B19" s="5" t="n">
        <v>0.365393518518519</v>
      </c>
      <c r="C19" s="6" t="s">
        <v>16</v>
      </c>
      <c r="D19" s="6" t="s">
        <v>22</v>
      </c>
      <c r="E19" s="6" t="s">
        <v>21</v>
      </c>
      <c r="F19" s="0" t="n">
        <v>20.072</v>
      </c>
      <c r="G19" s="0" t="n">
        <v>100.1</v>
      </c>
      <c r="H19" s="0" t="n">
        <v>9.09</v>
      </c>
      <c r="I19" s="0" t="n">
        <v>136.7</v>
      </c>
      <c r="J19" s="0" t="n">
        <v>6.95</v>
      </c>
      <c r="K19" s="0" t="n">
        <v>0.58</v>
      </c>
      <c r="L19" s="0" t="n">
        <v>0.17</v>
      </c>
      <c r="M19" s="0" t="n">
        <v>0.19</v>
      </c>
      <c r="N19" s="0" t="n">
        <v>1.05</v>
      </c>
      <c r="O19" s="0" t="n">
        <v>4.17</v>
      </c>
      <c r="P19" s="0" t="n">
        <v>2.518</v>
      </c>
    </row>
    <row r="20" customFormat="false" ht="15" hidden="false" customHeight="false" outlineLevel="0" collapsed="false">
      <c r="A20" s="4" t="n">
        <v>45824</v>
      </c>
      <c r="B20" s="5" t="n">
        <v>0.364583333333333</v>
      </c>
      <c r="C20" s="6" t="s">
        <v>16</v>
      </c>
      <c r="D20" s="6" t="s">
        <v>22</v>
      </c>
      <c r="E20" s="6" t="s">
        <v>21</v>
      </c>
      <c r="F20" s="0" t="n">
        <v>20.107</v>
      </c>
      <c r="G20" s="0" t="n">
        <v>101.3</v>
      </c>
      <c r="H20" s="0" t="n">
        <v>9.19</v>
      </c>
      <c r="I20" s="0" t="n">
        <v>136.8</v>
      </c>
      <c r="J20" s="0" t="n">
        <v>6.98</v>
      </c>
      <c r="K20" s="0" t="n">
        <v>0.63</v>
      </c>
      <c r="L20" s="0" t="n">
        <v>0.09</v>
      </c>
      <c r="M20" s="0" t="n">
        <v>0.12</v>
      </c>
      <c r="N20" s="0" t="n">
        <v>0.73</v>
      </c>
      <c r="O20" s="0" t="n">
        <v>2.88</v>
      </c>
      <c r="P20" s="0" t="n">
        <v>2</v>
      </c>
    </row>
    <row r="21" customFormat="false" ht="15" hidden="false" customHeight="false" outlineLevel="0" collapsed="false">
      <c r="A21" s="4" t="n">
        <v>45824</v>
      </c>
      <c r="B21" s="5" t="n">
        <v>0.364293981481481</v>
      </c>
      <c r="C21" s="6" t="s">
        <v>16</v>
      </c>
      <c r="D21" s="6" t="s">
        <v>22</v>
      </c>
      <c r="E21" s="6" t="s">
        <v>21</v>
      </c>
      <c r="F21" s="0" t="n">
        <v>20.107</v>
      </c>
      <c r="G21" s="0" t="n">
        <v>101.4</v>
      </c>
      <c r="H21" s="0" t="n">
        <v>9.19</v>
      </c>
      <c r="I21" s="0" t="n">
        <v>136.8</v>
      </c>
      <c r="J21" s="0" t="n">
        <v>6.96</v>
      </c>
      <c r="K21" s="0" t="n">
        <v>0.6</v>
      </c>
      <c r="L21" s="0" t="n">
        <v>0.16</v>
      </c>
      <c r="M21" s="0" t="n">
        <v>0.19</v>
      </c>
      <c r="N21" s="0" t="n">
        <v>0.66</v>
      </c>
      <c r="O21" s="0" t="n">
        <v>2.57</v>
      </c>
      <c r="P21" s="0" t="n">
        <v>2.003</v>
      </c>
    </row>
    <row r="22" customFormat="false" ht="15" hidden="false" customHeight="false" outlineLevel="0" collapsed="false">
      <c r="A22" s="4" t="n">
        <v>45824</v>
      </c>
      <c r="B22" s="5" t="n">
        <v>0.363877314814815</v>
      </c>
      <c r="C22" s="6" t="s">
        <v>16</v>
      </c>
      <c r="D22" s="6" t="s">
        <v>22</v>
      </c>
      <c r="E22" s="6" t="s">
        <v>21</v>
      </c>
      <c r="F22" s="0" t="n">
        <v>20.158</v>
      </c>
      <c r="G22" s="0" t="n">
        <v>101.4</v>
      </c>
      <c r="H22" s="0" t="n">
        <v>9.18</v>
      </c>
      <c r="I22" s="0" t="n">
        <v>136.8</v>
      </c>
      <c r="J22" s="0" t="n">
        <v>6.93</v>
      </c>
      <c r="K22" s="0" t="n">
        <v>0.71</v>
      </c>
      <c r="L22" s="0" t="n">
        <v>0.07</v>
      </c>
      <c r="M22" s="0" t="n">
        <v>0.1</v>
      </c>
      <c r="N22" s="0" t="n">
        <v>0.72</v>
      </c>
      <c r="O22" s="0" t="n">
        <v>2.85</v>
      </c>
      <c r="P22" s="0" t="n">
        <v>1.473</v>
      </c>
    </row>
    <row r="23" customFormat="false" ht="15" hidden="false" customHeight="false" outlineLevel="0" collapsed="false">
      <c r="A23" s="4" t="n">
        <v>45824</v>
      </c>
      <c r="B23" s="5" t="n">
        <v>0.363229166666667</v>
      </c>
      <c r="C23" s="6" t="s">
        <v>16</v>
      </c>
      <c r="D23" s="6" t="s">
        <v>22</v>
      </c>
      <c r="E23" s="6" t="s">
        <v>21</v>
      </c>
      <c r="F23" s="0" t="n">
        <v>20.192</v>
      </c>
      <c r="G23" s="0" t="n">
        <v>101.2</v>
      </c>
      <c r="H23" s="0" t="n">
        <v>9.16</v>
      </c>
      <c r="I23" s="0" t="n">
        <v>136.7</v>
      </c>
      <c r="J23" s="0" t="n">
        <v>6.84</v>
      </c>
      <c r="K23" s="0" t="n">
        <v>0.66</v>
      </c>
      <c r="L23" s="0" t="n">
        <v>0.1</v>
      </c>
      <c r="M23" s="0" t="n">
        <v>0.13</v>
      </c>
      <c r="N23" s="0" t="n">
        <v>0.55</v>
      </c>
      <c r="O23" s="0" t="n">
        <v>2.14</v>
      </c>
      <c r="P23" s="0" t="n">
        <v>1.043</v>
      </c>
    </row>
    <row r="24" customFormat="false" ht="15" hidden="false" customHeight="false" outlineLevel="0" collapsed="false">
      <c r="A24" s="4" t="n">
        <v>45824</v>
      </c>
      <c r="B24" s="5" t="n">
        <v>0.362835648148148</v>
      </c>
      <c r="C24" s="6" t="s">
        <v>16</v>
      </c>
      <c r="D24" s="6" t="s">
        <v>22</v>
      </c>
      <c r="E24" s="6" t="s">
        <v>21</v>
      </c>
      <c r="F24" s="0" t="n">
        <v>20.261</v>
      </c>
      <c r="G24" s="0" t="n">
        <v>101.1</v>
      </c>
      <c r="H24" s="0" t="n">
        <v>9.14</v>
      </c>
      <c r="I24" s="0" t="n">
        <v>136.9</v>
      </c>
      <c r="J24" s="0" t="n">
        <v>6.72</v>
      </c>
      <c r="K24" s="0" t="n">
        <v>0.67</v>
      </c>
      <c r="L24" s="0" t="n">
        <v>0.09</v>
      </c>
      <c r="M24" s="0" t="n">
        <v>0.12</v>
      </c>
      <c r="N24" s="0" t="n">
        <v>0.66</v>
      </c>
      <c r="O24" s="0" t="n">
        <v>2.59</v>
      </c>
      <c r="P24" s="0" t="n">
        <v>0.508</v>
      </c>
    </row>
  </sheetData>
  <conditionalFormatting sqref="T18:T2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18:Y24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9:T1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2:T8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E34" activeCellId="0" sqref="E34"/>
    </sheetView>
  </sheetViews>
  <sheetFormatPr defaultColWidth="8.3828125" defaultRowHeight="15" zeroHeight="false" outlineLevelRow="0" outlineLevelCol="0"/>
  <cols>
    <col collapsed="false" customWidth="true" hidden="false" outlineLevel="0" max="1" min="1" style="4" width="11.14"/>
    <col collapsed="false" customWidth="true" hidden="false" outlineLevel="0" max="2" min="2" style="5" width="7.71"/>
    <col collapsed="false" customWidth="true" hidden="false" outlineLevel="0" max="3" min="3" style="0" width="4.43"/>
    <col collapsed="false" customWidth="true" hidden="false" outlineLevel="0" max="4" min="4" style="0" width="7.29"/>
    <col collapsed="false" customWidth="true" hidden="false" outlineLevel="0" max="5" min="5" style="0" width="7.43"/>
    <col collapsed="false" customWidth="true" hidden="false" outlineLevel="0" max="6" min="6" style="0" width="7.14"/>
    <col collapsed="false" customWidth="true" hidden="false" outlineLevel="0" max="7" min="7" style="0" width="5.86"/>
    <col collapsed="false" customWidth="true" hidden="false" outlineLevel="0" max="8" min="8" style="0" width="6"/>
    <col collapsed="false" customWidth="true" hidden="false" outlineLevel="0" max="9" min="9" style="0" width="6.14"/>
    <col collapsed="false" customWidth="true" hidden="false" outlineLevel="0" max="10" min="10" style="0" width="5.14"/>
    <col collapsed="false" customWidth="true" hidden="false" outlineLevel="0" max="11" min="11" style="0" width="9"/>
    <col collapsed="false" customWidth="true" hidden="false" outlineLevel="0" max="12" min="12" style="0" width="12.14"/>
    <col collapsed="false" customWidth="true" hidden="false" outlineLevel="0" max="13" min="13" style="0" width="8"/>
    <col collapsed="false" customWidth="true" hidden="false" outlineLevel="0" max="14" min="14" style="0" width="8.29"/>
    <col collapsed="false" customWidth="true" hidden="false" outlineLevel="0" max="15" min="15" style="0" width="5.14"/>
    <col collapsed="false" customWidth="true" hidden="false" outlineLevel="0" max="16" min="16" style="0" width="6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17</v>
      </c>
      <c r="E1" s="3" t="s">
        <v>18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customFormat="false" ht="15" hidden="false" customHeight="false" outlineLevel="0" collapsed="false">
      <c r="A2" s="4" t="n">
        <v>45854</v>
      </c>
      <c r="B2" s="5" t="n">
        <v>0.383263888888889</v>
      </c>
      <c r="C2" s="6" t="s">
        <v>14</v>
      </c>
      <c r="D2" s="6" t="s">
        <v>23</v>
      </c>
      <c r="E2" s="6" t="s">
        <v>21</v>
      </c>
      <c r="F2" s="0" t="n">
        <v>26.41</v>
      </c>
      <c r="G2" s="0" t="n">
        <v>94</v>
      </c>
      <c r="H2" s="0" t="n">
        <v>7.57</v>
      </c>
      <c r="I2" s="0" t="n">
        <v>145.1</v>
      </c>
      <c r="J2" s="0" t="n">
        <v>6.8</v>
      </c>
      <c r="K2" s="0" t="n">
        <v>0.56</v>
      </c>
      <c r="L2" s="0" t="n">
        <v>-0.16</v>
      </c>
      <c r="M2" s="0" t="n">
        <v>-0.09</v>
      </c>
      <c r="N2" s="0" t="n">
        <v>0.71</v>
      </c>
      <c r="O2" s="0" t="n">
        <v>3.05</v>
      </c>
      <c r="P2" s="0" t="n">
        <v>2.992</v>
      </c>
    </row>
    <row r="3" customFormat="false" ht="15" hidden="false" customHeight="false" outlineLevel="0" collapsed="false">
      <c r="A3" s="4" t="n">
        <v>45854</v>
      </c>
      <c r="B3" s="5" t="n">
        <v>0.382650462962963</v>
      </c>
      <c r="C3" s="6" t="s">
        <v>14</v>
      </c>
      <c r="D3" s="6" t="s">
        <v>23</v>
      </c>
      <c r="E3" s="6" t="s">
        <v>21</v>
      </c>
      <c r="F3" s="0" t="n">
        <v>26.575</v>
      </c>
      <c r="G3" s="0" t="n">
        <v>99.3</v>
      </c>
      <c r="H3" s="0" t="n">
        <v>7.97</v>
      </c>
      <c r="I3" s="0" t="n">
        <v>144.2</v>
      </c>
      <c r="J3" s="0" t="n">
        <v>6.97</v>
      </c>
      <c r="K3" s="0" t="n">
        <v>0.35</v>
      </c>
      <c r="L3" s="0" t="n">
        <v>-0.09</v>
      </c>
      <c r="M3" s="0" t="n">
        <v>-0.03</v>
      </c>
      <c r="N3" s="0" t="n">
        <v>0.54</v>
      </c>
      <c r="O3" s="0" t="n">
        <v>2.36</v>
      </c>
      <c r="P3" s="0" t="n">
        <v>2.481</v>
      </c>
    </row>
    <row r="4" customFormat="false" ht="15" hidden="false" customHeight="false" outlineLevel="0" collapsed="false">
      <c r="A4" s="4" t="n">
        <v>45854</v>
      </c>
      <c r="B4" s="5" t="n">
        <v>0.382280092592593</v>
      </c>
      <c r="C4" s="6" t="s">
        <v>14</v>
      </c>
      <c r="D4" s="6" t="s">
        <v>23</v>
      </c>
      <c r="E4" s="6" t="s">
        <v>21</v>
      </c>
      <c r="F4" s="0" t="n">
        <v>26.642</v>
      </c>
      <c r="G4" s="0" t="n">
        <v>99.1</v>
      </c>
      <c r="H4" s="0" t="n">
        <v>7.95</v>
      </c>
      <c r="I4" s="0" t="n">
        <v>144.5</v>
      </c>
      <c r="J4" s="0" t="n">
        <v>6.95</v>
      </c>
      <c r="K4" s="0" t="n">
        <v>0.4</v>
      </c>
      <c r="L4" s="0" t="n">
        <v>-0.08</v>
      </c>
      <c r="M4" s="0" t="n">
        <v>-0.01</v>
      </c>
      <c r="N4" s="0" t="n">
        <v>0.61</v>
      </c>
      <c r="O4" s="0" t="n">
        <v>2.63</v>
      </c>
      <c r="P4" s="0" t="n">
        <v>1.964</v>
      </c>
    </row>
    <row r="5" customFormat="false" ht="15" hidden="false" customHeight="false" outlineLevel="0" collapsed="false">
      <c r="A5" s="4" t="n">
        <v>45854</v>
      </c>
      <c r="B5" s="5" t="n">
        <v>0.381273148148148</v>
      </c>
      <c r="C5" s="6" t="s">
        <v>14</v>
      </c>
      <c r="D5" s="6" t="s">
        <v>23</v>
      </c>
      <c r="E5" s="6" t="s">
        <v>21</v>
      </c>
      <c r="F5" s="0" t="n">
        <v>26.912</v>
      </c>
      <c r="G5" s="0" t="n">
        <v>99.1</v>
      </c>
      <c r="H5" s="0" t="n">
        <v>7.9</v>
      </c>
      <c r="I5" s="0" t="n">
        <v>145.3</v>
      </c>
      <c r="J5" s="0" t="n">
        <v>6.94</v>
      </c>
      <c r="K5" s="0" t="n">
        <v>0.42</v>
      </c>
      <c r="L5" s="0" t="n">
        <v>-0.11</v>
      </c>
      <c r="M5" s="0" t="n">
        <v>-0.04</v>
      </c>
      <c r="N5" s="0" t="n">
        <v>0.66</v>
      </c>
      <c r="O5" s="0" t="n">
        <v>2.83</v>
      </c>
      <c r="P5" s="0" t="n">
        <v>1.48</v>
      </c>
    </row>
    <row r="6" customFormat="false" ht="15" hidden="false" customHeight="false" outlineLevel="0" collapsed="false">
      <c r="A6" s="4" t="n">
        <v>45854</v>
      </c>
      <c r="B6" s="5" t="n">
        <v>0.380636574074074</v>
      </c>
      <c r="C6" s="6" t="s">
        <v>14</v>
      </c>
      <c r="D6" s="6" t="s">
        <v>23</v>
      </c>
      <c r="E6" s="6" t="s">
        <v>21</v>
      </c>
      <c r="F6" s="0" t="n">
        <v>27.486</v>
      </c>
      <c r="G6" s="0" t="n">
        <v>99.2</v>
      </c>
      <c r="H6" s="0" t="n">
        <v>7.83</v>
      </c>
      <c r="I6" s="0" t="n">
        <v>146.1</v>
      </c>
      <c r="J6" s="0" t="n">
        <v>6.95</v>
      </c>
      <c r="K6" s="0" t="n">
        <v>0.29</v>
      </c>
      <c r="L6" s="0" t="n">
        <v>-0.17</v>
      </c>
      <c r="M6" s="0" t="n">
        <v>-0.11</v>
      </c>
      <c r="N6" s="0" t="n">
        <v>0.37</v>
      </c>
      <c r="O6" s="0" t="n">
        <v>1.68</v>
      </c>
      <c r="P6" s="0" t="n">
        <v>1.002</v>
      </c>
    </row>
    <row r="7" customFormat="false" ht="15" hidden="false" customHeight="false" outlineLevel="0" collapsed="false">
      <c r="A7" s="4" t="n">
        <v>45854</v>
      </c>
      <c r="B7" s="5" t="n">
        <v>0.380185185185185</v>
      </c>
      <c r="C7" s="6" t="s">
        <v>14</v>
      </c>
      <c r="D7" s="6" t="s">
        <v>23</v>
      </c>
      <c r="E7" s="6" t="s">
        <v>21</v>
      </c>
      <c r="F7" s="0" t="n">
        <v>27.676</v>
      </c>
      <c r="G7" s="0" t="n">
        <v>99.6</v>
      </c>
      <c r="H7" s="0" t="n">
        <v>7.84</v>
      </c>
      <c r="I7" s="0" t="n">
        <v>146.5</v>
      </c>
      <c r="J7" s="0" t="n">
        <v>6.94</v>
      </c>
      <c r="K7" s="0" t="n">
        <v>0.3</v>
      </c>
      <c r="L7" s="0" t="n">
        <v>-0.11</v>
      </c>
      <c r="M7" s="0" t="n">
        <v>-0.04</v>
      </c>
      <c r="N7" s="0" t="n">
        <v>0.48</v>
      </c>
      <c r="O7" s="0" t="n">
        <v>2.12</v>
      </c>
      <c r="P7" s="0" t="n">
        <v>0.502</v>
      </c>
    </row>
    <row r="8" customFormat="false" ht="15" hidden="false" customHeight="false" outlineLevel="0" collapsed="false">
      <c r="A8" s="4" t="n">
        <v>45854</v>
      </c>
      <c r="B8" s="5" t="n">
        <v>0.374780092592593</v>
      </c>
      <c r="C8" s="6" t="s">
        <v>15</v>
      </c>
      <c r="D8" s="6" t="s">
        <v>23</v>
      </c>
      <c r="E8" s="6" t="s">
        <v>21</v>
      </c>
      <c r="F8" s="0" t="n">
        <v>19.303</v>
      </c>
      <c r="G8" s="0" t="n">
        <v>42.6</v>
      </c>
      <c r="H8" s="0" t="n">
        <v>3.92</v>
      </c>
      <c r="I8" s="0" t="n">
        <v>144.3</v>
      </c>
      <c r="J8" s="0" t="n">
        <v>5.38</v>
      </c>
      <c r="K8" s="0" t="n">
        <v>0.7</v>
      </c>
      <c r="L8" s="0" t="n">
        <v>0.22</v>
      </c>
      <c r="M8" s="0" t="n">
        <v>0.29</v>
      </c>
      <c r="N8" s="0" t="n">
        <v>0.64</v>
      </c>
      <c r="O8" s="0" t="n">
        <v>2.76</v>
      </c>
      <c r="P8" s="0" t="n">
        <v>5.486</v>
      </c>
    </row>
    <row r="9" customFormat="false" ht="15" hidden="false" customHeight="false" outlineLevel="0" collapsed="false">
      <c r="A9" s="4" t="n">
        <v>45854</v>
      </c>
      <c r="B9" s="5" t="n">
        <v>0.373773148148148</v>
      </c>
      <c r="C9" s="6" t="s">
        <v>15</v>
      </c>
      <c r="D9" s="6" t="s">
        <v>23</v>
      </c>
      <c r="E9" s="6" t="s">
        <v>21</v>
      </c>
      <c r="F9" s="0" t="n">
        <v>20.611</v>
      </c>
      <c r="G9" s="0" t="n">
        <v>63.4</v>
      </c>
      <c r="H9" s="0" t="n">
        <v>5.69</v>
      </c>
      <c r="I9" s="0" t="n">
        <v>143.5</v>
      </c>
      <c r="J9" s="0" t="n">
        <v>5.5</v>
      </c>
      <c r="K9" s="0" t="n">
        <v>0.75</v>
      </c>
      <c r="L9" s="0" t="n">
        <v>-0.02</v>
      </c>
      <c r="M9" s="0" t="n">
        <v>0.05</v>
      </c>
      <c r="N9" s="0" t="n">
        <v>0.63</v>
      </c>
      <c r="O9" s="0" t="n">
        <v>2.71</v>
      </c>
      <c r="P9" s="0" t="n">
        <v>4.998</v>
      </c>
    </row>
    <row r="10" customFormat="false" ht="15" hidden="false" customHeight="false" outlineLevel="0" collapsed="false">
      <c r="A10" s="4" t="n">
        <v>45854</v>
      </c>
      <c r="B10" s="5" t="n">
        <v>0.372800925925926</v>
      </c>
      <c r="C10" s="6" t="s">
        <v>15</v>
      </c>
      <c r="D10" s="6" t="s">
        <v>23</v>
      </c>
      <c r="E10" s="6" t="s">
        <v>21</v>
      </c>
      <c r="F10" s="0" t="n">
        <v>22.614</v>
      </c>
      <c r="G10" s="0" t="n">
        <v>81.1</v>
      </c>
      <c r="H10" s="0" t="n">
        <v>7.01</v>
      </c>
      <c r="I10" s="0" t="n">
        <v>143.3</v>
      </c>
      <c r="J10" s="0" t="n">
        <v>5.67</v>
      </c>
      <c r="K10" s="0" t="n">
        <v>0.57</v>
      </c>
      <c r="L10" s="0" t="n">
        <v>0.06</v>
      </c>
      <c r="M10" s="0" t="n">
        <v>0.13</v>
      </c>
      <c r="N10" s="0" t="n">
        <v>0.6</v>
      </c>
      <c r="O10" s="0" t="n">
        <v>2.6</v>
      </c>
      <c r="P10" s="0" t="n">
        <v>4.506</v>
      </c>
    </row>
    <row r="11" customFormat="false" ht="15" hidden="false" customHeight="false" outlineLevel="0" collapsed="false">
      <c r="A11" s="4" t="n">
        <v>45854</v>
      </c>
      <c r="B11" s="5" t="n">
        <v>0.372314814814815</v>
      </c>
      <c r="C11" s="6" t="s">
        <v>15</v>
      </c>
      <c r="D11" s="6" t="s">
        <v>23</v>
      </c>
      <c r="E11" s="6" t="s">
        <v>21</v>
      </c>
      <c r="F11" s="0" t="n">
        <v>24.831</v>
      </c>
      <c r="G11" s="0" t="n">
        <v>85</v>
      </c>
      <c r="H11" s="0" t="n">
        <v>7.05</v>
      </c>
      <c r="I11" s="0" t="n">
        <v>145</v>
      </c>
      <c r="J11" s="0" t="n">
        <v>5.89</v>
      </c>
      <c r="K11" s="0" t="n">
        <v>0.61</v>
      </c>
      <c r="L11" s="0" t="n">
        <v>0.04</v>
      </c>
      <c r="M11" s="0" t="n">
        <v>0.1</v>
      </c>
      <c r="N11" s="0" t="n">
        <v>0.46</v>
      </c>
      <c r="O11" s="0" t="n">
        <v>2.06</v>
      </c>
      <c r="P11" s="0" t="n">
        <v>3.993</v>
      </c>
    </row>
    <row r="12" customFormat="false" ht="15" hidden="false" customHeight="false" outlineLevel="0" collapsed="false">
      <c r="A12" s="4" t="n">
        <v>45854</v>
      </c>
      <c r="B12" s="5" t="n">
        <v>0.371736111111111</v>
      </c>
      <c r="C12" s="6" t="s">
        <v>15</v>
      </c>
      <c r="D12" s="6" t="s">
        <v>23</v>
      </c>
      <c r="E12" s="6" t="s">
        <v>21</v>
      </c>
      <c r="F12" s="0" t="n">
        <v>26.048</v>
      </c>
      <c r="G12" s="0" t="n">
        <v>91.1</v>
      </c>
      <c r="H12" s="0" t="n">
        <v>7.39</v>
      </c>
      <c r="I12" s="0" t="n">
        <v>144.8</v>
      </c>
      <c r="J12" s="0" t="n">
        <v>6</v>
      </c>
      <c r="K12" s="0" t="n">
        <v>0.51</v>
      </c>
      <c r="L12" s="0" t="n">
        <v>-0.01</v>
      </c>
      <c r="M12" s="0" t="n">
        <v>0.06</v>
      </c>
      <c r="N12" s="0" t="n">
        <v>0.44</v>
      </c>
      <c r="O12" s="0" t="n">
        <v>1.98</v>
      </c>
      <c r="P12" s="0" t="n">
        <v>3.517</v>
      </c>
    </row>
    <row r="13" customFormat="false" ht="15" hidden="false" customHeight="false" outlineLevel="0" collapsed="false">
      <c r="A13" s="4" t="n">
        <v>45854</v>
      </c>
      <c r="B13" s="5" t="n">
        <v>0.371284722222222</v>
      </c>
      <c r="C13" s="6" t="s">
        <v>15</v>
      </c>
      <c r="D13" s="6" t="s">
        <v>23</v>
      </c>
      <c r="E13" s="6" t="s">
        <v>21</v>
      </c>
      <c r="F13" s="0" t="n">
        <v>26.355</v>
      </c>
      <c r="G13" s="0" t="n">
        <v>94.5</v>
      </c>
      <c r="H13" s="0" t="n">
        <v>7.61</v>
      </c>
      <c r="I13" s="0" t="n">
        <v>144.3</v>
      </c>
      <c r="J13" s="0" t="n">
        <v>6.75</v>
      </c>
      <c r="K13" s="0" t="n">
        <v>0.4</v>
      </c>
      <c r="L13" s="0" t="n">
        <v>-0.02</v>
      </c>
      <c r="M13" s="0" t="n">
        <v>0.05</v>
      </c>
      <c r="N13" s="0" t="n">
        <v>0.32</v>
      </c>
      <c r="O13" s="0" t="n">
        <v>1.49</v>
      </c>
      <c r="P13" s="0" t="n">
        <v>2.998</v>
      </c>
    </row>
    <row r="14" customFormat="false" ht="15" hidden="false" customHeight="false" outlineLevel="0" collapsed="false">
      <c r="A14" s="4" t="n">
        <v>45854</v>
      </c>
      <c r="B14" s="5" t="n">
        <v>0.370775462962963</v>
      </c>
      <c r="C14" s="6" t="s">
        <v>15</v>
      </c>
      <c r="D14" s="6" t="s">
        <v>23</v>
      </c>
      <c r="E14" s="6" t="s">
        <v>21</v>
      </c>
      <c r="F14" s="0" t="n">
        <v>26.5</v>
      </c>
      <c r="G14" s="0" t="n">
        <v>97.6</v>
      </c>
      <c r="H14" s="0" t="n">
        <v>7.84</v>
      </c>
      <c r="I14" s="0" t="n">
        <v>144.3</v>
      </c>
      <c r="J14" s="0" t="n">
        <v>6.88</v>
      </c>
      <c r="K14" s="0" t="n">
        <v>0.4</v>
      </c>
      <c r="L14" s="0" t="n">
        <v>-0.14</v>
      </c>
      <c r="M14" s="0" t="n">
        <v>-0.07</v>
      </c>
      <c r="N14" s="0" t="n">
        <v>0.35</v>
      </c>
      <c r="O14" s="0" t="n">
        <v>1.63</v>
      </c>
      <c r="P14" s="0" t="n">
        <v>2.51</v>
      </c>
    </row>
    <row r="15" customFormat="false" ht="15" hidden="false" customHeight="false" outlineLevel="0" collapsed="false">
      <c r="A15" s="4" t="n">
        <v>45854</v>
      </c>
      <c r="B15" s="5" t="n">
        <v>0.370300925925926</v>
      </c>
      <c r="C15" s="6" t="s">
        <v>15</v>
      </c>
      <c r="D15" s="6" t="s">
        <v>23</v>
      </c>
      <c r="E15" s="6" t="s">
        <v>21</v>
      </c>
      <c r="F15" s="0" t="n">
        <v>26.663</v>
      </c>
      <c r="G15" s="0" t="n">
        <v>99.7</v>
      </c>
      <c r="H15" s="0" t="n">
        <v>7.99</v>
      </c>
      <c r="I15" s="0" t="n">
        <v>144.2</v>
      </c>
      <c r="J15" s="0" t="n">
        <v>6.95</v>
      </c>
      <c r="K15" s="0" t="n">
        <v>0.38</v>
      </c>
      <c r="L15" s="0" t="n">
        <v>-0.24</v>
      </c>
      <c r="M15" s="0" t="n">
        <v>-0.17</v>
      </c>
      <c r="N15" s="0" t="n">
        <v>0.26</v>
      </c>
      <c r="O15" s="0" t="n">
        <v>1.26</v>
      </c>
      <c r="P15" s="0" t="n">
        <v>2.025</v>
      </c>
    </row>
    <row r="16" customFormat="false" ht="15" hidden="false" customHeight="false" outlineLevel="0" collapsed="false">
      <c r="A16" s="4" t="n">
        <v>45854</v>
      </c>
      <c r="B16" s="5" t="n">
        <v>0.369895833333333</v>
      </c>
      <c r="C16" s="6" t="s">
        <v>15</v>
      </c>
      <c r="D16" s="6" t="s">
        <v>23</v>
      </c>
      <c r="E16" s="6" t="s">
        <v>21</v>
      </c>
      <c r="F16" s="0" t="n">
        <v>26.915</v>
      </c>
      <c r="G16" s="0" t="n">
        <v>100</v>
      </c>
      <c r="H16" s="0" t="n">
        <v>7.98</v>
      </c>
      <c r="I16" s="0" t="n">
        <v>144.5</v>
      </c>
      <c r="J16" s="0" t="n">
        <v>6.96</v>
      </c>
      <c r="K16" s="0" t="n">
        <v>0.28</v>
      </c>
      <c r="L16" s="0" t="n">
        <v>-0.16</v>
      </c>
      <c r="M16" s="0" t="n">
        <v>-0.09</v>
      </c>
      <c r="N16" s="0" t="n">
        <v>0.29</v>
      </c>
      <c r="O16" s="0" t="n">
        <v>1.36</v>
      </c>
      <c r="P16" s="0" t="n">
        <v>1.475</v>
      </c>
    </row>
    <row r="17" customFormat="false" ht="15" hidden="false" customHeight="false" outlineLevel="0" collapsed="false">
      <c r="A17" s="4" t="n">
        <v>45854</v>
      </c>
      <c r="B17" s="5" t="n">
        <v>0.369143518518519</v>
      </c>
      <c r="C17" s="6" t="s">
        <v>15</v>
      </c>
      <c r="D17" s="6" t="s">
        <v>23</v>
      </c>
      <c r="E17" s="6" t="s">
        <v>21</v>
      </c>
      <c r="F17" s="0" t="n">
        <v>27.181</v>
      </c>
      <c r="G17" s="0" t="n">
        <v>99</v>
      </c>
      <c r="H17" s="0" t="n">
        <v>7.86</v>
      </c>
      <c r="I17" s="0" t="n">
        <v>145.2</v>
      </c>
      <c r="J17" s="0" t="n">
        <v>6.94</v>
      </c>
      <c r="K17" s="0" t="n">
        <v>0.26</v>
      </c>
      <c r="L17" s="0" t="n">
        <v>-0.1</v>
      </c>
      <c r="M17" s="0" t="n">
        <v>-0.03</v>
      </c>
      <c r="N17" s="0" t="n">
        <v>0.22</v>
      </c>
      <c r="O17" s="0" t="n">
        <v>1.08</v>
      </c>
      <c r="P17" s="0" t="n">
        <v>1.016</v>
      </c>
    </row>
    <row r="18" customFormat="false" ht="15" hidden="false" customHeight="false" outlineLevel="0" collapsed="false">
      <c r="A18" s="4" t="n">
        <v>45854</v>
      </c>
      <c r="B18" s="5" t="n">
        <v>0.368541666666667</v>
      </c>
      <c r="C18" s="6" t="s">
        <v>15</v>
      </c>
      <c r="D18" s="6" t="s">
        <v>23</v>
      </c>
      <c r="E18" s="6" t="s">
        <v>21</v>
      </c>
      <c r="F18" s="0" t="n">
        <v>27.323</v>
      </c>
      <c r="G18" s="0" t="n">
        <v>99.3</v>
      </c>
      <c r="H18" s="0" t="n">
        <v>7.86</v>
      </c>
      <c r="I18" s="0" t="n">
        <v>145.6</v>
      </c>
      <c r="J18" s="0" t="n">
        <v>6.99</v>
      </c>
      <c r="K18" s="0" t="n">
        <v>0.29</v>
      </c>
      <c r="L18" s="0" t="n">
        <v>-0.08</v>
      </c>
      <c r="M18" s="0" t="n">
        <v>-0.01</v>
      </c>
      <c r="N18" s="0" t="n">
        <v>0.23</v>
      </c>
      <c r="O18" s="0" t="n">
        <v>1.14</v>
      </c>
      <c r="P18" s="0" t="n">
        <v>0.458</v>
      </c>
    </row>
    <row r="19" customFormat="false" ht="15" hidden="false" customHeight="false" outlineLevel="0" collapsed="false">
      <c r="A19" s="4" t="n">
        <v>45854</v>
      </c>
      <c r="B19" s="5" t="n">
        <v>0.368402777777778</v>
      </c>
      <c r="C19" s="6" t="s">
        <v>15</v>
      </c>
      <c r="D19" s="6" t="s">
        <v>23</v>
      </c>
      <c r="E19" s="6" t="s">
        <v>21</v>
      </c>
      <c r="F19" s="0" t="n">
        <v>27.381</v>
      </c>
      <c r="G19" s="0" t="n">
        <v>99.6</v>
      </c>
      <c r="H19" s="0" t="n">
        <v>7.88</v>
      </c>
      <c r="I19" s="0" t="n">
        <v>145.4</v>
      </c>
      <c r="J19" s="0" t="n">
        <v>7.03</v>
      </c>
      <c r="K19" s="0" t="n">
        <v>0.77</v>
      </c>
      <c r="L19" s="0" t="n">
        <v>0.24</v>
      </c>
      <c r="M19" s="0" t="n">
        <v>0.31</v>
      </c>
      <c r="N19" s="0" t="n">
        <v>0.19</v>
      </c>
      <c r="O19" s="0" t="n">
        <v>0.96</v>
      </c>
      <c r="P19" s="0" t="n">
        <v>0.151</v>
      </c>
    </row>
    <row r="20" customFormat="false" ht="15" hidden="false" customHeight="false" outlineLevel="0" collapsed="false">
      <c r="A20" s="4" t="n">
        <v>45854</v>
      </c>
      <c r="B20" s="5" t="n">
        <v>0.362118055555556</v>
      </c>
      <c r="C20" s="6" t="s">
        <v>16</v>
      </c>
      <c r="D20" s="6" t="s">
        <v>23</v>
      </c>
      <c r="E20" s="6" t="s">
        <v>21</v>
      </c>
      <c r="F20" s="0" t="n">
        <v>26.243</v>
      </c>
      <c r="G20" s="0" t="n">
        <v>93.1</v>
      </c>
      <c r="H20" s="0" t="n">
        <v>7.52</v>
      </c>
      <c r="I20" s="0" t="n">
        <v>143.9</v>
      </c>
      <c r="J20" s="0" t="n">
        <v>6.16</v>
      </c>
      <c r="K20" s="0" t="n">
        <v>0.74</v>
      </c>
      <c r="L20" s="0" t="n">
        <v>-0.04</v>
      </c>
      <c r="M20" s="0" t="n">
        <v>0.03</v>
      </c>
      <c r="N20" s="0" t="n">
        <v>0.43</v>
      </c>
      <c r="O20" s="0" t="n">
        <v>1.91</v>
      </c>
      <c r="P20" s="0" t="n">
        <v>3.479</v>
      </c>
    </row>
    <row r="21" customFormat="false" ht="15" hidden="false" customHeight="false" outlineLevel="0" collapsed="false">
      <c r="A21" s="4" t="n">
        <v>45854</v>
      </c>
      <c r="B21" s="5" t="n">
        <v>0.361898148148148</v>
      </c>
      <c r="C21" s="6" t="s">
        <v>16</v>
      </c>
      <c r="D21" s="6" t="s">
        <v>23</v>
      </c>
      <c r="E21" s="6" t="s">
        <v>21</v>
      </c>
      <c r="F21" s="0" t="n">
        <v>26.446</v>
      </c>
      <c r="G21" s="0" t="n">
        <v>97.4</v>
      </c>
      <c r="H21" s="0" t="n">
        <v>7.84</v>
      </c>
      <c r="I21" s="0" t="n">
        <v>143.7</v>
      </c>
      <c r="J21" s="0" t="n">
        <v>6.29</v>
      </c>
      <c r="K21" s="0" t="n">
        <v>0.43</v>
      </c>
      <c r="L21" s="0" t="n">
        <v>-0.15</v>
      </c>
      <c r="M21" s="0" t="n">
        <v>-0.08</v>
      </c>
      <c r="N21" s="0" t="n">
        <v>0.54</v>
      </c>
      <c r="O21" s="0" t="n">
        <v>2.35</v>
      </c>
      <c r="P21" s="0" t="n">
        <v>2.967</v>
      </c>
    </row>
    <row r="22" customFormat="false" ht="15" hidden="false" customHeight="false" outlineLevel="0" collapsed="false">
      <c r="A22" s="4" t="n">
        <v>45854</v>
      </c>
      <c r="B22" s="5" t="n">
        <v>0.360891203703704</v>
      </c>
      <c r="C22" s="6" t="s">
        <v>16</v>
      </c>
      <c r="D22" s="6" t="s">
        <v>23</v>
      </c>
      <c r="E22" s="6" t="s">
        <v>21</v>
      </c>
      <c r="F22" s="0" t="n">
        <v>26.575</v>
      </c>
      <c r="G22" s="0" t="n">
        <v>98</v>
      </c>
      <c r="H22" s="0" t="n">
        <v>7.87</v>
      </c>
      <c r="I22" s="0" t="n">
        <v>143.9</v>
      </c>
      <c r="J22" s="0" t="n">
        <v>6.9</v>
      </c>
      <c r="K22" s="0" t="n">
        <v>0.4</v>
      </c>
      <c r="L22" s="0" t="n">
        <v>-0.07</v>
      </c>
      <c r="M22" s="0" t="n">
        <v>0</v>
      </c>
      <c r="N22" s="0" t="n">
        <v>0.72</v>
      </c>
      <c r="O22" s="0" t="n">
        <v>3.09</v>
      </c>
      <c r="P22" s="0" t="n">
        <v>2.454</v>
      </c>
    </row>
    <row r="23" customFormat="false" ht="15" hidden="false" customHeight="false" outlineLevel="0" collapsed="false">
      <c r="A23" s="4" t="n">
        <v>45854</v>
      </c>
      <c r="B23" s="5" t="n">
        <v>0.360497685185185</v>
      </c>
      <c r="C23" s="6" t="s">
        <v>16</v>
      </c>
      <c r="D23" s="6" t="s">
        <v>23</v>
      </c>
      <c r="E23" s="6" t="s">
        <v>21</v>
      </c>
      <c r="F23" s="0" t="n">
        <v>26.709</v>
      </c>
      <c r="G23" s="0" t="n">
        <v>98</v>
      </c>
      <c r="H23" s="0" t="n">
        <v>7.85</v>
      </c>
      <c r="I23" s="0" t="n">
        <v>144.3</v>
      </c>
      <c r="J23" s="0" t="n">
        <v>6.91</v>
      </c>
      <c r="K23" s="0" t="n">
        <v>0.36</v>
      </c>
      <c r="L23" s="0" t="n">
        <v>-0.08</v>
      </c>
      <c r="M23" s="0" t="n">
        <v>-0.01</v>
      </c>
      <c r="N23" s="0" t="n">
        <v>0.55</v>
      </c>
      <c r="O23" s="0" t="n">
        <v>2.4</v>
      </c>
      <c r="P23" s="0" t="n">
        <v>2.014</v>
      </c>
    </row>
    <row r="24" customFormat="false" ht="15" hidden="false" customHeight="false" outlineLevel="0" collapsed="false">
      <c r="A24" s="4" t="n">
        <v>45854</v>
      </c>
      <c r="B24" s="5" t="n">
        <v>0.359791666666667</v>
      </c>
      <c r="C24" s="6" t="s">
        <v>16</v>
      </c>
      <c r="D24" s="6" t="s">
        <v>23</v>
      </c>
      <c r="E24" s="6" t="s">
        <v>21</v>
      </c>
      <c r="F24" s="0" t="n">
        <v>26.941</v>
      </c>
      <c r="G24" s="0" t="n">
        <v>99.7</v>
      </c>
      <c r="H24" s="0" t="n">
        <v>7.95</v>
      </c>
      <c r="I24" s="0" t="n">
        <v>144.3</v>
      </c>
      <c r="J24" s="0" t="n">
        <v>7.01</v>
      </c>
      <c r="K24" s="0" t="n">
        <v>0.3</v>
      </c>
      <c r="L24" s="0" t="n">
        <v>-0.15</v>
      </c>
      <c r="M24" s="0" t="n">
        <v>-0.09</v>
      </c>
      <c r="N24" s="0" t="n">
        <v>0.4</v>
      </c>
      <c r="O24" s="0" t="n">
        <v>1.82</v>
      </c>
      <c r="P24" s="0" t="n">
        <v>1.494</v>
      </c>
    </row>
    <row r="25" customFormat="false" ht="15" hidden="false" customHeight="false" outlineLevel="0" collapsed="false">
      <c r="A25" s="4" t="n">
        <v>45854</v>
      </c>
      <c r="B25" s="5" t="n">
        <v>0.35943287037037</v>
      </c>
      <c r="C25" s="6" t="s">
        <v>16</v>
      </c>
      <c r="D25" s="6" t="s">
        <v>23</v>
      </c>
      <c r="E25" s="6" t="s">
        <v>21</v>
      </c>
      <c r="F25" s="0" t="n">
        <v>27.001</v>
      </c>
      <c r="G25" s="0" t="n">
        <v>99.6</v>
      </c>
      <c r="H25" s="0" t="n">
        <v>7.93</v>
      </c>
      <c r="I25" s="0" t="n">
        <v>144.5</v>
      </c>
      <c r="J25" s="0" t="n">
        <v>7.02</v>
      </c>
      <c r="K25" s="0" t="n">
        <v>0.23</v>
      </c>
      <c r="L25" s="0" t="n">
        <v>-0.19</v>
      </c>
      <c r="M25" s="0" t="n">
        <v>-0.13</v>
      </c>
      <c r="N25" s="0" t="n">
        <v>0.22</v>
      </c>
      <c r="O25" s="0" t="n">
        <v>1.11</v>
      </c>
      <c r="P25" s="0" t="n">
        <v>1.013</v>
      </c>
    </row>
    <row r="26" customFormat="false" ht="15" hidden="false" customHeight="false" outlineLevel="0" collapsed="false">
      <c r="A26" s="4" t="n">
        <v>45854</v>
      </c>
      <c r="B26" s="5" t="n">
        <v>0.359155092592593</v>
      </c>
      <c r="C26" s="6" t="s">
        <v>16</v>
      </c>
      <c r="D26" s="6" t="s">
        <v>23</v>
      </c>
      <c r="E26" s="6" t="s">
        <v>21</v>
      </c>
      <c r="F26" s="0" t="n">
        <v>26.998</v>
      </c>
      <c r="G26" s="0" t="n">
        <v>99.8</v>
      </c>
      <c r="H26" s="0" t="n">
        <v>7.95</v>
      </c>
      <c r="I26" s="0" t="n">
        <v>144.4</v>
      </c>
      <c r="J26" s="0" t="n">
        <v>7.03</v>
      </c>
      <c r="K26" s="0" t="n">
        <v>0.27</v>
      </c>
      <c r="L26" s="0" t="n">
        <v>-0.08</v>
      </c>
      <c r="M26" s="0" t="n">
        <v>-0.02</v>
      </c>
      <c r="N26" s="0" t="n">
        <v>0.29</v>
      </c>
      <c r="O26" s="0" t="n">
        <v>1.35</v>
      </c>
      <c r="P26" s="0" t="n">
        <v>0.475</v>
      </c>
    </row>
  </sheetData>
  <conditionalFormatting sqref="F20:F26">
    <cfRule type="colorScale" priority="2">
      <colorScale>
        <cfvo type="min" val="0"/>
        <cfvo type="max" val="0"/>
        <color rgb="FFF8696B"/>
        <color rgb="FFFCFCFF"/>
      </colorScale>
    </cfRule>
  </conditionalFormatting>
  <conditionalFormatting sqref="G20:G26">
    <cfRule type="colorScale" priority="3">
      <colorScale>
        <cfvo type="min" val="0"/>
        <cfvo type="max" val="0"/>
        <color rgb="FFFCFCFF"/>
        <color rgb="FFF8696B"/>
      </colorScale>
    </cfRule>
  </conditionalFormatting>
  <conditionalFormatting sqref="N20:N26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20:T26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:G19">
    <cfRule type="colorScale" priority="6">
      <colorScale>
        <cfvo type="min" val="0"/>
        <cfvo type="max" val="0"/>
        <color rgb="FFFCFCFF"/>
        <color rgb="FFF8696B"/>
      </colorScale>
    </cfRule>
  </conditionalFormatting>
  <conditionalFormatting sqref="N18:N19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8:F19">
    <cfRule type="colorScale" priority="8">
      <colorScale>
        <cfvo type="min" val="0"/>
        <cfvo type="max" val="0"/>
        <color rgb="FFF8696B"/>
        <color rgb="FFFCFCFF"/>
      </colorScale>
    </cfRule>
  </conditionalFormatting>
  <conditionalFormatting sqref="T8:T19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2:T7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3828125" defaultRowHeight="15" zeroHeight="false" outlineLevelRow="0" outlineLevelCol="0"/>
  <cols>
    <col collapsed="false" customWidth="true" hidden="false" outlineLevel="0" max="1" min="1" style="4" width="11.14"/>
    <col collapsed="false" customWidth="true" hidden="false" outlineLevel="0" max="2" min="2" style="5" width="7.71"/>
    <col collapsed="false" customWidth="true" hidden="false" outlineLevel="0" max="3" min="3" style="0" width="4.43"/>
    <col collapsed="false" customWidth="true" hidden="false" outlineLevel="0" max="4" min="4" style="0" width="7.29"/>
    <col collapsed="false" customWidth="true" hidden="false" outlineLevel="0" max="5" min="5" style="0" width="7.43"/>
    <col collapsed="false" customWidth="true" hidden="false" outlineLevel="0" max="6" min="6" style="0" width="7.14"/>
    <col collapsed="false" customWidth="true" hidden="false" outlineLevel="0" max="7" min="7" style="0" width="5.86"/>
    <col collapsed="false" customWidth="true" hidden="false" outlineLevel="0" max="8" min="8" style="0" width="6"/>
    <col collapsed="false" customWidth="true" hidden="false" outlineLevel="0" max="9" min="9" style="0" width="6.14"/>
    <col collapsed="false" customWidth="true" hidden="false" outlineLevel="0" max="10" min="10" style="0" width="5.14"/>
    <col collapsed="false" customWidth="true" hidden="false" outlineLevel="0" max="11" min="11" style="0" width="9"/>
    <col collapsed="false" customWidth="true" hidden="false" outlineLevel="0" max="12" min="12" style="0" width="12.14"/>
    <col collapsed="false" customWidth="true" hidden="false" outlineLevel="0" max="13" min="13" style="0" width="8"/>
    <col collapsed="false" customWidth="true" hidden="false" outlineLevel="0" max="14" min="14" style="0" width="8.29"/>
    <col collapsed="false" customWidth="true" hidden="false" outlineLevel="0" max="15" min="15" style="0" width="5.14"/>
    <col collapsed="false" customWidth="true" hidden="false" outlineLevel="0" max="16" min="16" style="0" width="6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17</v>
      </c>
      <c r="E1" s="3" t="s">
        <v>18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customFormat="false" ht="15" hidden="false" customHeight="false" outlineLevel="0" collapsed="false">
      <c r="A2" s="4" t="n">
        <v>45896</v>
      </c>
      <c r="B2" s="5" t="n">
        <v>0.401689814814815</v>
      </c>
      <c r="C2" s="6" t="s">
        <v>14</v>
      </c>
      <c r="D2" s="6" t="s">
        <v>23</v>
      </c>
      <c r="E2" s="6" t="s">
        <v>21</v>
      </c>
      <c r="F2" s="0" t="n">
        <v>22.556</v>
      </c>
      <c r="G2" s="0" t="n">
        <v>79.3</v>
      </c>
      <c r="H2" s="0" t="n">
        <v>6.86</v>
      </c>
      <c r="I2" s="0" t="n">
        <v>152.6</v>
      </c>
      <c r="J2" s="0" t="n">
        <v>6.52</v>
      </c>
      <c r="K2" s="0" t="n">
        <v>0.95</v>
      </c>
      <c r="L2" s="0" t="n">
        <v>-0.08</v>
      </c>
      <c r="M2" s="0" t="n">
        <v>-0.02</v>
      </c>
      <c r="N2" s="0" t="n">
        <v>0.21</v>
      </c>
      <c r="O2" s="0" t="n">
        <v>1.04</v>
      </c>
      <c r="P2" s="0" t="n">
        <v>3.983</v>
      </c>
    </row>
    <row r="3" customFormat="false" ht="15" hidden="false" customHeight="false" outlineLevel="0" collapsed="false">
      <c r="A3" s="4" t="n">
        <v>45896</v>
      </c>
      <c r="B3" s="5" t="n">
        <v>0.401388888888889</v>
      </c>
      <c r="C3" s="6" t="s">
        <v>14</v>
      </c>
      <c r="D3" s="6" t="s">
        <v>23</v>
      </c>
      <c r="E3" s="6" t="s">
        <v>21</v>
      </c>
      <c r="F3" s="0" t="n">
        <v>22.652</v>
      </c>
      <c r="G3" s="0" t="n">
        <v>82.9</v>
      </c>
      <c r="H3" s="0" t="n">
        <v>7.16</v>
      </c>
      <c r="I3" s="0" t="n">
        <v>150</v>
      </c>
      <c r="J3" s="0" t="n">
        <v>6.65</v>
      </c>
      <c r="K3" s="0" t="n">
        <v>0.46</v>
      </c>
      <c r="L3" s="0" t="n">
        <v>-0.06</v>
      </c>
      <c r="M3" s="0" t="n">
        <v>0</v>
      </c>
      <c r="N3" s="0" t="n">
        <v>0.17</v>
      </c>
      <c r="O3" s="0" t="n">
        <v>0.91</v>
      </c>
      <c r="P3" s="0" t="n">
        <v>3.509</v>
      </c>
    </row>
    <row r="4" customFormat="false" ht="15.75" hidden="false" customHeight="true" outlineLevel="0" collapsed="false">
      <c r="A4" s="4" t="n">
        <v>45896</v>
      </c>
      <c r="B4" s="5" t="n">
        <v>0.400902777777778</v>
      </c>
      <c r="C4" s="6" t="s">
        <v>14</v>
      </c>
      <c r="D4" s="6" t="s">
        <v>23</v>
      </c>
      <c r="E4" s="6" t="s">
        <v>21</v>
      </c>
      <c r="F4" s="0" t="n">
        <v>22.67</v>
      </c>
      <c r="G4" s="0" t="n">
        <v>83.1</v>
      </c>
      <c r="H4" s="0" t="n">
        <v>7.17</v>
      </c>
      <c r="I4" s="0" t="n">
        <v>150.1</v>
      </c>
      <c r="J4" s="0" t="n">
        <v>6.66</v>
      </c>
      <c r="K4" s="0" t="n">
        <v>0.48</v>
      </c>
      <c r="L4" s="0" t="n">
        <v>0.03</v>
      </c>
      <c r="M4" s="0" t="n">
        <v>0.1</v>
      </c>
      <c r="N4" s="0" t="n">
        <v>0.23</v>
      </c>
      <c r="O4" s="0" t="n">
        <v>1.13</v>
      </c>
      <c r="P4" s="0" t="n">
        <v>3.004</v>
      </c>
    </row>
    <row r="5" customFormat="false" ht="15" hidden="false" customHeight="false" outlineLevel="0" collapsed="false">
      <c r="A5" s="4" t="n">
        <v>45896</v>
      </c>
      <c r="B5" s="5" t="n">
        <v>0.400405092592593</v>
      </c>
      <c r="C5" s="6" t="s">
        <v>14</v>
      </c>
      <c r="D5" s="6" t="s">
        <v>23</v>
      </c>
      <c r="E5" s="6" t="s">
        <v>21</v>
      </c>
      <c r="F5" s="0" t="n">
        <v>22.67</v>
      </c>
      <c r="G5" s="0" t="n">
        <v>83.2</v>
      </c>
      <c r="H5" s="0" t="n">
        <v>7.18</v>
      </c>
      <c r="I5" s="0" t="n">
        <v>150</v>
      </c>
      <c r="J5" s="0" t="n">
        <v>6.63</v>
      </c>
      <c r="K5" s="0" t="n">
        <v>0.49</v>
      </c>
      <c r="L5" s="0" t="n">
        <v>0.01</v>
      </c>
      <c r="M5" s="0" t="n">
        <v>0.08</v>
      </c>
      <c r="N5" s="0" t="n">
        <v>0.19</v>
      </c>
      <c r="O5" s="0" t="n">
        <v>0.96</v>
      </c>
      <c r="P5" s="0" t="n">
        <v>2.54</v>
      </c>
    </row>
    <row r="6" customFormat="false" ht="15" hidden="false" customHeight="false" outlineLevel="0" collapsed="false">
      <c r="A6" s="4" t="n">
        <v>45896</v>
      </c>
      <c r="B6" s="5" t="n">
        <v>0.400092592592593</v>
      </c>
      <c r="C6" s="6" t="s">
        <v>14</v>
      </c>
      <c r="D6" s="6" t="s">
        <v>23</v>
      </c>
      <c r="E6" s="6" t="s">
        <v>21</v>
      </c>
      <c r="F6" s="0" t="n">
        <v>22.673</v>
      </c>
      <c r="G6" s="0" t="n">
        <v>83.4</v>
      </c>
      <c r="H6" s="0" t="n">
        <v>7.2</v>
      </c>
      <c r="I6" s="0" t="n">
        <v>150.1</v>
      </c>
      <c r="J6" s="0" t="n">
        <v>6.64</v>
      </c>
      <c r="K6" s="0" t="n">
        <v>0.5</v>
      </c>
      <c r="L6" s="0" t="n">
        <v>0.03</v>
      </c>
      <c r="M6" s="0" t="n">
        <v>0.1</v>
      </c>
      <c r="N6" s="0" t="n">
        <v>0.17</v>
      </c>
      <c r="O6" s="0" t="n">
        <v>0.89</v>
      </c>
      <c r="P6" s="0" t="n">
        <v>2.003</v>
      </c>
    </row>
    <row r="7" customFormat="false" ht="15" hidden="false" customHeight="false" outlineLevel="0" collapsed="false">
      <c r="A7" s="4" t="n">
        <v>45896</v>
      </c>
      <c r="B7" s="5" t="n">
        <v>0.399722222222222</v>
      </c>
      <c r="C7" s="6" t="s">
        <v>14</v>
      </c>
      <c r="D7" s="6" t="s">
        <v>23</v>
      </c>
      <c r="E7" s="6" t="s">
        <v>21</v>
      </c>
      <c r="F7" s="0" t="n">
        <v>22.67</v>
      </c>
      <c r="G7" s="0" t="n">
        <v>83.5</v>
      </c>
      <c r="H7" s="0" t="n">
        <v>7.2</v>
      </c>
      <c r="I7" s="0" t="n">
        <v>150.2</v>
      </c>
      <c r="J7" s="0" t="n">
        <v>6.63</v>
      </c>
      <c r="K7" s="0" t="n">
        <v>0.49</v>
      </c>
      <c r="L7" s="0" t="n">
        <v>-0.01</v>
      </c>
      <c r="M7" s="0" t="n">
        <v>0.06</v>
      </c>
      <c r="N7" s="0" t="n">
        <v>0.2</v>
      </c>
      <c r="O7" s="0" t="n">
        <v>1.01</v>
      </c>
      <c r="P7" s="0" t="n">
        <v>1.49</v>
      </c>
    </row>
    <row r="8" customFormat="false" ht="15" hidden="false" customHeight="false" outlineLevel="0" collapsed="false">
      <c r="A8" s="4" t="n">
        <v>45896</v>
      </c>
      <c r="B8" s="5" t="n">
        <v>0.399386574074074</v>
      </c>
      <c r="C8" s="6" t="s">
        <v>14</v>
      </c>
      <c r="D8" s="6" t="s">
        <v>23</v>
      </c>
      <c r="E8" s="6" t="s">
        <v>21</v>
      </c>
      <c r="F8" s="0" t="n">
        <v>22.668</v>
      </c>
      <c r="G8" s="0" t="n">
        <v>83.6</v>
      </c>
      <c r="H8" s="0" t="n">
        <v>7.22</v>
      </c>
      <c r="I8" s="0" t="n">
        <v>150.2</v>
      </c>
      <c r="J8" s="0" t="n">
        <v>6.61</v>
      </c>
      <c r="K8" s="0" t="n">
        <v>0.48</v>
      </c>
      <c r="L8" s="0" t="n">
        <v>0.07</v>
      </c>
      <c r="M8" s="0" t="n">
        <v>0.14</v>
      </c>
      <c r="N8" s="0" t="n">
        <v>0.21</v>
      </c>
      <c r="O8" s="0" t="n">
        <v>1.05</v>
      </c>
      <c r="P8" s="0" t="n">
        <v>1.018</v>
      </c>
    </row>
    <row r="9" customFormat="false" ht="15" hidden="false" customHeight="false" outlineLevel="0" collapsed="false">
      <c r="A9" s="4" t="n">
        <v>45896</v>
      </c>
      <c r="B9" s="5" t="n">
        <v>0.398923611111111</v>
      </c>
      <c r="C9" s="6" t="s">
        <v>14</v>
      </c>
      <c r="D9" s="6" t="s">
        <v>23</v>
      </c>
      <c r="E9" s="6" t="s">
        <v>21</v>
      </c>
      <c r="F9" s="0" t="n">
        <v>22.676</v>
      </c>
      <c r="G9" s="0" t="n">
        <v>84.3</v>
      </c>
      <c r="H9" s="0" t="n">
        <v>7.27</v>
      </c>
      <c r="I9" s="0" t="n">
        <v>150.1</v>
      </c>
      <c r="J9" s="0" t="n">
        <v>6.55</v>
      </c>
      <c r="K9" s="0" t="n">
        <v>0.47</v>
      </c>
      <c r="L9" s="0" t="n">
        <v>-0.01</v>
      </c>
      <c r="M9" s="0" t="n">
        <v>0.06</v>
      </c>
      <c r="N9" s="0" t="n">
        <v>0.21</v>
      </c>
      <c r="O9" s="0" t="n">
        <v>1.05</v>
      </c>
      <c r="P9" s="0" t="n">
        <v>0.523</v>
      </c>
    </row>
    <row r="10" customFormat="false" ht="15" hidden="false" customHeight="false" outlineLevel="0" collapsed="false">
      <c r="A10" s="4" t="n">
        <v>45896</v>
      </c>
      <c r="B10" s="5" t="n">
        <v>0.392615740740741</v>
      </c>
      <c r="C10" s="6" t="s">
        <v>15</v>
      </c>
      <c r="D10" s="6" t="s">
        <v>23</v>
      </c>
      <c r="E10" s="6" t="s">
        <v>21</v>
      </c>
      <c r="F10" s="0" t="n">
        <v>22.475</v>
      </c>
      <c r="G10" s="0" t="n">
        <v>78.8</v>
      </c>
      <c r="H10" s="0" t="n">
        <v>6.83</v>
      </c>
      <c r="I10" s="0" t="n">
        <v>150.4</v>
      </c>
      <c r="J10" s="0" t="n">
        <v>6.22</v>
      </c>
      <c r="K10" s="0" t="n">
        <v>0.8</v>
      </c>
      <c r="L10" s="0" t="n">
        <v>-0.06</v>
      </c>
      <c r="M10" s="0" t="n">
        <v>0.01</v>
      </c>
      <c r="N10" s="0" t="n">
        <v>0.24</v>
      </c>
      <c r="O10" s="0" t="n">
        <v>1.16</v>
      </c>
      <c r="P10" s="0" t="n">
        <v>5.997</v>
      </c>
    </row>
    <row r="11" customFormat="false" ht="15" hidden="false" customHeight="false" outlineLevel="0" collapsed="false">
      <c r="A11" s="4" t="n">
        <v>45896</v>
      </c>
      <c r="B11" s="5" t="n">
        <v>0.392141203703704</v>
      </c>
      <c r="C11" s="6" t="s">
        <v>15</v>
      </c>
      <c r="D11" s="6" t="s">
        <v>23</v>
      </c>
      <c r="E11" s="6" t="s">
        <v>21</v>
      </c>
      <c r="F11" s="0" t="n">
        <v>22.587</v>
      </c>
      <c r="G11" s="0" t="n">
        <v>80.4</v>
      </c>
      <c r="H11" s="0" t="n">
        <v>6.95</v>
      </c>
      <c r="I11" s="0" t="n">
        <v>149.8</v>
      </c>
      <c r="J11" s="0" t="n">
        <v>6.31</v>
      </c>
      <c r="K11" s="0" t="n">
        <v>0.52</v>
      </c>
      <c r="L11" s="0" t="n">
        <v>0.02</v>
      </c>
      <c r="M11" s="0" t="n">
        <v>0.09</v>
      </c>
      <c r="N11" s="0" t="n">
        <v>0.28</v>
      </c>
      <c r="O11" s="0" t="n">
        <v>1.32</v>
      </c>
      <c r="P11" s="0" t="n">
        <v>5.505</v>
      </c>
    </row>
    <row r="12" customFormat="false" ht="15" hidden="false" customHeight="false" outlineLevel="0" collapsed="false">
      <c r="A12" s="4" t="n">
        <v>45896</v>
      </c>
      <c r="B12" s="5" t="n">
        <v>0.392025462962963</v>
      </c>
      <c r="C12" s="6" t="s">
        <v>15</v>
      </c>
      <c r="D12" s="6" t="s">
        <v>23</v>
      </c>
      <c r="E12" s="6" t="s">
        <v>21</v>
      </c>
      <c r="F12" s="0" t="n">
        <v>22.594</v>
      </c>
      <c r="G12" s="0" t="n">
        <v>80.8</v>
      </c>
      <c r="H12" s="0" t="n">
        <v>6.98</v>
      </c>
      <c r="I12" s="0" t="n">
        <v>149.7</v>
      </c>
      <c r="J12" s="0" t="n">
        <v>6.32</v>
      </c>
      <c r="K12" s="0" t="n">
        <v>0.53</v>
      </c>
      <c r="L12" s="0" t="n">
        <v>0.05</v>
      </c>
      <c r="M12" s="0" t="n">
        <v>0.12</v>
      </c>
      <c r="N12" s="0" t="n">
        <v>0.25</v>
      </c>
      <c r="O12" s="0" t="n">
        <v>1.2</v>
      </c>
      <c r="P12" s="0" t="n">
        <v>5.009</v>
      </c>
    </row>
    <row r="13" customFormat="false" ht="15" hidden="false" customHeight="false" outlineLevel="0" collapsed="false">
      <c r="A13" s="4" t="n">
        <v>45896</v>
      </c>
      <c r="B13" s="5" t="n">
        <v>0.391655092592593</v>
      </c>
      <c r="C13" s="6" t="s">
        <v>15</v>
      </c>
      <c r="D13" s="6" t="s">
        <v>23</v>
      </c>
      <c r="E13" s="6" t="s">
        <v>21</v>
      </c>
      <c r="F13" s="0" t="n">
        <v>22.601</v>
      </c>
      <c r="G13" s="0" t="n">
        <v>80.4</v>
      </c>
      <c r="H13" s="0" t="n">
        <v>6.94</v>
      </c>
      <c r="I13" s="0" t="n">
        <v>149.7</v>
      </c>
      <c r="J13" s="0" t="n">
        <v>6.48</v>
      </c>
      <c r="K13" s="0" t="n">
        <v>0.45</v>
      </c>
      <c r="L13" s="0" t="n">
        <v>0.02</v>
      </c>
      <c r="M13" s="0" t="n">
        <v>0.09</v>
      </c>
      <c r="N13" s="0" t="n">
        <v>0.23</v>
      </c>
      <c r="O13" s="0" t="n">
        <v>1.14</v>
      </c>
      <c r="P13" s="0" t="n">
        <v>4.535</v>
      </c>
    </row>
    <row r="14" customFormat="false" ht="15" hidden="false" customHeight="false" outlineLevel="0" collapsed="false">
      <c r="A14" s="4" t="n">
        <v>45896</v>
      </c>
      <c r="B14" s="5" t="n">
        <v>0.391331018518519</v>
      </c>
      <c r="C14" s="6" t="s">
        <v>15</v>
      </c>
      <c r="D14" s="6" t="s">
        <v>23</v>
      </c>
      <c r="E14" s="6" t="s">
        <v>21</v>
      </c>
      <c r="F14" s="0" t="n">
        <v>22.608</v>
      </c>
      <c r="G14" s="0" t="n">
        <v>80.4</v>
      </c>
      <c r="H14" s="0" t="n">
        <v>6.95</v>
      </c>
      <c r="I14" s="0" t="n">
        <v>149.6</v>
      </c>
      <c r="J14" s="0" t="n">
        <v>6.47</v>
      </c>
      <c r="K14" s="0" t="n">
        <v>0.5</v>
      </c>
      <c r="L14" s="0" t="n">
        <v>-0.01</v>
      </c>
      <c r="M14" s="0" t="n">
        <v>0.06</v>
      </c>
      <c r="N14" s="0" t="n">
        <v>0.25</v>
      </c>
      <c r="O14" s="0" t="n">
        <v>1.22</v>
      </c>
      <c r="P14" s="0" t="n">
        <v>4.046</v>
      </c>
    </row>
    <row r="15" customFormat="false" ht="15" hidden="false" customHeight="false" outlineLevel="0" collapsed="false">
      <c r="A15" s="4" t="n">
        <v>45896</v>
      </c>
      <c r="B15" s="5" t="n">
        <v>0.390578703703704</v>
      </c>
      <c r="C15" s="6" t="s">
        <v>15</v>
      </c>
      <c r="D15" s="6" t="s">
        <v>23</v>
      </c>
      <c r="E15" s="6" t="s">
        <v>21</v>
      </c>
      <c r="F15" s="0" t="n">
        <v>22.614</v>
      </c>
      <c r="G15" s="0" t="n">
        <v>80.4</v>
      </c>
      <c r="H15" s="0" t="n">
        <v>6.95</v>
      </c>
      <c r="I15" s="0" t="n">
        <v>149.6</v>
      </c>
      <c r="J15" s="0" t="n">
        <v>6.45</v>
      </c>
      <c r="K15" s="0" t="n">
        <v>0.51</v>
      </c>
      <c r="L15" s="0" t="n">
        <v>0.04</v>
      </c>
      <c r="M15" s="0" t="n">
        <v>0.1</v>
      </c>
      <c r="N15" s="0" t="n">
        <v>0.1</v>
      </c>
      <c r="O15" s="0" t="n">
        <v>0.6</v>
      </c>
      <c r="P15" s="0" t="n">
        <v>3.545</v>
      </c>
    </row>
    <row r="16" customFormat="false" ht="15" hidden="false" customHeight="false" outlineLevel="0" collapsed="false">
      <c r="A16" s="4" t="n">
        <v>45896</v>
      </c>
      <c r="B16" s="5" t="n">
        <v>0.389814814814815</v>
      </c>
      <c r="C16" s="6" t="s">
        <v>15</v>
      </c>
      <c r="D16" s="6" t="s">
        <v>23</v>
      </c>
      <c r="E16" s="6" t="s">
        <v>21</v>
      </c>
      <c r="F16" s="0" t="n">
        <v>22.625</v>
      </c>
      <c r="G16" s="0" t="n">
        <v>80.5</v>
      </c>
      <c r="H16" s="0" t="n">
        <v>6.96</v>
      </c>
      <c r="I16" s="0" t="n">
        <v>149.7</v>
      </c>
      <c r="J16" s="0" t="n">
        <v>6.43</v>
      </c>
      <c r="K16" s="0" t="n">
        <v>0.53</v>
      </c>
      <c r="L16" s="0" t="n">
        <v>-0.06</v>
      </c>
      <c r="M16" s="0" t="n">
        <v>0</v>
      </c>
      <c r="N16" s="0" t="n">
        <v>0.23</v>
      </c>
      <c r="O16" s="0" t="n">
        <v>1.13</v>
      </c>
      <c r="P16" s="0" t="n">
        <v>3.009</v>
      </c>
    </row>
    <row r="17" customFormat="false" ht="15" hidden="false" customHeight="false" outlineLevel="0" collapsed="false">
      <c r="A17" s="4" t="n">
        <v>45896</v>
      </c>
      <c r="B17" s="5" t="n">
        <v>0.389421296296296</v>
      </c>
      <c r="C17" s="6" t="s">
        <v>15</v>
      </c>
      <c r="D17" s="6" t="s">
        <v>23</v>
      </c>
      <c r="E17" s="6" t="s">
        <v>21</v>
      </c>
      <c r="F17" s="0" t="n">
        <v>22.635</v>
      </c>
      <c r="G17" s="0" t="n">
        <v>80.8</v>
      </c>
      <c r="H17" s="0" t="n">
        <v>6.98</v>
      </c>
      <c r="I17" s="0" t="n">
        <v>149.7</v>
      </c>
      <c r="J17" s="0" t="n">
        <v>6.42</v>
      </c>
      <c r="K17" s="0" t="n">
        <v>0.56</v>
      </c>
      <c r="L17" s="0" t="n">
        <v>0.1</v>
      </c>
      <c r="M17" s="0" t="n">
        <v>0.17</v>
      </c>
      <c r="N17" s="0" t="n">
        <v>0.25</v>
      </c>
      <c r="O17" s="0" t="n">
        <v>1.21</v>
      </c>
      <c r="P17" s="0" t="n">
        <v>2.474</v>
      </c>
    </row>
    <row r="18" customFormat="false" ht="15" hidden="false" customHeight="false" outlineLevel="0" collapsed="false">
      <c r="A18" s="4" t="n">
        <v>45896</v>
      </c>
      <c r="B18" s="5" t="n">
        <v>0.389074074074074</v>
      </c>
      <c r="C18" s="6" t="s">
        <v>15</v>
      </c>
      <c r="D18" s="6" t="s">
        <v>23</v>
      </c>
      <c r="E18" s="6" t="s">
        <v>21</v>
      </c>
      <c r="F18" s="0" t="n">
        <v>22.654</v>
      </c>
      <c r="G18" s="0" t="n">
        <v>80.8</v>
      </c>
      <c r="H18" s="0" t="n">
        <v>6.98</v>
      </c>
      <c r="I18" s="0" t="n">
        <v>149.8</v>
      </c>
      <c r="J18" s="0" t="n">
        <v>6.4</v>
      </c>
      <c r="K18" s="0" t="n">
        <v>0.52</v>
      </c>
      <c r="L18" s="0" t="n">
        <v>0.03</v>
      </c>
      <c r="M18" s="0" t="n">
        <v>0.1</v>
      </c>
      <c r="N18" s="0" t="n">
        <v>0.24</v>
      </c>
      <c r="O18" s="0" t="n">
        <v>1.19</v>
      </c>
      <c r="P18" s="0" t="n">
        <v>1.986</v>
      </c>
    </row>
    <row r="19" customFormat="false" ht="15" hidden="false" customHeight="false" outlineLevel="0" collapsed="false">
      <c r="A19" s="4" t="n">
        <v>45896</v>
      </c>
      <c r="B19" s="5" t="n">
        <v>0.388599537037037</v>
      </c>
      <c r="C19" s="6" t="s">
        <v>15</v>
      </c>
      <c r="D19" s="6" t="s">
        <v>23</v>
      </c>
      <c r="E19" s="6" t="s">
        <v>21</v>
      </c>
      <c r="F19" s="0" t="n">
        <v>22.673</v>
      </c>
      <c r="G19" s="0" t="n">
        <v>80.9</v>
      </c>
      <c r="H19" s="0" t="n">
        <v>6.98</v>
      </c>
      <c r="I19" s="0" t="n">
        <v>149.6</v>
      </c>
      <c r="J19" s="0" t="n">
        <v>6.35</v>
      </c>
      <c r="K19" s="0" t="n">
        <v>0.51</v>
      </c>
      <c r="L19" s="0" t="n">
        <v>-0.03</v>
      </c>
      <c r="M19" s="0" t="n">
        <v>0.04</v>
      </c>
      <c r="N19" s="0" t="n">
        <v>0.31</v>
      </c>
      <c r="O19" s="0" t="n">
        <v>1.44</v>
      </c>
      <c r="P19" s="0" t="n">
        <v>1.488</v>
      </c>
    </row>
    <row r="20" customFormat="false" ht="15" hidden="false" customHeight="false" outlineLevel="0" collapsed="false">
      <c r="A20" s="4" t="n">
        <v>45896</v>
      </c>
      <c r="B20" s="5" t="n">
        <v>0.388136574074074</v>
      </c>
      <c r="C20" s="6" t="s">
        <v>15</v>
      </c>
      <c r="D20" s="6" t="s">
        <v>23</v>
      </c>
      <c r="E20" s="6" t="s">
        <v>21</v>
      </c>
      <c r="F20" s="0" t="n">
        <v>22.67</v>
      </c>
      <c r="G20" s="0" t="n">
        <v>81.4</v>
      </c>
      <c r="H20" s="0" t="n">
        <v>7.02</v>
      </c>
      <c r="I20" s="0" t="n">
        <v>149.5</v>
      </c>
      <c r="J20" s="0" t="n">
        <v>6.3</v>
      </c>
      <c r="K20" s="0" t="n">
        <v>0.59</v>
      </c>
      <c r="L20" s="0" t="n">
        <v>0</v>
      </c>
      <c r="M20" s="0" t="n">
        <v>0.07</v>
      </c>
      <c r="N20" s="0" t="n">
        <v>0.23</v>
      </c>
      <c r="O20" s="0" t="n">
        <v>1.14</v>
      </c>
      <c r="P20" s="0" t="n">
        <v>1.006</v>
      </c>
    </row>
    <row r="21" customFormat="false" ht="15" hidden="false" customHeight="false" outlineLevel="0" collapsed="false">
      <c r="A21" s="4" t="n">
        <v>45896</v>
      </c>
      <c r="B21" s="5" t="n">
        <v>0.387430555555556</v>
      </c>
      <c r="C21" s="6" t="s">
        <v>15</v>
      </c>
      <c r="D21" s="6" t="s">
        <v>23</v>
      </c>
      <c r="E21" s="6" t="s">
        <v>21</v>
      </c>
      <c r="F21" s="0" t="n">
        <v>22.634</v>
      </c>
      <c r="G21" s="0" t="n">
        <v>87</v>
      </c>
      <c r="H21" s="0" t="n">
        <v>7.51</v>
      </c>
      <c r="I21" s="0" t="n">
        <v>149.2</v>
      </c>
      <c r="J21" s="0" t="n">
        <v>5.93</v>
      </c>
      <c r="K21" s="0" t="n">
        <v>0.53</v>
      </c>
      <c r="L21" s="0" t="n">
        <v>0.18</v>
      </c>
      <c r="M21" s="0" t="n">
        <v>0.25</v>
      </c>
      <c r="N21" s="0" t="n">
        <v>0.27</v>
      </c>
      <c r="O21" s="0" t="n">
        <v>1.31</v>
      </c>
      <c r="P21" s="0" t="n">
        <v>0.507</v>
      </c>
    </row>
    <row r="22" customFormat="false" ht="15" hidden="false" customHeight="false" outlineLevel="0" collapsed="false">
      <c r="A22" s="4" t="n">
        <v>45896</v>
      </c>
      <c r="B22" s="5" t="n">
        <v>0.377800925925926</v>
      </c>
      <c r="C22" s="6" t="s">
        <v>16</v>
      </c>
      <c r="D22" s="6" t="s">
        <v>23</v>
      </c>
      <c r="E22" s="6" t="s">
        <v>21</v>
      </c>
      <c r="F22" s="0" t="n">
        <v>22.072</v>
      </c>
      <c r="G22" s="0" t="n">
        <v>74.8</v>
      </c>
      <c r="H22" s="0" t="n">
        <v>6.53</v>
      </c>
      <c r="I22" s="0" t="n">
        <v>149.7</v>
      </c>
      <c r="J22" s="0" t="n">
        <v>6.18</v>
      </c>
      <c r="K22" s="0" t="n">
        <v>0.73</v>
      </c>
      <c r="L22" s="0" t="n">
        <v>-0.01</v>
      </c>
      <c r="M22" s="0" t="n">
        <v>0.05</v>
      </c>
      <c r="N22" s="0" t="n">
        <v>0.25</v>
      </c>
      <c r="O22" s="0" t="n">
        <v>1.23</v>
      </c>
      <c r="P22" s="0" t="n">
        <v>2.971</v>
      </c>
    </row>
    <row r="23" customFormat="false" ht="15" hidden="false" customHeight="false" outlineLevel="0" collapsed="false">
      <c r="A23" s="4" t="n">
        <v>45896</v>
      </c>
      <c r="B23" s="5" t="n">
        <v>0.3759375</v>
      </c>
      <c r="C23" s="6" t="s">
        <v>16</v>
      </c>
      <c r="D23" s="6" t="s">
        <v>23</v>
      </c>
      <c r="E23" s="6" t="s">
        <v>21</v>
      </c>
      <c r="F23" s="0" t="n">
        <v>22.14</v>
      </c>
      <c r="G23" s="0" t="n">
        <v>77</v>
      </c>
      <c r="H23" s="0" t="n">
        <v>6.71</v>
      </c>
      <c r="I23" s="0" t="n">
        <v>149.6</v>
      </c>
      <c r="J23" s="0" t="n">
        <v>6.21</v>
      </c>
      <c r="K23" s="0" t="n">
        <v>0.44</v>
      </c>
      <c r="L23" s="0" t="n">
        <v>0.12</v>
      </c>
      <c r="M23" s="0" t="n">
        <v>0.19</v>
      </c>
      <c r="N23" s="0" t="n">
        <v>0.32</v>
      </c>
      <c r="O23" s="0" t="n">
        <v>1.48</v>
      </c>
      <c r="P23" s="0" t="n">
        <v>2.514</v>
      </c>
    </row>
    <row r="24" customFormat="false" ht="15" hidden="false" customHeight="false" outlineLevel="0" collapsed="false">
      <c r="A24" s="4" t="n">
        <v>45896</v>
      </c>
      <c r="B24" s="5" t="n">
        <v>0.373900462962963</v>
      </c>
      <c r="C24" s="6" t="s">
        <v>16</v>
      </c>
      <c r="D24" s="6" t="s">
        <v>23</v>
      </c>
      <c r="E24" s="6" t="s">
        <v>21</v>
      </c>
      <c r="F24" s="0" t="n">
        <v>22.272</v>
      </c>
      <c r="G24" s="0" t="n">
        <v>80.2</v>
      </c>
      <c r="H24" s="0" t="n">
        <v>6.98</v>
      </c>
      <c r="I24" s="0" t="n">
        <v>149.5</v>
      </c>
      <c r="J24" s="0" t="n">
        <v>6.13</v>
      </c>
      <c r="K24" s="0" t="n">
        <v>0.45</v>
      </c>
      <c r="L24" s="0" t="n">
        <v>0.08</v>
      </c>
      <c r="M24" s="0" t="n">
        <v>0.14</v>
      </c>
      <c r="N24" s="0" t="n">
        <v>0.25</v>
      </c>
      <c r="O24" s="0" t="n">
        <v>1.21</v>
      </c>
      <c r="P24" s="0" t="n">
        <v>1.972</v>
      </c>
    </row>
    <row r="25" customFormat="false" ht="15" hidden="false" customHeight="false" outlineLevel="0" collapsed="false">
      <c r="A25" s="4" t="n">
        <v>45896</v>
      </c>
      <c r="B25" s="5" t="n">
        <v>0.37369212962963</v>
      </c>
      <c r="C25" s="6" t="s">
        <v>16</v>
      </c>
      <c r="D25" s="6" t="s">
        <v>23</v>
      </c>
      <c r="E25" s="6" t="s">
        <v>21</v>
      </c>
      <c r="F25" s="0" t="n">
        <v>22.314</v>
      </c>
      <c r="G25" s="0" t="n">
        <v>79.5</v>
      </c>
      <c r="H25" s="0" t="n">
        <v>6.91</v>
      </c>
      <c r="I25" s="0" t="n">
        <v>149.4</v>
      </c>
      <c r="J25" s="0" t="n">
        <v>6.19</v>
      </c>
      <c r="K25" s="0" t="n">
        <v>0.42</v>
      </c>
      <c r="L25" s="0" t="n">
        <v>0.03</v>
      </c>
      <c r="M25" s="0" t="n">
        <v>0.1</v>
      </c>
      <c r="N25" s="0" t="n">
        <v>0.23</v>
      </c>
      <c r="O25" s="0" t="n">
        <v>1.12</v>
      </c>
      <c r="P25" s="0" t="n">
        <v>1.481</v>
      </c>
    </row>
    <row r="26" customFormat="false" ht="15" hidden="false" customHeight="false" outlineLevel="0" collapsed="false">
      <c r="A26" s="4" t="n">
        <v>45896</v>
      </c>
      <c r="B26" s="5" t="n">
        <v>0.372060185185185</v>
      </c>
      <c r="C26" s="6" t="s">
        <v>16</v>
      </c>
      <c r="D26" s="6" t="s">
        <v>23</v>
      </c>
      <c r="E26" s="6" t="s">
        <v>21</v>
      </c>
      <c r="F26" s="0" t="n">
        <v>22.387</v>
      </c>
      <c r="G26" s="0" t="n">
        <v>79.6</v>
      </c>
      <c r="H26" s="0" t="n">
        <v>6.9</v>
      </c>
      <c r="I26" s="0" t="n">
        <v>149.3</v>
      </c>
      <c r="J26" s="0" t="n">
        <v>5.91</v>
      </c>
      <c r="K26" s="0" t="n">
        <v>0.43</v>
      </c>
      <c r="L26" s="0" t="n">
        <v>0.08</v>
      </c>
      <c r="M26" s="0" t="n">
        <v>0.15</v>
      </c>
      <c r="N26" s="0" t="n">
        <v>0.13</v>
      </c>
      <c r="O26" s="0" t="n">
        <v>0.74</v>
      </c>
      <c r="P26" s="0" t="n">
        <v>0.956</v>
      </c>
    </row>
    <row r="27" customFormat="false" ht="15" hidden="false" customHeight="false" outlineLevel="0" collapsed="false">
      <c r="A27" s="4" t="n">
        <v>45896</v>
      </c>
      <c r="B27" s="5" t="n">
        <v>0.371319444444444</v>
      </c>
      <c r="C27" s="6" t="s">
        <v>16</v>
      </c>
      <c r="D27" s="6" t="s">
        <v>23</v>
      </c>
      <c r="E27" s="6" t="s">
        <v>21</v>
      </c>
      <c r="F27" s="0" t="n">
        <v>22.349</v>
      </c>
      <c r="G27" s="0" t="n">
        <v>84.7</v>
      </c>
      <c r="H27" s="0" t="n">
        <v>7.35</v>
      </c>
      <c r="I27" s="0" t="n">
        <v>160.2</v>
      </c>
      <c r="J27" s="0" t="n">
        <v>5</v>
      </c>
      <c r="K27" s="0" t="n">
        <v>0.44</v>
      </c>
      <c r="L27" s="0" t="n">
        <v>0.16</v>
      </c>
      <c r="M27" s="0" t="n">
        <v>0.23</v>
      </c>
      <c r="N27" s="0" t="n">
        <v>0.17</v>
      </c>
      <c r="O27" s="0" t="n">
        <v>0.91</v>
      </c>
      <c r="P27" s="0" t="n">
        <v>0.492</v>
      </c>
    </row>
  </sheetData>
  <conditionalFormatting sqref="F22:F27">
    <cfRule type="colorScale" priority="2">
      <colorScale>
        <cfvo type="min" val="0"/>
        <cfvo type="max" val="0"/>
        <color rgb="FFF8696B"/>
        <color rgb="FFFCFCFF"/>
      </colorScale>
    </cfRule>
  </conditionalFormatting>
  <conditionalFormatting sqref="G22:G27">
    <cfRule type="colorScale" priority="3">
      <colorScale>
        <cfvo type="min" val="0"/>
        <cfvo type="max" val="0"/>
        <color rgb="FFFCFCFF"/>
        <color rgb="FFF8696B"/>
      </colorScale>
    </cfRule>
  </conditionalFormatting>
  <conditionalFormatting sqref="N22:N2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22:T27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2:Y27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">
    <cfRule type="colorScale" priority="7">
      <colorScale>
        <cfvo type="min" val="0"/>
        <cfvo type="max" val="0"/>
        <color rgb="FFFCFCFF"/>
        <color rgb="FFF8696B"/>
      </colorScale>
    </cfRule>
  </conditionalFormatting>
  <conditionalFormatting sqref="N21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1">
    <cfRule type="colorScale" priority="9">
      <colorScale>
        <cfvo type="min" val="0"/>
        <cfvo type="max" val="0"/>
        <color rgb="FFF8696B"/>
        <color rgb="FFFCFCFF"/>
      </colorScale>
    </cfRule>
  </conditionalFormatting>
  <conditionalFormatting sqref="T21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1"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4:F20">
    <cfRule type="colorScale" priority="12">
      <colorScale>
        <cfvo type="min" val="0"/>
        <cfvo type="max" val="0"/>
        <color rgb="FFF8696B"/>
        <color rgb="FFFCFCFF"/>
      </colorScale>
    </cfRule>
  </conditionalFormatting>
  <conditionalFormatting sqref="G14:G20">
    <cfRule type="colorScale" priority="13">
      <colorScale>
        <cfvo type="min" val="0"/>
        <cfvo type="max" val="0"/>
        <color rgb="FFFCFCFF"/>
        <color rgb="FFF8696B"/>
      </colorScale>
    </cfRule>
  </conditionalFormatting>
  <conditionalFormatting sqref="N14:N20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10:T20"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10:Y20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5:T9 T2:T3"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3828125" defaultRowHeight="15" zeroHeight="false" outlineLevelRow="0" outlineLevelCol="0"/>
  <cols>
    <col collapsed="false" customWidth="true" hidden="false" outlineLevel="0" max="1" min="1" style="4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17</v>
      </c>
      <c r="E1" s="3" t="s">
        <v>18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2025-09-05T18:05:56Z</dcterms:created>
  <dc:creator/>
  <dc:description/>
  <dc:language>en-US</dc:language>
  <cp:lastModifiedBy/>
  <dcterms:modified xsi:type="dcterms:W3CDTF">2025-09-08T09:25:28Z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