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laragon\www\sibama-web\upload\excel\"/>
    </mc:Choice>
  </mc:AlternateContent>
  <xr:revisionPtr revIDLastSave="0" documentId="13_ncr:1_{C3B1281C-08FF-46FB-AD73-1EE8D73DB3E8}" xr6:coauthVersionLast="47" xr6:coauthVersionMax="47" xr10:uidLastSave="{00000000-0000-0000-0000-000000000000}"/>
  <bookViews>
    <workbookView xWindow="1170" yWindow="1170" windowWidth="26745" windowHeight="13605" xr2:uid="{00000000-000D-0000-FFFF-FFFF00000000}"/>
  </bookViews>
  <sheets>
    <sheet name="Laporan Data Drainase" sheetId="1" r:id="rId1"/>
  </sheets>
  <calcPr calcId="191029"/>
</workbook>
</file>

<file path=xl/sharedStrings.xml><?xml version="1.0" encoding="utf-8"?>
<sst xmlns="http://schemas.openxmlformats.org/spreadsheetml/2006/main" count="25" uniqueCount="25">
  <si>
    <t>no</t>
  </si>
  <si>
    <t>id_jalan</t>
  </si>
  <si>
    <t>jalur_jalan</t>
  </si>
  <si>
    <t>lat_awal</t>
  </si>
  <si>
    <t>long_awal</t>
  </si>
  <si>
    <t>lat_akhir</t>
  </si>
  <si>
    <t>long_akhir</t>
  </si>
  <si>
    <t>sta</t>
  </si>
  <si>
    <t>panjang</t>
  </si>
  <si>
    <t>tinggi</t>
  </si>
  <si>
    <t>lebar</t>
  </si>
  <si>
    <t>slope</t>
  </si>
  <si>
    <t>catchment_area</t>
  </si>
  <si>
    <t>luas_penampung</t>
  </si>
  <si>
    <t>keliling_penampung</t>
  </si>
  <si>
    <t>tipe</t>
  </si>
  <si>
    <t>arah_air</t>
  </si>
  <si>
    <t>id_kondisi_fisik</t>
  </si>
  <si>
    <t>id_kondisi_sedimen</t>
  </si>
  <si>
    <t>id_penanganan</t>
  </si>
  <si>
    <t>file_dimensi</t>
  </si>
  <si>
    <t>nama_file_dimensi</t>
  </si>
  <si>
    <t>file_foto</t>
  </si>
  <si>
    <t>nama_file_foto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</si>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</sst>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workbookViewId="0">
      <selection activeCell="D2" sqref="D2"/>
    </sheetView>
  </sheetViews>
  <sheetFormatPr defaultRowHeight="15" x14ac:dyDescent="0.25"/>
  <cols>
    <col min="1" max="1" width="5" customWidth="1"/>
    <col min="2" max="3" width="15" customWidth="1"/>
    <col min="4" max="14" width="25" customWidth="1"/>
    <col min="15" max="15" width="30" customWidth="1"/>
    <col min="16" max="17" width="15" customWidth="1"/>
    <col min="18" max="25" width="20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</sheetData>
  <sheetProtection formatCells="0" formatColumns="0" formatRows="0" insertColumns="0" insertRows="0" insertHyperlinks="0" deleteColumns="0" deleteRows="0" sort="0" autoFilter="0" pivotTables="0"/>
  <dataValidations count="3">
    <dataValidation type="list" allowBlank="1" showInputMessage="1" showErrorMessage="1" sqref="C2" xr:uid="{DAD5D6F5-DE76-48F0-A077-C85A39066004}">
      <formula1>"Kanan,Kiri"</formula1>
    </dataValidation>
    <dataValidation type="list" allowBlank="1" showInputMessage="1" showErrorMessage="1" sqref="P2" xr:uid="{9EF2E0E3-73F5-4C50-8AF4-A25DF49FE954}">
      <formula1>"Terbuka,Tertutup"</formula1>
    </dataValidation>
    <dataValidation type="list" allowBlank="1" showInputMessage="1" showErrorMessage="1" sqref="Q2" xr:uid="{F2B57DFD-10A1-4A41-AA61-7093720A5E25}">
      <formula1>"Atas,Bawah"</formula1>
    </dataValidation>
  </dataValidation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Data Drainase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2022-02-08T14:17:08Z</dcterms:created>
  <dcterms:modified xsi:type="dcterms:W3CDTF">2022-02-09T07:41:44Z</dcterms:modified>
  <cp:category/>
</cp:coreProperties>
</file>