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dromendonca/Documents/NOVA IMS/Projeto final/GA Waste Management/ga_waste_management/data/params_test/"/>
    </mc:Choice>
  </mc:AlternateContent>
  <xr:revisionPtr revIDLastSave="0" documentId="13_ncr:40009_{E34577F4-4B7A-3746-A96D-17D3910AE7E2}" xr6:coauthVersionLast="37" xr6:coauthVersionMax="37" xr10:uidLastSave="{00000000-0000-0000-0000-000000000000}"/>
  <bookViews>
    <workbookView xWindow="0" yWindow="460" windowWidth="25600" windowHeight="14180" activeTab="1"/>
  </bookViews>
  <sheets>
    <sheet name="tests_results" sheetId="1" r:id="rId1"/>
    <sheet name="more_closely" sheetId="2" r:id="rId2"/>
  </sheets>
  <definedNames>
    <definedName name="_xlnm._FilterDatabase" localSheetId="0" hidden="1">tests_results!$A$1:$BD$1</definedName>
  </definedNames>
  <calcPr calcId="179021"/>
</workbook>
</file>

<file path=xl/calcChain.xml><?xml version="1.0" encoding="utf-8"?>
<calcChain xmlns="http://schemas.openxmlformats.org/spreadsheetml/2006/main">
  <c r="BD39" i="2" l="1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</calcChain>
</file>

<file path=xl/sharedStrings.xml><?xml version="1.0" encoding="utf-8"?>
<sst xmlns="http://schemas.openxmlformats.org/spreadsheetml/2006/main" count="10" uniqueCount="5">
  <si>
    <t>population</t>
  </si>
  <si>
    <t>tour</t>
  </si>
  <si>
    <t>cross</t>
  </si>
  <si>
    <t>mut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</si>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</sst>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tests_results!$E$2</c:f>
              <c:strCache>
                <c:ptCount val="1"/>
                <c:pt idx="0">
                  <c:v>1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tests_results!$F$2:$BD$2</c:f>
              <c:numCache>
                <c:formatCode>General</c:formatCode>
                <c:ptCount val="51"/>
                <c:pt idx="0">
                  <c:v>544293.69629999995</c:v>
                </c:pt>
                <c:pt idx="1">
                  <c:v>272714.32410000003</c:v>
                </c:pt>
                <c:pt idx="2">
                  <c:v>206638.12100000001</c:v>
                </c:pt>
                <c:pt idx="3">
                  <c:v>179787.9038</c:v>
                </c:pt>
                <c:pt idx="4">
                  <c:v>165999.7139</c:v>
                </c:pt>
                <c:pt idx="5">
                  <c:v>158937.4944</c:v>
                </c:pt>
                <c:pt idx="6">
                  <c:v>152707.73980000001</c:v>
                </c:pt>
                <c:pt idx="7">
                  <c:v>148807.54819999999</c:v>
                </c:pt>
                <c:pt idx="8">
                  <c:v>147225.56150000001</c:v>
                </c:pt>
                <c:pt idx="9">
                  <c:v>145714.61050000001</c:v>
                </c:pt>
                <c:pt idx="10">
                  <c:v>144885.3236</c:v>
                </c:pt>
                <c:pt idx="11">
                  <c:v>144411.72289999999</c:v>
                </c:pt>
                <c:pt idx="12">
                  <c:v>143905.10200000001</c:v>
                </c:pt>
                <c:pt idx="13">
                  <c:v>143180.073</c:v>
                </c:pt>
                <c:pt idx="14">
                  <c:v>143003.5938</c:v>
                </c:pt>
                <c:pt idx="15">
                  <c:v>142834.0373</c:v>
                </c:pt>
                <c:pt idx="16">
                  <c:v>142637.63039999999</c:v>
                </c:pt>
                <c:pt idx="17">
                  <c:v>142453.08170000001</c:v>
                </c:pt>
                <c:pt idx="18">
                  <c:v>142214.14610000001</c:v>
                </c:pt>
                <c:pt idx="19">
                  <c:v>142070.56539999999</c:v>
                </c:pt>
                <c:pt idx="20">
                  <c:v>141584.0313</c:v>
                </c:pt>
                <c:pt idx="21">
                  <c:v>141543.09849999999</c:v>
                </c:pt>
                <c:pt idx="22">
                  <c:v>141363.462</c:v>
                </c:pt>
                <c:pt idx="23">
                  <c:v>141317.11739999999</c:v>
                </c:pt>
                <c:pt idx="24">
                  <c:v>141247.18429999999</c:v>
                </c:pt>
                <c:pt idx="25">
                  <c:v>141241.7598</c:v>
                </c:pt>
                <c:pt idx="26">
                  <c:v>141225.90669999999</c:v>
                </c:pt>
                <c:pt idx="27">
                  <c:v>140937.5043</c:v>
                </c:pt>
                <c:pt idx="28">
                  <c:v>140856.92989999999</c:v>
                </c:pt>
                <c:pt idx="29">
                  <c:v>140585.73329999999</c:v>
                </c:pt>
                <c:pt idx="30">
                  <c:v>140471.58739999999</c:v>
                </c:pt>
                <c:pt idx="31">
                  <c:v>140471.58739999999</c:v>
                </c:pt>
                <c:pt idx="32">
                  <c:v>140471.58739999999</c:v>
                </c:pt>
                <c:pt idx="33">
                  <c:v>140443.22630000001</c:v>
                </c:pt>
                <c:pt idx="34">
                  <c:v>140342.17910000001</c:v>
                </c:pt>
                <c:pt idx="35">
                  <c:v>140142.9019</c:v>
                </c:pt>
                <c:pt idx="36">
                  <c:v>140136.32670000001</c:v>
                </c:pt>
                <c:pt idx="37">
                  <c:v>140081.88570000001</c:v>
                </c:pt>
                <c:pt idx="38">
                  <c:v>140060.33069999999</c:v>
                </c:pt>
                <c:pt idx="39">
                  <c:v>139995.3394</c:v>
                </c:pt>
                <c:pt idx="40">
                  <c:v>139995.3394</c:v>
                </c:pt>
                <c:pt idx="41">
                  <c:v>139805.17610000001</c:v>
                </c:pt>
                <c:pt idx="42">
                  <c:v>139771.66329999999</c:v>
                </c:pt>
                <c:pt idx="43">
                  <c:v>139723.95079999999</c:v>
                </c:pt>
                <c:pt idx="44">
                  <c:v>139501.19649999999</c:v>
                </c:pt>
                <c:pt idx="45">
                  <c:v>139397.40849999999</c:v>
                </c:pt>
                <c:pt idx="46">
                  <c:v>139315.97380000001</c:v>
                </c:pt>
                <c:pt idx="47">
                  <c:v>139134.53390000001</c:v>
                </c:pt>
                <c:pt idx="48">
                  <c:v>138830.06849999999</c:v>
                </c:pt>
                <c:pt idx="49">
                  <c:v>138744.9927</c:v>
                </c:pt>
                <c:pt idx="50">
                  <c:v>138676.79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9F-394F-B589-0E766B1BDBAA}"/>
            </c:ext>
          </c:extLst>
        </c:ser>
        <c:ser>
          <c:idx val="1"/>
          <c:order val="1"/>
          <c:tx>
            <c:strRef>
              <c:f>tests_results!$E$3</c:f>
              <c:strCache>
                <c:ptCount val="1"/>
                <c:pt idx="0">
                  <c:v>2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tests_results!$F$3:$BD$3</c:f>
              <c:numCache>
                <c:formatCode>General</c:formatCode>
                <c:ptCount val="51"/>
                <c:pt idx="0">
                  <c:v>539983.54749999999</c:v>
                </c:pt>
                <c:pt idx="1">
                  <c:v>277353.8751</c:v>
                </c:pt>
                <c:pt idx="2">
                  <c:v>209024.5993</c:v>
                </c:pt>
                <c:pt idx="3">
                  <c:v>181638.2634</c:v>
                </c:pt>
                <c:pt idx="4">
                  <c:v>171426.04699999999</c:v>
                </c:pt>
                <c:pt idx="5">
                  <c:v>165576.3388</c:v>
                </c:pt>
                <c:pt idx="6">
                  <c:v>159669.90900000001</c:v>
                </c:pt>
                <c:pt idx="7">
                  <c:v>156485.77979999999</c:v>
                </c:pt>
                <c:pt idx="8">
                  <c:v>154643.7598</c:v>
                </c:pt>
                <c:pt idx="9">
                  <c:v>152718.86910000001</c:v>
                </c:pt>
                <c:pt idx="10">
                  <c:v>149776.6593</c:v>
                </c:pt>
                <c:pt idx="11">
                  <c:v>148464.74489999999</c:v>
                </c:pt>
                <c:pt idx="12">
                  <c:v>147196.16209999999</c:v>
                </c:pt>
                <c:pt idx="13">
                  <c:v>146736.10219999999</c:v>
                </c:pt>
                <c:pt idx="14">
                  <c:v>146663.93979999999</c:v>
                </c:pt>
                <c:pt idx="15">
                  <c:v>146485.50390000001</c:v>
                </c:pt>
                <c:pt idx="16">
                  <c:v>146238.886</c:v>
                </c:pt>
                <c:pt idx="17">
                  <c:v>145879.11489999999</c:v>
                </c:pt>
                <c:pt idx="18">
                  <c:v>145691.30319999999</c:v>
                </c:pt>
                <c:pt idx="19">
                  <c:v>145509.84289999999</c:v>
                </c:pt>
                <c:pt idx="20">
                  <c:v>145100.476</c:v>
                </c:pt>
                <c:pt idx="21">
                  <c:v>145005.19279999999</c:v>
                </c:pt>
                <c:pt idx="22">
                  <c:v>144834.32130000001</c:v>
                </c:pt>
                <c:pt idx="23">
                  <c:v>144741.65659999999</c:v>
                </c:pt>
                <c:pt idx="24">
                  <c:v>144596.8664</c:v>
                </c:pt>
                <c:pt idx="25">
                  <c:v>144265.42000000001</c:v>
                </c:pt>
                <c:pt idx="26">
                  <c:v>144265.42000000001</c:v>
                </c:pt>
                <c:pt idx="27">
                  <c:v>144158.7947</c:v>
                </c:pt>
                <c:pt idx="28">
                  <c:v>144154.36629999999</c:v>
                </c:pt>
                <c:pt idx="29">
                  <c:v>143958.04889999999</c:v>
                </c:pt>
                <c:pt idx="30">
                  <c:v>143810.8751</c:v>
                </c:pt>
                <c:pt idx="31">
                  <c:v>143589.37549999999</c:v>
                </c:pt>
                <c:pt idx="32">
                  <c:v>143499.89449999999</c:v>
                </c:pt>
                <c:pt idx="33">
                  <c:v>143282.9999</c:v>
                </c:pt>
                <c:pt idx="34">
                  <c:v>143179.60500000001</c:v>
                </c:pt>
                <c:pt idx="35">
                  <c:v>142862.6532</c:v>
                </c:pt>
                <c:pt idx="36">
                  <c:v>142607.5116</c:v>
                </c:pt>
                <c:pt idx="37">
                  <c:v>142390.5748</c:v>
                </c:pt>
                <c:pt idx="38">
                  <c:v>142330.834</c:v>
                </c:pt>
                <c:pt idx="39">
                  <c:v>142140.9467</c:v>
                </c:pt>
                <c:pt idx="40">
                  <c:v>141970.73910000001</c:v>
                </c:pt>
                <c:pt idx="41">
                  <c:v>141885.2691</c:v>
                </c:pt>
                <c:pt idx="42">
                  <c:v>141850.31849999999</c:v>
                </c:pt>
                <c:pt idx="43">
                  <c:v>141816.20619999999</c:v>
                </c:pt>
                <c:pt idx="44">
                  <c:v>141729.4638</c:v>
                </c:pt>
                <c:pt idx="45">
                  <c:v>141631.03349999999</c:v>
                </c:pt>
                <c:pt idx="46">
                  <c:v>141580.01920000001</c:v>
                </c:pt>
                <c:pt idx="47">
                  <c:v>141576.6992</c:v>
                </c:pt>
                <c:pt idx="48">
                  <c:v>141556.69839999999</c:v>
                </c:pt>
                <c:pt idx="49">
                  <c:v>141556.69839999999</c:v>
                </c:pt>
                <c:pt idx="50">
                  <c:v>141404.72529999999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9F-394F-B589-0E766B1BDBAA}"/>
            </c:ext>
          </c:extLst>
        </c:ser>
        <c:ser>
          <c:idx val="2"/>
          <c:order val="2"/>
          <c:tx>
            <c:strRef>
              <c:f>tests_results!$E$4</c:f>
              <c:strCache>
                <c:ptCount val="1"/>
                <c:pt idx="0">
                  <c:v>3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tests_results!$F$4:$BD$4</c:f>
              <c:numCache>
                <c:formatCode>General</c:formatCode>
                <c:ptCount val="51"/>
                <c:pt idx="0">
                  <c:v>541575.12490000005</c:v>
                </c:pt>
                <c:pt idx="1">
                  <c:v>266428.74109999998</c:v>
                </c:pt>
                <c:pt idx="2">
                  <c:v>200006.88260000001</c:v>
                </c:pt>
                <c:pt idx="3">
                  <c:v>177303.8075</c:v>
                </c:pt>
                <c:pt idx="4">
                  <c:v>165258.50150000001</c:v>
                </c:pt>
                <c:pt idx="5">
                  <c:v>158377.03150000001</c:v>
                </c:pt>
                <c:pt idx="6">
                  <c:v>154500.8891</c:v>
                </c:pt>
                <c:pt idx="7">
                  <c:v>151186.72089999999</c:v>
                </c:pt>
                <c:pt idx="8">
                  <c:v>148896.2035</c:v>
                </c:pt>
                <c:pt idx="9">
                  <c:v>147408.77290000001</c:v>
                </c:pt>
                <c:pt idx="10">
                  <c:v>145740.0949</c:v>
                </c:pt>
                <c:pt idx="11">
                  <c:v>144557.2403</c:v>
                </c:pt>
                <c:pt idx="12">
                  <c:v>143778.0197</c:v>
                </c:pt>
                <c:pt idx="13">
                  <c:v>142978.8798</c:v>
                </c:pt>
                <c:pt idx="14">
                  <c:v>142123.01319999999</c:v>
                </c:pt>
                <c:pt idx="15">
                  <c:v>141800.61929999999</c:v>
                </c:pt>
                <c:pt idx="16">
                  <c:v>141383.06169999999</c:v>
                </c:pt>
                <c:pt idx="17">
                  <c:v>141137.283</c:v>
                </c:pt>
                <c:pt idx="18">
                  <c:v>140502.4823</c:v>
                </c:pt>
                <c:pt idx="19">
                  <c:v>140004.76389999999</c:v>
                </c:pt>
                <c:pt idx="20">
                  <c:v>139354.7873</c:v>
                </c:pt>
                <c:pt idx="21">
                  <c:v>138934.4835</c:v>
                </c:pt>
                <c:pt idx="22">
                  <c:v>138904.0863</c:v>
                </c:pt>
                <c:pt idx="23">
                  <c:v>138588.15729999999</c:v>
                </c:pt>
                <c:pt idx="24">
                  <c:v>138563.0221</c:v>
                </c:pt>
                <c:pt idx="25">
                  <c:v>138331.50099999999</c:v>
                </c:pt>
                <c:pt idx="26">
                  <c:v>138022.8965</c:v>
                </c:pt>
                <c:pt idx="27">
                  <c:v>137928.3751</c:v>
                </c:pt>
                <c:pt idx="28">
                  <c:v>137843.90470000001</c:v>
                </c:pt>
                <c:pt idx="29">
                  <c:v>137722.61259999999</c:v>
                </c:pt>
                <c:pt idx="30">
                  <c:v>137672.30790000001</c:v>
                </c:pt>
                <c:pt idx="31">
                  <c:v>137666.95499999999</c:v>
                </c:pt>
                <c:pt idx="32">
                  <c:v>137594.1305</c:v>
                </c:pt>
                <c:pt idx="33">
                  <c:v>137503.26500000001</c:v>
                </c:pt>
                <c:pt idx="34">
                  <c:v>137422.10140000001</c:v>
                </c:pt>
                <c:pt idx="35">
                  <c:v>137404.62220000001</c:v>
                </c:pt>
                <c:pt idx="36">
                  <c:v>137348.72719999999</c:v>
                </c:pt>
                <c:pt idx="37">
                  <c:v>137182.39600000001</c:v>
                </c:pt>
                <c:pt idx="38">
                  <c:v>137066.1525</c:v>
                </c:pt>
                <c:pt idx="39">
                  <c:v>136805.26809999999</c:v>
                </c:pt>
                <c:pt idx="40">
                  <c:v>136730.4326</c:v>
                </c:pt>
                <c:pt idx="41">
                  <c:v>136641.0723</c:v>
                </c:pt>
                <c:pt idx="42">
                  <c:v>136614.1208</c:v>
                </c:pt>
                <c:pt idx="43">
                  <c:v>136522.8057</c:v>
                </c:pt>
                <c:pt idx="44">
                  <c:v>136356.0226</c:v>
                </c:pt>
                <c:pt idx="45">
                  <c:v>136250.0969</c:v>
                </c:pt>
                <c:pt idx="46">
                  <c:v>136030.45920000001</c:v>
                </c:pt>
                <c:pt idx="47">
                  <c:v>135912.5888</c:v>
                </c:pt>
                <c:pt idx="48">
                  <c:v>135786.50200000001</c:v>
                </c:pt>
                <c:pt idx="49">
                  <c:v>135694.4191</c:v>
                </c:pt>
                <c:pt idx="50">
                  <c:v>135674.99340000001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9F-394F-B589-0E766B1BDBAA}"/>
            </c:ext>
          </c:extLst>
        </c:ser>
        <c:ser>
          <c:idx val="3"/>
          <c:order val="3"/>
          <c:tx>
            <c:strRef>
              <c:f>tests_results!$E$5</c:f>
              <c:strCache>
                <c:ptCount val="1"/>
                <c:pt idx="0">
                  <c:v>4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tests_results!$F$5:$BD$5</c:f>
              <c:numCache>
                <c:formatCode>General</c:formatCode>
                <c:ptCount val="51"/>
                <c:pt idx="0">
                  <c:v>544230.07640000002</c:v>
                </c:pt>
                <c:pt idx="1">
                  <c:v>266227.81579999998</c:v>
                </c:pt>
                <c:pt idx="2">
                  <c:v>199455.3192</c:v>
                </c:pt>
                <c:pt idx="3">
                  <c:v>178123.82750000001</c:v>
                </c:pt>
                <c:pt idx="4">
                  <c:v>168959.05230000001</c:v>
                </c:pt>
                <c:pt idx="5">
                  <c:v>160282.94529999999</c:v>
                </c:pt>
                <c:pt idx="6">
                  <c:v>157229.76579999999</c:v>
                </c:pt>
                <c:pt idx="7">
                  <c:v>154918.50279999999</c:v>
                </c:pt>
                <c:pt idx="8">
                  <c:v>153448.64249999999</c:v>
                </c:pt>
                <c:pt idx="9">
                  <c:v>152810.64350000001</c:v>
                </c:pt>
                <c:pt idx="10">
                  <c:v>151411.23579999999</c:v>
                </c:pt>
                <c:pt idx="11">
                  <c:v>149994.96859999999</c:v>
                </c:pt>
                <c:pt idx="12">
                  <c:v>148751.51749999999</c:v>
                </c:pt>
                <c:pt idx="13">
                  <c:v>148531.06779999999</c:v>
                </c:pt>
                <c:pt idx="14">
                  <c:v>148372.1201</c:v>
                </c:pt>
                <c:pt idx="15">
                  <c:v>148029.7978</c:v>
                </c:pt>
                <c:pt idx="16">
                  <c:v>147820.3198</c:v>
                </c:pt>
                <c:pt idx="17">
                  <c:v>147754.34220000001</c:v>
                </c:pt>
                <c:pt idx="18">
                  <c:v>147704.11259999999</c:v>
                </c:pt>
                <c:pt idx="19">
                  <c:v>147583.0828</c:v>
                </c:pt>
                <c:pt idx="20">
                  <c:v>147542.7721</c:v>
                </c:pt>
                <c:pt idx="21">
                  <c:v>147355.5551</c:v>
                </c:pt>
                <c:pt idx="22">
                  <c:v>147355.5551</c:v>
                </c:pt>
                <c:pt idx="23">
                  <c:v>147286.63939999999</c:v>
                </c:pt>
                <c:pt idx="24">
                  <c:v>147275.82490000001</c:v>
                </c:pt>
                <c:pt idx="25">
                  <c:v>147261.18770000001</c:v>
                </c:pt>
                <c:pt idx="26">
                  <c:v>147253.78529999999</c:v>
                </c:pt>
                <c:pt idx="27">
                  <c:v>147249.58369999999</c:v>
                </c:pt>
                <c:pt idx="28">
                  <c:v>147065.54269999999</c:v>
                </c:pt>
                <c:pt idx="29">
                  <c:v>147020.41709999999</c:v>
                </c:pt>
                <c:pt idx="30">
                  <c:v>146940.5698</c:v>
                </c:pt>
                <c:pt idx="31">
                  <c:v>146940.5698</c:v>
                </c:pt>
                <c:pt idx="32">
                  <c:v>146940.5698</c:v>
                </c:pt>
                <c:pt idx="33">
                  <c:v>146940.5698</c:v>
                </c:pt>
                <c:pt idx="34">
                  <c:v>146850.18030000001</c:v>
                </c:pt>
                <c:pt idx="35">
                  <c:v>146850.18030000001</c:v>
                </c:pt>
                <c:pt idx="36">
                  <c:v>146850.18030000001</c:v>
                </c:pt>
                <c:pt idx="37">
                  <c:v>146850.18030000001</c:v>
                </c:pt>
                <c:pt idx="38">
                  <c:v>146850.18030000001</c:v>
                </c:pt>
                <c:pt idx="39">
                  <c:v>146846.48250000001</c:v>
                </c:pt>
                <c:pt idx="40">
                  <c:v>146846.48250000001</c:v>
                </c:pt>
                <c:pt idx="41">
                  <c:v>146846.48250000001</c:v>
                </c:pt>
                <c:pt idx="42">
                  <c:v>146846.48250000001</c:v>
                </c:pt>
                <c:pt idx="43">
                  <c:v>146635.88370000001</c:v>
                </c:pt>
                <c:pt idx="44">
                  <c:v>146635.88370000001</c:v>
                </c:pt>
                <c:pt idx="45">
                  <c:v>146635.88370000001</c:v>
                </c:pt>
                <c:pt idx="46">
                  <c:v>146635.88370000001</c:v>
                </c:pt>
                <c:pt idx="47">
                  <c:v>146618.09460000001</c:v>
                </c:pt>
                <c:pt idx="48">
                  <c:v>146618.09460000001</c:v>
                </c:pt>
                <c:pt idx="49">
                  <c:v>146618.09460000001</c:v>
                </c:pt>
                <c:pt idx="50">
                  <c:v>146618.09460000001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9F-394F-B589-0E766B1BDBAA}"/>
            </c:ext>
          </c:extLst>
        </c:ser>
        <c:ser>
          <c:idx val="4"/>
          <c:order val="4"/>
          <c:tx>
            <c:strRef>
              <c:f>tests_results!$E$6</c:f>
              <c:strCache>
                <c:ptCount val="1"/>
                <c:pt idx="0">
                  <c:v>5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tests_results!$F$6:$BD$6</c:f>
              <c:numCache>
                <c:formatCode>General</c:formatCode>
                <c:ptCount val="51"/>
                <c:pt idx="0">
                  <c:v>544566.45479999995</c:v>
                </c:pt>
                <c:pt idx="1">
                  <c:v>271466.94540000003</c:v>
                </c:pt>
                <c:pt idx="2">
                  <c:v>201571.0117</c:v>
                </c:pt>
                <c:pt idx="3">
                  <c:v>177112.4235</c:v>
                </c:pt>
                <c:pt idx="4">
                  <c:v>164806.32639999999</c:v>
                </c:pt>
                <c:pt idx="5">
                  <c:v>157727.1532</c:v>
                </c:pt>
                <c:pt idx="6">
                  <c:v>154005.81099999999</c:v>
                </c:pt>
                <c:pt idx="7">
                  <c:v>151257.7714</c:v>
                </c:pt>
                <c:pt idx="8">
                  <c:v>149675.98389999999</c:v>
                </c:pt>
                <c:pt idx="9">
                  <c:v>148680.57680000001</c:v>
                </c:pt>
                <c:pt idx="10">
                  <c:v>148234.34330000001</c:v>
                </c:pt>
                <c:pt idx="11">
                  <c:v>147995.5673</c:v>
                </c:pt>
                <c:pt idx="12">
                  <c:v>147749.16089999999</c:v>
                </c:pt>
                <c:pt idx="13">
                  <c:v>146924.2549</c:v>
                </c:pt>
                <c:pt idx="14">
                  <c:v>146635.79370000001</c:v>
                </c:pt>
                <c:pt idx="15">
                  <c:v>146432.50940000001</c:v>
                </c:pt>
                <c:pt idx="16">
                  <c:v>146066.67009999999</c:v>
                </c:pt>
                <c:pt idx="17">
                  <c:v>145956.1531</c:v>
                </c:pt>
                <c:pt idx="18">
                  <c:v>145652.5214</c:v>
                </c:pt>
                <c:pt idx="19">
                  <c:v>145640.34599999999</c:v>
                </c:pt>
                <c:pt idx="20">
                  <c:v>145458.0434</c:v>
                </c:pt>
                <c:pt idx="21">
                  <c:v>145284.54829999999</c:v>
                </c:pt>
                <c:pt idx="22">
                  <c:v>144666.84830000001</c:v>
                </c:pt>
                <c:pt idx="23">
                  <c:v>144407.0558</c:v>
                </c:pt>
                <c:pt idx="24">
                  <c:v>144376.59270000001</c:v>
                </c:pt>
                <c:pt idx="25">
                  <c:v>144332.9497</c:v>
                </c:pt>
                <c:pt idx="26">
                  <c:v>144310.6397</c:v>
                </c:pt>
                <c:pt idx="27">
                  <c:v>144231.04209999999</c:v>
                </c:pt>
                <c:pt idx="28">
                  <c:v>144201.81820000001</c:v>
                </c:pt>
                <c:pt idx="29">
                  <c:v>144121.96239999999</c:v>
                </c:pt>
                <c:pt idx="30">
                  <c:v>144005.1452</c:v>
                </c:pt>
                <c:pt idx="31">
                  <c:v>143802.86869999999</c:v>
                </c:pt>
                <c:pt idx="32">
                  <c:v>143798.58619999999</c:v>
                </c:pt>
                <c:pt idx="33">
                  <c:v>143737.35329999999</c:v>
                </c:pt>
                <c:pt idx="34">
                  <c:v>143737.35329999999</c:v>
                </c:pt>
                <c:pt idx="35">
                  <c:v>143737.35329999999</c:v>
                </c:pt>
                <c:pt idx="36">
                  <c:v>143727.03909999999</c:v>
                </c:pt>
                <c:pt idx="37">
                  <c:v>143721.92610000001</c:v>
                </c:pt>
                <c:pt idx="38">
                  <c:v>143715.3683</c:v>
                </c:pt>
                <c:pt idx="39">
                  <c:v>143430.4087</c:v>
                </c:pt>
                <c:pt idx="40">
                  <c:v>143257.23190000001</c:v>
                </c:pt>
                <c:pt idx="41">
                  <c:v>143133.07709999999</c:v>
                </c:pt>
                <c:pt idx="42">
                  <c:v>143118.20240000001</c:v>
                </c:pt>
                <c:pt idx="43">
                  <c:v>143009.1778</c:v>
                </c:pt>
                <c:pt idx="44">
                  <c:v>142736.09950000001</c:v>
                </c:pt>
                <c:pt idx="45">
                  <c:v>142598.133</c:v>
                </c:pt>
                <c:pt idx="46">
                  <c:v>142588.0564</c:v>
                </c:pt>
                <c:pt idx="47">
                  <c:v>142533.70199999999</c:v>
                </c:pt>
                <c:pt idx="48">
                  <c:v>142477.38099999999</c:v>
                </c:pt>
                <c:pt idx="49">
                  <c:v>142380.05530000001</c:v>
                </c:pt>
                <c:pt idx="50">
                  <c:v>142378.48250000001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9F-394F-B589-0E766B1BDBAA}"/>
            </c:ext>
          </c:extLst>
        </c:ser>
        <c:ser>
          <c:idx val="5"/>
          <c:order val="5"/>
          <c:tx>
            <c:strRef>
              <c:f>tests_results!$E$7</c:f>
              <c:strCache>
                <c:ptCount val="1"/>
                <c:pt idx="0">
                  <c:v>6</c:v>
                </c:pt>
              </c:strCache>
            </c:strRef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tests_results!$F$7:$BD$7</c:f>
              <c:numCache>
                <c:formatCode>General</c:formatCode>
                <c:ptCount val="51"/>
                <c:pt idx="0">
                  <c:v>540767.58680000005</c:v>
                </c:pt>
                <c:pt idx="1">
                  <c:v>270840.91639999999</c:v>
                </c:pt>
                <c:pt idx="2">
                  <c:v>201436.5741</c:v>
                </c:pt>
                <c:pt idx="3">
                  <c:v>176763.4981</c:v>
                </c:pt>
                <c:pt idx="4">
                  <c:v>163234.7861</c:v>
                </c:pt>
                <c:pt idx="5">
                  <c:v>157164.9276</c:v>
                </c:pt>
                <c:pt idx="6">
                  <c:v>154276.32560000001</c:v>
                </c:pt>
                <c:pt idx="7">
                  <c:v>151686.24919999999</c:v>
                </c:pt>
                <c:pt idx="8">
                  <c:v>149504.40220000001</c:v>
                </c:pt>
                <c:pt idx="9">
                  <c:v>146550.9803</c:v>
                </c:pt>
                <c:pt idx="10">
                  <c:v>145324.0888</c:v>
                </c:pt>
                <c:pt idx="11">
                  <c:v>144316.41070000001</c:v>
                </c:pt>
                <c:pt idx="12">
                  <c:v>143271.2298</c:v>
                </c:pt>
                <c:pt idx="13">
                  <c:v>142378.16589999999</c:v>
                </c:pt>
                <c:pt idx="14">
                  <c:v>141729.76980000001</c:v>
                </c:pt>
                <c:pt idx="15">
                  <c:v>141502.2341</c:v>
                </c:pt>
                <c:pt idx="16">
                  <c:v>141037.93780000001</c:v>
                </c:pt>
                <c:pt idx="17">
                  <c:v>140541.0361</c:v>
                </c:pt>
                <c:pt idx="18">
                  <c:v>140259.984</c:v>
                </c:pt>
                <c:pt idx="19">
                  <c:v>139828.6207</c:v>
                </c:pt>
                <c:pt idx="20">
                  <c:v>139174.2708</c:v>
                </c:pt>
                <c:pt idx="21">
                  <c:v>139043.56690000001</c:v>
                </c:pt>
                <c:pt idx="22">
                  <c:v>138988.258</c:v>
                </c:pt>
                <c:pt idx="23">
                  <c:v>138722.8469</c:v>
                </c:pt>
                <c:pt idx="24">
                  <c:v>138615.3248</c:v>
                </c:pt>
                <c:pt idx="25">
                  <c:v>138588.25169999999</c:v>
                </c:pt>
                <c:pt idx="26">
                  <c:v>138509.1023</c:v>
                </c:pt>
                <c:pt idx="27">
                  <c:v>138188.8222</c:v>
                </c:pt>
                <c:pt idx="28">
                  <c:v>138120.2905</c:v>
                </c:pt>
                <c:pt idx="29">
                  <c:v>137957.57670000001</c:v>
                </c:pt>
                <c:pt idx="30">
                  <c:v>137707.58230000001</c:v>
                </c:pt>
                <c:pt idx="31">
                  <c:v>137542.09760000001</c:v>
                </c:pt>
                <c:pt idx="32">
                  <c:v>137446.92379999999</c:v>
                </c:pt>
                <c:pt idx="33">
                  <c:v>137329.53510000001</c:v>
                </c:pt>
                <c:pt idx="34">
                  <c:v>137286.5477</c:v>
                </c:pt>
                <c:pt idx="35">
                  <c:v>137273.17009999999</c:v>
                </c:pt>
                <c:pt idx="36">
                  <c:v>137190.1005</c:v>
                </c:pt>
                <c:pt idx="37">
                  <c:v>137142.63209999999</c:v>
                </c:pt>
                <c:pt idx="38">
                  <c:v>136866.10639999999</c:v>
                </c:pt>
                <c:pt idx="39">
                  <c:v>136734.72200000001</c:v>
                </c:pt>
                <c:pt idx="40">
                  <c:v>136309.15590000001</c:v>
                </c:pt>
                <c:pt idx="41">
                  <c:v>136187.82629999999</c:v>
                </c:pt>
                <c:pt idx="42">
                  <c:v>135938.29079999999</c:v>
                </c:pt>
                <c:pt idx="43">
                  <c:v>135917.70860000001</c:v>
                </c:pt>
                <c:pt idx="44">
                  <c:v>135856.65849999999</c:v>
                </c:pt>
                <c:pt idx="45">
                  <c:v>135808.84099999999</c:v>
                </c:pt>
                <c:pt idx="46">
                  <c:v>135780.948</c:v>
                </c:pt>
                <c:pt idx="47">
                  <c:v>135772.64319999999</c:v>
                </c:pt>
                <c:pt idx="48">
                  <c:v>135768.36499999999</c:v>
                </c:pt>
                <c:pt idx="49">
                  <c:v>135742.53580000001</c:v>
                </c:pt>
                <c:pt idx="50">
                  <c:v>135669.26269999999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9F-394F-B589-0E766B1BDBAA}"/>
            </c:ext>
          </c:extLst>
        </c:ser>
        <c:ser>
          <c:idx val="6"/>
          <c:order val="6"/>
          <c:tx>
            <c:strRef>
              <c:f>tests_results!$E$8</c:f>
              <c:strCache>
                <c:ptCount val="1"/>
                <c:pt idx="0">
                  <c:v>7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tests_results!$F$8:$BD$8</c:f>
              <c:numCache>
                <c:formatCode>General</c:formatCode>
                <c:ptCount val="51"/>
                <c:pt idx="0">
                  <c:v>541208.4682</c:v>
                </c:pt>
                <c:pt idx="1">
                  <c:v>244238.30360000001</c:v>
                </c:pt>
                <c:pt idx="2">
                  <c:v>181065.96770000001</c:v>
                </c:pt>
                <c:pt idx="3">
                  <c:v>162903.05809999999</c:v>
                </c:pt>
                <c:pt idx="4">
                  <c:v>155067.92559999999</c:v>
                </c:pt>
                <c:pt idx="5">
                  <c:v>151616.36809999999</c:v>
                </c:pt>
                <c:pt idx="6">
                  <c:v>148837.7683</c:v>
                </c:pt>
                <c:pt idx="7">
                  <c:v>147980.875</c:v>
                </c:pt>
                <c:pt idx="8">
                  <c:v>146818.14480000001</c:v>
                </c:pt>
                <c:pt idx="9">
                  <c:v>146379.15210000001</c:v>
                </c:pt>
                <c:pt idx="10">
                  <c:v>146343.26699999999</c:v>
                </c:pt>
                <c:pt idx="11">
                  <c:v>146157.8364</c:v>
                </c:pt>
                <c:pt idx="12">
                  <c:v>146147.62460000001</c:v>
                </c:pt>
                <c:pt idx="13">
                  <c:v>146120.62839999999</c:v>
                </c:pt>
                <c:pt idx="14">
                  <c:v>146052.02679999999</c:v>
                </c:pt>
                <c:pt idx="15">
                  <c:v>145994.05110000001</c:v>
                </c:pt>
                <c:pt idx="16">
                  <c:v>145986.64869999999</c:v>
                </c:pt>
                <c:pt idx="17">
                  <c:v>145931.76509999999</c:v>
                </c:pt>
                <c:pt idx="18">
                  <c:v>145758.16320000001</c:v>
                </c:pt>
                <c:pt idx="19">
                  <c:v>145749.03320000001</c:v>
                </c:pt>
                <c:pt idx="20">
                  <c:v>145721.0937</c:v>
                </c:pt>
                <c:pt idx="21">
                  <c:v>145579.45740000001</c:v>
                </c:pt>
                <c:pt idx="22">
                  <c:v>145579.45740000001</c:v>
                </c:pt>
                <c:pt idx="23">
                  <c:v>145474.6139</c:v>
                </c:pt>
                <c:pt idx="24">
                  <c:v>145217.81469999999</c:v>
                </c:pt>
                <c:pt idx="25">
                  <c:v>145215.86050000001</c:v>
                </c:pt>
                <c:pt idx="26">
                  <c:v>145210.81469999999</c:v>
                </c:pt>
                <c:pt idx="27">
                  <c:v>145210.81469999999</c:v>
                </c:pt>
                <c:pt idx="28">
                  <c:v>145210.81469999999</c:v>
                </c:pt>
                <c:pt idx="29">
                  <c:v>145206.1459</c:v>
                </c:pt>
                <c:pt idx="30">
                  <c:v>145206.1459</c:v>
                </c:pt>
                <c:pt idx="31">
                  <c:v>145206.1459</c:v>
                </c:pt>
                <c:pt idx="32">
                  <c:v>145178.87469999999</c:v>
                </c:pt>
                <c:pt idx="33">
                  <c:v>145172.9638</c:v>
                </c:pt>
                <c:pt idx="34">
                  <c:v>145110.57569999999</c:v>
                </c:pt>
                <c:pt idx="35">
                  <c:v>145110.57569999999</c:v>
                </c:pt>
                <c:pt idx="36">
                  <c:v>145110.57569999999</c:v>
                </c:pt>
                <c:pt idx="37">
                  <c:v>145100.625</c:v>
                </c:pt>
                <c:pt idx="38">
                  <c:v>145100.625</c:v>
                </c:pt>
                <c:pt idx="39">
                  <c:v>145100.625</c:v>
                </c:pt>
                <c:pt idx="40">
                  <c:v>145100.625</c:v>
                </c:pt>
                <c:pt idx="41">
                  <c:v>145100.625</c:v>
                </c:pt>
                <c:pt idx="42">
                  <c:v>144998.277</c:v>
                </c:pt>
                <c:pt idx="43">
                  <c:v>144998.277</c:v>
                </c:pt>
                <c:pt idx="44">
                  <c:v>144993.70240000001</c:v>
                </c:pt>
                <c:pt idx="45">
                  <c:v>144993.70240000001</c:v>
                </c:pt>
                <c:pt idx="46">
                  <c:v>144896.42379999999</c:v>
                </c:pt>
                <c:pt idx="47">
                  <c:v>144896.42379999999</c:v>
                </c:pt>
                <c:pt idx="48">
                  <c:v>144873.1213</c:v>
                </c:pt>
                <c:pt idx="49">
                  <c:v>144844.4001</c:v>
                </c:pt>
                <c:pt idx="50">
                  <c:v>144786.99280000001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9F-394F-B589-0E766B1BDBAA}"/>
            </c:ext>
          </c:extLst>
        </c:ser>
        <c:ser>
          <c:idx val="7"/>
          <c:order val="7"/>
          <c:tx>
            <c:strRef>
              <c:f>tests_results!$E$9</c:f>
              <c:strCache>
                <c:ptCount val="1"/>
                <c:pt idx="0">
                  <c:v>8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tests_results!$F$9:$BD$9</c:f>
              <c:numCache>
                <c:formatCode>General</c:formatCode>
                <c:ptCount val="51"/>
                <c:pt idx="0">
                  <c:v>542228.89540000004</c:v>
                </c:pt>
                <c:pt idx="1">
                  <c:v>248201.70019999999</c:v>
                </c:pt>
                <c:pt idx="2">
                  <c:v>177964.2562</c:v>
                </c:pt>
                <c:pt idx="3">
                  <c:v>154022.2175</c:v>
                </c:pt>
                <c:pt idx="4">
                  <c:v>146184.2346</c:v>
                </c:pt>
                <c:pt idx="5">
                  <c:v>141298.9951</c:v>
                </c:pt>
                <c:pt idx="6">
                  <c:v>138969.08230000001</c:v>
                </c:pt>
                <c:pt idx="7">
                  <c:v>137869.91209999999</c:v>
                </c:pt>
                <c:pt idx="8">
                  <c:v>136060.40470000001</c:v>
                </c:pt>
                <c:pt idx="9">
                  <c:v>134768.12530000001</c:v>
                </c:pt>
                <c:pt idx="10">
                  <c:v>133492.8303</c:v>
                </c:pt>
                <c:pt idx="11">
                  <c:v>133390.61929999999</c:v>
                </c:pt>
                <c:pt idx="12">
                  <c:v>132999.7531</c:v>
                </c:pt>
                <c:pt idx="13">
                  <c:v>132682.0191</c:v>
                </c:pt>
                <c:pt idx="14">
                  <c:v>132624.4835</c:v>
                </c:pt>
                <c:pt idx="15">
                  <c:v>132480.12090000001</c:v>
                </c:pt>
                <c:pt idx="16">
                  <c:v>132451.3603</c:v>
                </c:pt>
                <c:pt idx="17">
                  <c:v>132445.61979999999</c:v>
                </c:pt>
                <c:pt idx="18">
                  <c:v>132389.0765</c:v>
                </c:pt>
                <c:pt idx="19">
                  <c:v>132207.96780000001</c:v>
                </c:pt>
                <c:pt idx="20">
                  <c:v>132207.96780000001</c:v>
                </c:pt>
                <c:pt idx="21">
                  <c:v>132167.32070000001</c:v>
                </c:pt>
                <c:pt idx="22">
                  <c:v>132067.3401</c:v>
                </c:pt>
                <c:pt idx="23">
                  <c:v>131974.25580000001</c:v>
                </c:pt>
                <c:pt idx="24">
                  <c:v>131908.72990000001</c:v>
                </c:pt>
                <c:pt idx="25">
                  <c:v>131905.4099</c:v>
                </c:pt>
                <c:pt idx="26">
                  <c:v>131834.5399</c:v>
                </c:pt>
                <c:pt idx="27">
                  <c:v>131794.45869999999</c:v>
                </c:pt>
                <c:pt idx="28">
                  <c:v>131765.93309999999</c:v>
                </c:pt>
                <c:pt idx="29">
                  <c:v>131702.367</c:v>
                </c:pt>
                <c:pt idx="30">
                  <c:v>131666.0912</c:v>
                </c:pt>
                <c:pt idx="31">
                  <c:v>131659.38949999999</c:v>
                </c:pt>
                <c:pt idx="32">
                  <c:v>131618.2513</c:v>
                </c:pt>
                <c:pt idx="33">
                  <c:v>131618.2513</c:v>
                </c:pt>
                <c:pt idx="34">
                  <c:v>131588.08290000001</c:v>
                </c:pt>
                <c:pt idx="35">
                  <c:v>131579.01449999999</c:v>
                </c:pt>
                <c:pt idx="36">
                  <c:v>131566.3737</c:v>
                </c:pt>
                <c:pt idx="37">
                  <c:v>131566.3737</c:v>
                </c:pt>
                <c:pt idx="38">
                  <c:v>131566.3737</c:v>
                </c:pt>
                <c:pt idx="39">
                  <c:v>131381.43290000001</c:v>
                </c:pt>
                <c:pt idx="40">
                  <c:v>131381.43290000001</c:v>
                </c:pt>
                <c:pt idx="41">
                  <c:v>131335.69570000001</c:v>
                </c:pt>
                <c:pt idx="42">
                  <c:v>131273.7121</c:v>
                </c:pt>
                <c:pt idx="43">
                  <c:v>131197.79430000001</c:v>
                </c:pt>
                <c:pt idx="44">
                  <c:v>131197.79430000001</c:v>
                </c:pt>
                <c:pt idx="45">
                  <c:v>131154.97089999999</c:v>
                </c:pt>
                <c:pt idx="46">
                  <c:v>131151.4313</c:v>
                </c:pt>
                <c:pt idx="47">
                  <c:v>131151.4313</c:v>
                </c:pt>
                <c:pt idx="48">
                  <c:v>131090.9105</c:v>
                </c:pt>
                <c:pt idx="49">
                  <c:v>131059.5545</c:v>
                </c:pt>
                <c:pt idx="50">
                  <c:v>131036.9323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29F-394F-B589-0E766B1BDBAA}"/>
            </c:ext>
          </c:extLst>
        </c:ser>
        <c:ser>
          <c:idx val="8"/>
          <c:order val="8"/>
          <c:tx>
            <c:strRef>
              <c:f>tests_results!$E$10</c:f>
              <c:strCache>
                <c:ptCount val="1"/>
                <c:pt idx="0">
                  <c:v>9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tests_results!$F$10:$BD$10</c:f>
              <c:numCache>
                <c:formatCode>General</c:formatCode>
                <c:ptCount val="51"/>
                <c:pt idx="0">
                  <c:v>545236.20779999997</c:v>
                </c:pt>
                <c:pt idx="1">
                  <c:v>242022.89559999999</c:v>
                </c:pt>
                <c:pt idx="2">
                  <c:v>180927.89350000001</c:v>
                </c:pt>
                <c:pt idx="3">
                  <c:v>164638.50899999999</c:v>
                </c:pt>
                <c:pt idx="4">
                  <c:v>156781.82250000001</c:v>
                </c:pt>
                <c:pt idx="5">
                  <c:v>150472.78820000001</c:v>
                </c:pt>
                <c:pt idx="6">
                  <c:v>147940.8119</c:v>
                </c:pt>
                <c:pt idx="7">
                  <c:v>146569.41510000001</c:v>
                </c:pt>
                <c:pt idx="8">
                  <c:v>145258.3498</c:v>
                </c:pt>
                <c:pt idx="9">
                  <c:v>144269.84299999999</c:v>
                </c:pt>
                <c:pt idx="10">
                  <c:v>143287.6342</c:v>
                </c:pt>
                <c:pt idx="11">
                  <c:v>142621.3683</c:v>
                </c:pt>
                <c:pt idx="12">
                  <c:v>142265.9405</c:v>
                </c:pt>
                <c:pt idx="13">
                  <c:v>142114.1005</c:v>
                </c:pt>
                <c:pt idx="14">
                  <c:v>141805.10829999999</c:v>
                </c:pt>
                <c:pt idx="15">
                  <c:v>141540.98670000001</c:v>
                </c:pt>
                <c:pt idx="16">
                  <c:v>141039.696</c:v>
                </c:pt>
                <c:pt idx="17">
                  <c:v>140661.0656</c:v>
                </c:pt>
                <c:pt idx="18">
                  <c:v>140575.13269999999</c:v>
                </c:pt>
                <c:pt idx="19">
                  <c:v>140416.49059999999</c:v>
                </c:pt>
                <c:pt idx="20">
                  <c:v>140104.0105</c:v>
                </c:pt>
                <c:pt idx="21">
                  <c:v>139780.03469999999</c:v>
                </c:pt>
                <c:pt idx="22">
                  <c:v>139680.4008</c:v>
                </c:pt>
                <c:pt idx="23">
                  <c:v>139559.43590000001</c:v>
                </c:pt>
                <c:pt idx="24">
                  <c:v>139365.1269</c:v>
                </c:pt>
                <c:pt idx="25">
                  <c:v>139296.26509999999</c:v>
                </c:pt>
                <c:pt idx="26">
                  <c:v>139046.39079999999</c:v>
                </c:pt>
                <c:pt idx="27">
                  <c:v>139000.1924</c:v>
                </c:pt>
                <c:pt idx="28">
                  <c:v>138893.41570000001</c:v>
                </c:pt>
                <c:pt idx="29">
                  <c:v>138789.34409999999</c:v>
                </c:pt>
                <c:pt idx="30">
                  <c:v>138719.6833</c:v>
                </c:pt>
                <c:pt idx="31">
                  <c:v>138660.8976</c:v>
                </c:pt>
                <c:pt idx="32">
                  <c:v>138541.9093</c:v>
                </c:pt>
                <c:pt idx="33">
                  <c:v>138539.83499999999</c:v>
                </c:pt>
                <c:pt idx="34">
                  <c:v>138362.2285</c:v>
                </c:pt>
                <c:pt idx="35">
                  <c:v>138306.21900000001</c:v>
                </c:pt>
                <c:pt idx="36">
                  <c:v>138249.27840000001</c:v>
                </c:pt>
                <c:pt idx="37">
                  <c:v>138201.4191</c:v>
                </c:pt>
                <c:pt idx="38">
                  <c:v>138145.14129999999</c:v>
                </c:pt>
                <c:pt idx="39">
                  <c:v>138083.54500000001</c:v>
                </c:pt>
                <c:pt idx="40">
                  <c:v>138072.8438</c:v>
                </c:pt>
                <c:pt idx="41">
                  <c:v>138045.65789999999</c:v>
                </c:pt>
                <c:pt idx="42">
                  <c:v>138041.0833</c:v>
                </c:pt>
                <c:pt idx="43">
                  <c:v>137946.32579999999</c:v>
                </c:pt>
                <c:pt idx="44">
                  <c:v>137814.48869999999</c:v>
                </c:pt>
                <c:pt idx="45">
                  <c:v>137809.0673</c:v>
                </c:pt>
                <c:pt idx="46">
                  <c:v>137696.11499999999</c:v>
                </c:pt>
                <c:pt idx="47">
                  <c:v>137610.2935</c:v>
                </c:pt>
                <c:pt idx="48">
                  <c:v>137608.5074</c:v>
                </c:pt>
                <c:pt idx="49">
                  <c:v>137587.7298</c:v>
                </c:pt>
                <c:pt idx="50">
                  <c:v>137586.47990000001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29F-394F-B589-0E766B1BDBAA}"/>
            </c:ext>
          </c:extLst>
        </c:ser>
        <c:ser>
          <c:idx val="9"/>
          <c:order val="9"/>
          <c:tx>
            <c:strRef>
              <c:f>tests_results!$E$11</c:f>
              <c:strCache>
                <c:ptCount val="1"/>
                <c:pt idx="0">
                  <c:v>10</c:v>
                </c:pt>
              </c:strCache>
            </c:strRef>
          </c:tx>
          <c:spPr>
            <a:ln w="63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tests_results!$F$11:$BD$11</c:f>
              <c:numCache>
                <c:formatCode>General</c:formatCode>
                <c:ptCount val="51"/>
                <c:pt idx="0">
                  <c:v>539275.61109999998</c:v>
                </c:pt>
                <c:pt idx="1">
                  <c:v>254017.57560000001</c:v>
                </c:pt>
                <c:pt idx="2">
                  <c:v>191726.09039999999</c:v>
                </c:pt>
                <c:pt idx="3">
                  <c:v>172942.8175</c:v>
                </c:pt>
                <c:pt idx="4">
                  <c:v>164966.08410000001</c:v>
                </c:pt>
                <c:pt idx="5">
                  <c:v>159999.3278</c:v>
                </c:pt>
                <c:pt idx="6">
                  <c:v>156881.6593</c:v>
                </c:pt>
                <c:pt idx="7">
                  <c:v>155241.9253</c:v>
                </c:pt>
                <c:pt idx="8">
                  <c:v>153402.073</c:v>
                </c:pt>
                <c:pt idx="9">
                  <c:v>153136.95389999999</c:v>
                </c:pt>
                <c:pt idx="10">
                  <c:v>152883.96950000001</c:v>
                </c:pt>
                <c:pt idx="11">
                  <c:v>152520.4198</c:v>
                </c:pt>
                <c:pt idx="12">
                  <c:v>151795.48620000001</c:v>
                </c:pt>
                <c:pt idx="13">
                  <c:v>151571.61499999999</c:v>
                </c:pt>
                <c:pt idx="14">
                  <c:v>151446.95699999999</c:v>
                </c:pt>
                <c:pt idx="15">
                  <c:v>151368.30360000001</c:v>
                </c:pt>
                <c:pt idx="16">
                  <c:v>151196.50390000001</c:v>
                </c:pt>
                <c:pt idx="17">
                  <c:v>150948.4627</c:v>
                </c:pt>
                <c:pt idx="18">
                  <c:v>150900.97570000001</c:v>
                </c:pt>
                <c:pt idx="19">
                  <c:v>150705.36180000001</c:v>
                </c:pt>
                <c:pt idx="20">
                  <c:v>150263.3584</c:v>
                </c:pt>
                <c:pt idx="21">
                  <c:v>150254.8622</c:v>
                </c:pt>
                <c:pt idx="22">
                  <c:v>150254.8622</c:v>
                </c:pt>
                <c:pt idx="23">
                  <c:v>150254.8622</c:v>
                </c:pt>
                <c:pt idx="24">
                  <c:v>150254.8622</c:v>
                </c:pt>
                <c:pt idx="25">
                  <c:v>150254.8622</c:v>
                </c:pt>
                <c:pt idx="26">
                  <c:v>150254.8622</c:v>
                </c:pt>
                <c:pt idx="27">
                  <c:v>150156.9406</c:v>
                </c:pt>
                <c:pt idx="28">
                  <c:v>149551.64240000001</c:v>
                </c:pt>
                <c:pt idx="29">
                  <c:v>148499.45600000001</c:v>
                </c:pt>
                <c:pt idx="30">
                  <c:v>148021.00330000001</c:v>
                </c:pt>
                <c:pt idx="31">
                  <c:v>147838.99549999999</c:v>
                </c:pt>
                <c:pt idx="32">
                  <c:v>147648.8688</c:v>
                </c:pt>
                <c:pt idx="33">
                  <c:v>147379.8088</c:v>
                </c:pt>
                <c:pt idx="34">
                  <c:v>147235.2677</c:v>
                </c:pt>
                <c:pt idx="35">
                  <c:v>147214.3168</c:v>
                </c:pt>
                <c:pt idx="36">
                  <c:v>146902.69459999999</c:v>
                </c:pt>
                <c:pt idx="37">
                  <c:v>146567.6551</c:v>
                </c:pt>
                <c:pt idx="38">
                  <c:v>146173.2623</c:v>
                </c:pt>
                <c:pt idx="39">
                  <c:v>146153.97070000001</c:v>
                </c:pt>
                <c:pt idx="40">
                  <c:v>146149.19159999999</c:v>
                </c:pt>
                <c:pt idx="41">
                  <c:v>146112.85219999999</c:v>
                </c:pt>
                <c:pt idx="42">
                  <c:v>146076.9186</c:v>
                </c:pt>
                <c:pt idx="43">
                  <c:v>145999.17629999999</c:v>
                </c:pt>
                <c:pt idx="44">
                  <c:v>145999.17629999999</c:v>
                </c:pt>
                <c:pt idx="45">
                  <c:v>145999.17629999999</c:v>
                </c:pt>
                <c:pt idx="46">
                  <c:v>145999.17629999999</c:v>
                </c:pt>
                <c:pt idx="47">
                  <c:v>145999.17629999999</c:v>
                </c:pt>
                <c:pt idx="48">
                  <c:v>145999.17629999999</c:v>
                </c:pt>
                <c:pt idx="49">
                  <c:v>145999.17629999999</c:v>
                </c:pt>
                <c:pt idx="50">
                  <c:v>145973.3774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29F-394F-B589-0E766B1BDBAA}"/>
            </c:ext>
          </c:extLst>
        </c:ser>
        <c:ser>
          <c:idx val="10"/>
          <c:order val="10"/>
          <c:tx>
            <c:strRef>
              <c:f>tests_results!$E$12</c:f>
              <c:strCache>
                <c:ptCount val="1"/>
                <c:pt idx="0">
                  <c:v>11</c:v>
                </c:pt>
              </c:strCache>
            </c:strRef>
          </c:tx>
          <c:spPr>
            <a:ln w="63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tests_results!$F$12:$BD$12</c:f>
              <c:numCache>
                <c:formatCode>General</c:formatCode>
                <c:ptCount val="51"/>
                <c:pt idx="0">
                  <c:v>540029.6274</c:v>
                </c:pt>
                <c:pt idx="1">
                  <c:v>274376.92599999998</c:v>
                </c:pt>
                <c:pt idx="2">
                  <c:v>211355.66940000001</c:v>
                </c:pt>
                <c:pt idx="3">
                  <c:v>185475.36060000001</c:v>
                </c:pt>
                <c:pt idx="4">
                  <c:v>174106.45759999999</c:v>
                </c:pt>
                <c:pt idx="5">
                  <c:v>168628.66750000001</c:v>
                </c:pt>
                <c:pt idx="6">
                  <c:v>162409.14550000001</c:v>
                </c:pt>
                <c:pt idx="7">
                  <c:v>159475.8334</c:v>
                </c:pt>
                <c:pt idx="8">
                  <c:v>158166.41699999999</c:v>
                </c:pt>
                <c:pt idx="9">
                  <c:v>156064.74960000001</c:v>
                </c:pt>
                <c:pt idx="10">
                  <c:v>154805.9553</c:v>
                </c:pt>
                <c:pt idx="11">
                  <c:v>154163.1918</c:v>
                </c:pt>
                <c:pt idx="12">
                  <c:v>153587.1415</c:v>
                </c:pt>
                <c:pt idx="13">
                  <c:v>153235.6427</c:v>
                </c:pt>
                <c:pt idx="14">
                  <c:v>152836.64139999999</c:v>
                </c:pt>
                <c:pt idx="15">
                  <c:v>152656.68919999999</c:v>
                </c:pt>
                <c:pt idx="16">
                  <c:v>151804.87770000001</c:v>
                </c:pt>
                <c:pt idx="17">
                  <c:v>151298.81630000001</c:v>
                </c:pt>
                <c:pt idx="18">
                  <c:v>150647.25169999999</c:v>
                </c:pt>
                <c:pt idx="19">
                  <c:v>150406.5606</c:v>
                </c:pt>
                <c:pt idx="20">
                  <c:v>150369.70430000001</c:v>
                </c:pt>
                <c:pt idx="21">
                  <c:v>150199.3069</c:v>
                </c:pt>
                <c:pt idx="22">
                  <c:v>149989.01019999999</c:v>
                </c:pt>
                <c:pt idx="23">
                  <c:v>149759.8861</c:v>
                </c:pt>
                <c:pt idx="24">
                  <c:v>149116.24960000001</c:v>
                </c:pt>
                <c:pt idx="25">
                  <c:v>149047.89249999999</c:v>
                </c:pt>
                <c:pt idx="26">
                  <c:v>148852.07459999999</c:v>
                </c:pt>
                <c:pt idx="27">
                  <c:v>148636.59460000001</c:v>
                </c:pt>
                <c:pt idx="28">
                  <c:v>147917.40400000001</c:v>
                </c:pt>
                <c:pt idx="29">
                  <c:v>147541.35389999999</c:v>
                </c:pt>
                <c:pt idx="30">
                  <c:v>147304.2236</c:v>
                </c:pt>
                <c:pt idx="31">
                  <c:v>147070.4895</c:v>
                </c:pt>
                <c:pt idx="32">
                  <c:v>146904.33609999999</c:v>
                </c:pt>
                <c:pt idx="33">
                  <c:v>146332.4161</c:v>
                </c:pt>
                <c:pt idx="34">
                  <c:v>145847.80900000001</c:v>
                </c:pt>
                <c:pt idx="35">
                  <c:v>145806.28469999999</c:v>
                </c:pt>
                <c:pt idx="36">
                  <c:v>145756.84</c:v>
                </c:pt>
                <c:pt idx="37">
                  <c:v>145670.3616</c:v>
                </c:pt>
                <c:pt idx="38">
                  <c:v>145636.56270000001</c:v>
                </c:pt>
                <c:pt idx="39">
                  <c:v>145626.74239999999</c:v>
                </c:pt>
                <c:pt idx="40">
                  <c:v>145476.88430000001</c:v>
                </c:pt>
                <c:pt idx="41">
                  <c:v>145364.94289999999</c:v>
                </c:pt>
                <c:pt idx="42">
                  <c:v>145100.29310000001</c:v>
                </c:pt>
                <c:pt idx="43">
                  <c:v>144795.6471</c:v>
                </c:pt>
                <c:pt idx="44">
                  <c:v>143504.29620000001</c:v>
                </c:pt>
                <c:pt idx="45">
                  <c:v>142415.9454</c:v>
                </c:pt>
                <c:pt idx="46">
                  <c:v>142003.753</c:v>
                </c:pt>
                <c:pt idx="47">
                  <c:v>141558.00020000001</c:v>
                </c:pt>
                <c:pt idx="48">
                  <c:v>141323.94579999999</c:v>
                </c:pt>
                <c:pt idx="49">
                  <c:v>141139.85769999999</c:v>
                </c:pt>
                <c:pt idx="50">
                  <c:v>140992.1292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29F-394F-B589-0E766B1BDBAA}"/>
            </c:ext>
          </c:extLst>
        </c:ser>
        <c:ser>
          <c:idx val="11"/>
          <c:order val="11"/>
          <c:tx>
            <c:strRef>
              <c:f>tests_results!$E$13</c:f>
              <c:strCache>
                <c:ptCount val="1"/>
                <c:pt idx="0">
                  <c:v>12</c:v>
                </c:pt>
              </c:strCache>
            </c:strRef>
          </c:tx>
          <c:spPr>
            <a:ln w="63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tests_results!$F$13:$BD$13</c:f>
              <c:numCache>
                <c:formatCode>General</c:formatCode>
                <c:ptCount val="51"/>
                <c:pt idx="0">
                  <c:v>539292.2121</c:v>
                </c:pt>
                <c:pt idx="1">
                  <c:v>258411.7519</c:v>
                </c:pt>
                <c:pt idx="2">
                  <c:v>194027.8363</c:v>
                </c:pt>
                <c:pt idx="3">
                  <c:v>172475.94880000001</c:v>
                </c:pt>
                <c:pt idx="4">
                  <c:v>162980.9473</c:v>
                </c:pt>
                <c:pt idx="5">
                  <c:v>156279.2205</c:v>
                </c:pt>
                <c:pt idx="6">
                  <c:v>152932.0668</c:v>
                </c:pt>
                <c:pt idx="7">
                  <c:v>149985.2133</c:v>
                </c:pt>
                <c:pt idx="8">
                  <c:v>148394.24179999999</c:v>
                </c:pt>
                <c:pt idx="9">
                  <c:v>147565.74849999999</c:v>
                </c:pt>
                <c:pt idx="10">
                  <c:v>146477.1287</c:v>
                </c:pt>
                <c:pt idx="11">
                  <c:v>144234.7395</c:v>
                </c:pt>
                <c:pt idx="12">
                  <c:v>142859.4112</c:v>
                </c:pt>
                <c:pt idx="13">
                  <c:v>142124.63510000001</c:v>
                </c:pt>
                <c:pt idx="14">
                  <c:v>141756.31899999999</c:v>
                </c:pt>
                <c:pt idx="15">
                  <c:v>140884.07930000001</c:v>
                </c:pt>
                <c:pt idx="16">
                  <c:v>140560.28539999999</c:v>
                </c:pt>
                <c:pt idx="17">
                  <c:v>140184.359</c:v>
                </c:pt>
                <c:pt idx="18">
                  <c:v>139720.6654</c:v>
                </c:pt>
                <c:pt idx="19">
                  <c:v>139423.58689999999</c:v>
                </c:pt>
                <c:pt idx="20">
                  <c:v>139339.48560000001</c:v>
                </c:pt>
                <c:pt idx="21">
                  <c:v>138963.07579999999</c:v>
                </c:pt>
                <c:pt idx="22">
                  <c:v>138878.42989999999</c:v>
                </c:pt>
                <c:pt idx="23">
                  <c:v>138801.54329999999</c:v>
                </c:pt>
                <c:pt idx="24">
                  <c:v>138456.78320000001</c:v>
                </c:pt>
                <c:pt idx="25">
                  <c:v>138056.9737</c:v>
                </c:pt>
                <c:pt idx="26">
                  <c:v>137668.3898</c:v>
                </c:pt>
                <c:pt idx="27">
                  <c:v>137472.299</c:v>
                </c:pt>
                <c:pt idx="28">
                  <c:v>137327.10149999999</c:v>
                </c:pt>
                <c:pt idx="29">
                  <c:v>137028.39780000001</c:v>
                </c:pt>
                <c:pt idx="30">
                  <c:v>136990.05189999999</c:v>
                </c:pt>
                <c:pt idx="31">
                  <c:v>136825.4933</c:v>
                </c:pt>
                <c:pt idx="32">
                  <c:v>136645.55360000001</c:v>
                </c:pt>
                <c:pt idx="33">
                  <c:v>136569.17790000001</c:v>
                </c:pt>
                <c:pt idx="34">
                  <c:v>136372.3223</c:v>
                </c:pt>
                <c:pt idx="35">
                  <c:v>136340.61749999999</c:v>
                </c:pt>
                <c:pt idx="36">
                  <c:v>136111.52340000001</c:v>
                </c:pt>
                <c:pt idx="37">
                  <c:v>135990.69190000001</c:v>
                </c:pt>
                <c:pt idx="38">
                  <c:v>135837.83489999999</c:v>
                </c:pt>
                <c:pt idx="39">
                  <c:v>135807.1778</c:v>
                </c:pt>
                <c:pt idx="40">
                  <c:v>135719.57060000001</c:v>
                </c:pt>
                <c:pt idx="41">
                  <c:v>135620.1753</c:v>
                </c:pt>
                <c:pt idx="42">
                  <c:v>135566.6133</c:v>
                </c:pt>
                <c:pt idx="43">
                  <c:v>135500.71530000001</c:v>
                </c:pt>
                <c:pt idx="44">
                  <c:v>135350.77799999999</c:v>
                </c:pt>
                <c:pt idx="45">
                  <c:v>135148.06140000001</c:v>
                </c:pt>
                <c:pt idx="46">
                  <c:v>135091.94349999999</c:v>
                </c:pt>
                <c:pt idx="47">
                  <c:v>135086.55799999999</c:v>
                </c:pt>
                <c:pt idx="48">
                  <c:v>134930.53959999999</c:v>
                </c:pt>
                <c:pt idx="49">
                  <c:v>134870.2028</c:v>
                </c:pt>
                <c:pt idx="50">
                  <c:v>134852.94949999999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29F-394F-B589-0E766B1BDBAA}"/>
            </c:ext>
          </c:extLst>
        </c:ser>
        <c:ser>
          <c:idx val="12"/>
          <c:order val="12"/>
          <c:tx>
            <c:strRef>
              <c:f>tests_results!$E$14</c:f>
              <c:strCache>
                <c:ptCount val="1"/>
                <c:pt idx="0">
                  <c:v>13</c:v>
                </c:pt>
              </c:strCache>
            </c:strRef>
          </c:tx>
          <c:spPr>
            <a:ln w="63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tests_results!$F$14:$BD$14</c:f>
              <c:numCache>
                <c:formatCode>General</c:formatCode>
                <c:ptCount val="51"/>
                <c:pt idx="0">
                  <c:v>539990.05550000002</c:v>
                </c:pt>
                <c:pt idx="1">
                  <c:v>240627.28899999999</c:v>
                </c:pt>
                <c:pt idx="2">
                  <c:v>183871.26699999999</c:v>
                </c:pt>
                <c:pt idx="3">
                  <c:v>158907.1398</c:v>
                </c:pt>
                <c:pt idx="4">
                  <c:v>150746.56599999999</c:v>
                </c:pt>
                <c:pt idx="5">
                  <c:v>146496.4369</c:v>
                </c:pt>
                <c:pt idx="6">
                  <c:v>143888.06909999999</c:v>
                </c:pt>
                <c:pt idx="7">
                  <c:v>141264.4038</c:v>
                </c:pt>
                <c:pt idx="8">
                  <c:v>139955.7874</c:v>
                </c:pt>
                <c:pt idx="9">
                  <c:v>139220.35019999999</c:v>
                </c:pt>
                <c:pt idx="10">
                  <c:v>138994.65479999999</c:v>
                </c:pt>
                <c:pt idx="11">
                  <c:v>138611.1501</c:v>
                </c:pt>
                <c:pt idx="12">
                  <c:v>137917.1666</c:v>
                </c:pt>
                <c:pt idx="13">
                  <c:v>137341.65549999999</c:v>
                </c:pt>
                <c:pt idx="14">
                  <c:v>137248.9087</c:v>
                </c:pt>
                <c:pt idx="15">
                  <c:v>137167.5399</c:v>
                </c:pt>
                <c:pt idx="16">
                  <c:v>136958.22459999999</c:v>
                </c:pt>
                <c:pt idx="17">
                  <c:v>136677.69810000001</c:v>
                </c:pt>
                <c:pt idx="18">
                  <c:v>136377.91399999999</c:v>
                </c:pt>
                <c:pt idx="19">
                  <c:v>136377.42939999999</c:v>
                </c:pt>
                <c:pt idx="20">
                  <c:v>136346.3371</c:v>
                </c:pt>
                <c:pt idx="21">
                  <c:v>136195.68969999999</c:v>
                </c:pt>
                <c:pt idx="22">
                  <c:v>136191.6171</c:v>
                </c:pt>
                <c:pt idx="23">
                  <c:v>136191.6171</c:v>
                </c:pt>
                <c:pt idx="24">
                  <c:v>136154.72349999999</c:v>
                </c:pt>
                <c:pt idx="25">
                  <c:v>136154.72349999999</c:v>
                </c:pt>
                <c:pt idx="26">
                  <c:v>136154.72349999999</c:v>
                </c:pt>
                <c:pt idx="27">
                  <c:v>136131.52489999999</c:v>
                </c:pt>
                <c:pt idx="28">
                  <c:v>136131.52489999999</c:v>
                </c:pt>
                <c:pt idx="29">
                  <c:v>136084.58619999999</c:v>
                </c:pt>
                <c:pt idx="30">
                  <c:v>136084.58619999999</c:v>
                </c:pt>
                <c:pt idx="31">
                  <c:v>136084.58619999999</c:v>
                </c:pt>
                <c:pt idx="32">
                  <c:v>136041.7628</c:v>
                </c:pt>
                <c:pt idx="33">
                  <c:v>136030.11189999999</c:v>
                </c:pt>
                <c:pt idx="34">
                  <c:v>136030.11189999999</c:v>
                </c:pt>
                <c:pt idx="35">
                  <c:v>136015.72330000001</c:v>
                </c:pt>
                <c:pt idx="36">
                  <c:v>136015.72330000001</c:v>
                </c:pt>
                <c:pt idx="37">
                  <c:v>136015.72330000001</c:v>
                </c:pt>
                <c:pt idx="38">
                  <c:v>136015.4889</c:v>
                </c:pt>
                <c:pt idx="39">
                  <c:v>135827.56770000001</c:v>
                </c:pt>
                <c:pt idx="40">
                  <c:v>135825.38829999999</c:v>
                </c:pt>
                <c:pt idx="41">
                  <c:v>135772.28719999999</c:v>
                </c:pt>
                <c:pt idx="42">
                  <c:v>135683.91250000001</c:v>
                </c:pt>
                <c:pt idx="43">
                  <c:v>135674.9387</c:v>
                </c:pt>
                <c:pt idx="44">
                  <c:v>135456.47690000001</c:v>
                </c:pt>
                <c:pt idx="45">
                  <c:v>135432.7444</c:v>
                </c:pt>
                <c:pt idx="46">
                  <c:v>135382.81349999999</c:v>
                </c:pt>
                <c:pt idx="47">
                  <c:v>135337.777</c:v>
                </c:pt>
                <c:pt idx="48">
                  <c:v>135329.26500000001</c:v>
                </c:pt>
                <c:pt idx="49">
                  <c:v>135329.26500000001</c:v>
                </c:pt>
                <c:pt idx="50">
                  <c:v>135292.1237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29F-394F-B589-0E766B1BDBAA}"/>
            </c:ext>
          </c:extLst>
        </c:ser>
        <c:ser>
          <c:idx val="13"/>
          <c:order val="13"/>
          <c:tx>
            <c:strRef>
              <c:f>tests_results!$E$15</c:f>
              <c:strCache>
                <c:ptCount val="1"/>
                <c:pt idx="0">
                  <c:v>14</c:v>
                </c:pt>
              </c:strCache>
            </c:strRef>
          </c:tx>
          <c:spPr>
            <a:ln w="63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tests_results!$F$15:$BD$15</c:f>
              <c:numCache>
                <c:formatCode>General</c:formatCode>
                <c:ptCount val="51"/>
                <c:pt idx="0">
                  <c:v>538331.81640000001</c:v>
                </c:pt>
                <c:pt idx="1">
                  <c:v>244035.74110000001</c:v>
                </c:pt>
                <c:pt idx="2">
                  <c:v>184546.9932</c:v>
                </c:pt>
                <c:pt idx="3">
                  <c:v>163336.46119999999</c:v>
                </c:pt>
                <c:pt idx="4">
                  <c:v>152978.0876</c:v>
                </c:pt>
                <c:pt idx="5">
                  <c:v>147958.7311</c:v>
                </c:pt>
                <c:pt idx="6">
                  <c:v>144846.23569999999</c:v>
                </c:pt>
                <c:pt idx="7">
                  <c:v>143648.0092</c:v>
                </c:pt>
                <c:pt idx="8">
                  <c:v>141910.36850000001</c:v>
                </c:pt>
                <c:pt idx="9">
                  <c:v>141275.81460000001</c:v>
                </c:pt>
                <c:pt idx="10">
                  <c:v>140559.8953</c:v>
                </c:pt>
                <c:pt idx="11">
                  <c:v>140130.94459999999</c:v>
                </c:pt>
                <c:pt idx="12">
                  <c:v>139955.60320000001</c:v>
                </c:pt>
                <c:pt idx="13">
                  <c:v>139874.68919999999</c:v>
                </c:pt>
                <c:pt idx="14">
                  <c:v>139711.38080000001</c:v>
                </c:pt>
                <c:pt idx="15">
                  <c:v>139537.8149</c:v>
                </c:pt>
                <c:pt idx="16">
                  <c:v>139416.36960000001</c:v>
                </c:pt>
                <c:pt idx="17">
                  <c:v>139376.1727</c:v>
                </c:pt>
                <c:pt idx="18">
                  <c:v>139318.4558</c:v>
                </c:pt>
                <c:pt idx="19">
                  <c:v>139318.4558</c:v>
                </c:pt>
                <c:pt idx="20">
                  <c:v>139298.27129999999</c:v>
                </c:pt>
                <c:pt idx="21">
                  <c:v>138897.6776</c:v>
                </c:pt>
                <c:pt idx="22">
                  <c:v>138731.19089999999</c:v>
                </c:pt>
                <c:pt idx="23">
                  <c:v>138558.65</c:v>
                </c:pt>
                <c:pt idx="24">
                  <c:v>138440.976</c:v>
                </c:pt>
                <c:pt idx="25">
                  <c:v>138296.4572</c:v>
                </c:pt>
                <c:pt idx="26">
                  <c:v>138072.50339999999</c:v>
                </c:pt>
                <c:pt idx="27">
                  <c:v>137953.8658</c:v>
                </c:pt>
                <c:pt idx="28">
                  <c:v>137818.37880000001</c:v>
                </c:pt>
                <c:pt idx="29">
                  <c:v>137478.31280000001</c:v>
                </c:pt>
                <c:pt idx="30">
                  <c:v>137472.96369999999</c:v>
                </c:pt>
                <c:pt idx="31">
                  <c:v>137387.66159999999</c:v>
                </c:pt>
                <c:pt idx="32">
                  <c:v>137341.75219999999</c:v>
                </c:pt>
                <c:pt idx="33">
                  <c:v>137341.75219999999</c:v>
                </c:pt>
                <c:pt idx="34">
                  <c:v>137328.70809999999</c:v>
                </c:pt>
                <c:pt idx="35">
                  <c:v>137310.91639999999</c:v>
                </c:pt>
                <c:pt idx="36">
                  <c:v>137032.61139999999</c:v>
                </c:pt>
                <c:pt idx="37">
                  <c:v>137022.2972</c:v>
                </c:pt>
                <c:pt idx="38">
                  <c:v>136951.6263</c:v>
                </c:pt>
                <c:pt idx="39">
                  <c:v>136951.6263</c:v>
                </c:pt>
                <c:pt idx="40">
                  <c:v>136951.6263</c:v>
                </c:pt>
                <c:pt idx="41">
                  <c:v>136951.6263</c:v>
                </c:pt>
                <c:pt idx="42">
                  <c:v>136951.6263</c:v>
                </c:pt>
                <c:pt idx="43">
                  <c:v>136795.71479999999</c:v>
                </c:pt>
                <c:pt idx="44">
                  <c:v>136785.4179</c:v>
                </c:pt>
                <c:pt idx="45">
                  <c:v>136773.37880000001</c:v>
                </c:pt>
                <c:pt idx="46">
                  <c:v>136748.76939999999</c:v>
                </c:pt>
                <c:pt idx="47">
                  <c:v>136662.24619999999</c:v>
                </c:pt>
                <c:pt idx="48">
                  <c:v>136594.55220000001</c:v>
                </c:pt>
                <c:pt idx="49">
                  <c:v>136561.26300000001</c:v>
                </c:pt>
                <c:pt idx="50">
                  <c:v>136561.26300000001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29F-394F-B589-0E766B1BDBAA}"/>
            </c:ext>
          </c:extLst>
        </c:ser>
        <c:ser>
          <c:idx val="14"/>
          <c:order val="14"/>
          <c:tx>
            <c:strRef>
              <c:f>tests_results!$E$16</c:f>
              <c:strCache>
                <c:ptCount val="1"/>
                <c:pt idx="0">
                  <c:v>15</c:v>
                </c:pt>
              </c:strCache>
            </c:strRef>
          </c:tx>
          <c:spPr>
            <a:ln w="63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tests_results!$F$16:$BD$16</c:f>
              <c:numCache>
                <c:formatCode>General</c:formatCode>
                <c:ptCount val="51"/>
                <c:pt idx="0">
                  <c:v>542002.33680000005</c:v>
                </c:pt>
                <c:pt idx="1">
                  <c:v>250194.74600000001</c:v>
                </c:pt>
                <c:pt idx="2">
                  <c:v>182730.1329</c:v>
                </c:pt>
                <c:pt idx="3">
                  <c:v>161590.86060000001</c:v>
                </c:pt>
                <c:pt idx="4">
                  <c:v>153117.24969999999</c:v>
                </c:pt>
                <c:pt idx="5">
                  <c:v>149222.59080000001</c:v>
                </c:pt>
                <c:pt idx="6">
                  <c:v>147277.78880000001</c:v>
                </c:pt>
                <c:pt idx="7">
                  <c:v>146257.71</c:v>
                </c:pt>
                <c:pt idx="8">
                  <c:v>144544.49549999999</c:v>
                </c:pt>
                <c:pt idx="9">
                  <c:v>143906.33170000001</c:v>
                </c:pt>
                <c:pt idx="10">
                  <c:v>142284.802</c:v>
                </c:pt>
                <c:pt idx="11">
                  <c:v>141249.48310000001</c:v>
                </c:pt>
                <c:pt idx="12">
                  <c:v>140529.8089</c:v>
                </c:pt>
                <c:pt idx="13">
                  <c:v>140272.10699999999</c:v>
                </c:pt>
                <c:pt idx="14">
                  <c:v>139767.4314</c:v>
                </c:pt>
                <c:pt idx="15">
                  <c:v>138779.28839999999</c:v>
                </c:pt>
                <c:pt idx="16">
                  <c:v>138178.20499999999</c:v>
                </c:pt>
                <c:pt idx="17">
                  <c:v>137850.96359999999</c:v>
                </c:pt>
                <c:pt idx="18">
                  <c:v>136147.66029999999</c:v>
                </c:pt>
                <c:pt idx="19">
                  <c:v>135648.58050000001</c:v>
                </c:pt>
                <c:pt idx="20">
                  <c:v>135488.535</c:v>
                </c:pt>
                <c:pt idx="21">
                  <c:v>135417.05379999999</c:v>
                </c:pt>
                <c:pt idx="22">
                  <c:v>135288.5644</c:v>
                </c:pt>
                <c:pt idx="23">
                  <c:v>135092.75709999999</c:v>
                </c:pt>
                <c:pt idx="24">
                  <c:v>135051.04829999999</c:v>
                </c:pt>
                <c:pt idx="25">
                  <c:v>134833.6574</c:v>
                </c:pt>
                <c:pt idx="26">
                  <c:v>134577.0393</c:v>
                </c:pt>
                <c:pt idx="27">
                  <c:v>134498.05840000001</c:v>
                </c:pt>
                <c:pt idx="28">
                  <c:v>134427.25520000001</c:v>
                </c:pt>
                <c:pt idx="29">
                  <c:v>134349.79329999999</c:v>
                </c:pt>
                <c:pt idx="30">
                  <c:v>134273.87549999999</c:v>
                </c:pt>
                <c:pt idx="31">
                  <c:v>134025.27230000001</c:v>
                </c:pt>
                <c:pt idx="32">
                  <c:v>133853.4253</c:v>
                </c:pt>
                <c:pt idx="33">
                  <c:v>133827.5961</c:v>
                </c:pt>
                <c:pt idx="34">
                  <c:v>133556.71</c:v>
                </c:pt>
                <c:pt idx="35">
                  <c:v>133224.99100000001</c:v>
                </c:pt>
                <c:pt idx="36">
                  <c:v>133089.1819</c:v>
                </c:pt>
                <c:pt idx="37">
                  <c:v>133006.3524</c:v>
                </c:pt>
                <c:pt idx="38">
                  <c:v>133006.3524</c:v>
                </c:pt>
                <c:pt idx="39">
                  <c:v>132896.21950000001</c:v>
                </c:pt>
                <c:pt idx="40">
                  <c:v>132736.04949999999</c:v>
                </c:pt>
                <c:pt idx="41">
                  <c:v>132671.42980000001</c:v>
                </c:pt>
                <c:pt idx="42">
                  <c:v>132654.14420000001</c:v>
                </c:pt>
                <c:pt idx="43">
                  <c:v>132630.85810000001</c:v>
                </c:pt>
                <c:pt idx="44">
                  <c:v>132572.49559999999</c:v>
                </c:pt>
                <c:pt idx="45">
                  <c:v>132493.87590000001</c:v>
                </c:pt>
                <c:pt idx="46">
                  <c:v>132362.51310000001</c:v>
                </c:pt>
                <c:pt idx="47">
                  <c:v>132310.60949999999</c:v>
                </c:pt>
                <c:pt idx="48">
                  <c:v>132297.8511</c:v>
                </c:pt>
                <c:pt idx="49">
                  <c:v>132209.8469</c:v>
                </c:pt>
                <c:pt idx="50">
                  <c:v>132170.39490000001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29F-394F-B589-0E766B1BDBAA}"/>
            </c:ext>
          </c:extLst>
        </c:ser>
        <c:ser>
          <c:idx val="15"/>
          <c:order val="15"/>
          <c:tx>
            <c:strRef>
              <c:f>tests_results!$E$17</c:f>
              <c:strCache>
                <c:ptCount val="1"/>
                <c:pt idx="0">
                  <c:v>16</c:v>
                </c:pt>
              </c:strCache>
            </c:strRef>
          </c:tx>
          <c:spPr>
            <a:ln w="63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tests_results!$F$17:$BD$17</c:f>
              <c:numCache>
                <c:formatCode>General</c:formatCode>
                <c:ptCount val="51"/>
                <c:pt idx="0">
                  <c:v>535941.84779999999</c:v>
                </c:pt>
                <c:pt idx="1">
                  <c:v>231046.6778</c:v>
                </c:pt>
                <c:pt idx="2">
                  <c:v>180012.9135</c:v>
                </c:pt>
                <c:pt idx="3">
                  <c:v>162792.5148</c:v>
                </c:pt>
                <c:pt idx="4">
                  <c:v>156716.25159999999</c:v>
                </c:pt>
                <c:pt idx="5">
                  <c:v>152216.79399999999</c:v>
                </c:pt>
                <c:pt idx="6">
                  <c:v>149761.98749999999</c:v>
                </c:pt>
                <c:pt idx="7">
                  <c:v>147821.93950000001</c:v>
                </c:pt>
                <c:pt idx="8">
                  <c:v>146859.34099999999</c:v>
                </c:pt>
                <c:pt idx="9">
                  <c:v>145995.4841</c:v>
                </c:pt>
                <c:pt idx="10">
                  <c:v>145311.54560000001</c:v>
                </c:pt>
                <c:pt idx="11">
                  <c:v>144682.7279</c:v>
                </c:pt>
                <c:pt idx="12">
                  <c:v>144286.03589999999</c:v>
                </c:pt>
                <c:pt idx="13">
                  <c:v>143851.26060000001</c:v>
                </c:pt>
                <c:pt idx="14">
                  <c:v>143510.20619999999</c:v>
                </c:pt>
                <c:pt idx="15">
                  <c:v>143136.5392</c:v>
                </c:pt>
                <c:pt idx="16">
                  <c:v>142384.16750000001</c:v>
                </c:pt>
                <c:pt idx="17">
                  <c:v>142176.4564</c:v>
                </c:pt>
                <c:pt idx="18">
                  <c:v>142022.2659</c:v>
                </c:pt>
                <c:pt idx="19">
                  <c:v>142018.13709999999</c:v>
                </c:pt>
                <c:pt idx="20">
                  <c:v>141779.16260000001</c:v>
                </c:pt>
                <c:pt idx="21">
                  <c:v>141779.16260000001</c:v>
                </c:pt>
                <c:pt idx="22">
                  <c:v>141614.77900000001</c:v>
                </c:pt>
                <c:pt idx="23">
                  <c:v>141573.5337</c:v>
                </c:pt>
                <c:pt idx="24">
                  <c:v>141465.25279999999</c:v>
                </c:pt>
                <c:pt idx="25">
                  <c:v>141392.15770000001</c:v>
                </c:pt>
                <c:pt idx="26">
                  <c:v>141213.0906</c:v>
                </c:pt>
                <c:pt idx="27">
                  <c:v>141180.49359999999</c:v>
                </c:pt>
                <c:pt idx="28">
                  <c:v>141159.1642</c:v>
                </c:pt>
                <c:pt idx="29">
                  <c:v>141086.56659999999</c:v>
                </c:pt>
                <c:pt idx="30">
                  <c:v>141086.56659999999</c:v>
                </c:pt>
                <c:pt idx="31">
                  <c:v>141086.56659999999</c:v>
                </c:pt>
                <c:pt idx="32">
                  <c:v>141086.56659999999</c:v>
                </c:pt>
                <c:pt idx="33">
                  <c:v>141086.56659999999</c:v>
                </c:pt>
                <c:pt idx="34">
                  <c:v>141082.8688</c:v>
                </c:pt>
                <c:pt idx="35">
                  <c:v>141082.8688</c:v>
                </c:pt>
                <c:pt idx="36">
                  <c:v>141082.8688</c:v>
                </c:pt>
                <c:pt idx="37">
                  <c:v>141082.75349999999</c:v>
                </c:pt>
                <c:pt idx="38">
                  <c:v>141082.75349999999</c:v>
                </c:pt>
                <c:pt idx="39">
                  <c:v>141082.75349999999</c:v>
                </c:pt>
                <c:pt idx="40">
                  <c:v>141059.55489999999</c:v>
                </c:pt>
                <c:pt idx="41">
                  <c:v>141059.55489999999</c:v>
                </c:pt>
                <c:pt idx="42">
                  <c:v>141059.55489999999</c:v>
                </c:pt>
                <c:pt idx="43">
                  <c:v>141059.55489999999</c:v>
                </c:pt>
                <c:pt idx="44">
                  <c:v>141034.9565</c:v>
                </c:pt>
                <c:pt idx="45">
                  <c:v>141030.91440000001</c:v>
                </c:pt>
                <c:pt idx="46">
                  <c:v>140991.46350000001</c:v>
                </c:pt>
                <c:pt idx="47">
                  <c:v>140991.46350000001</c:v>
                </c:pt>
                <c:pt idx="48">
                  <c:v>140991.46350000001</c:v>
                </c:pt>
                <c:pt idx="49">
                  <c:v>140892.1741</c:v>
                </c:pt>
                <c:pt idx="50">
                  <c:v>140892.1741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29F-394F-B589-0E766B1BDBAA}"/>
            </c:ext>
          </c:extLst>
        </c:ser>
        <c:ser>
          <c:idx val="16"/>
          <c:order val="16"/>
          <c:tx>
            <c:strRef>
              <c:f>tests_results!$E$18</c:f>
              <c:strCache>
                <c:ptCount val="1"/>
                <c:pt idx="0">
                  <c:v>17</c:v>
                </c:pt>
              </c:strCache>
            </c:strRef>
          </c:tx>
          <c:spPr>
            <a:ln w="63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tests_results!$F$18:$BD$18</c:f>
              <c:numCache>
                <c:formatCode>General</c:formatCode>
                <c:ptCount val="51"/>
                <c:pt idx="0">
                  <c:v>540032.16040000005</c:v>
                </c:pt>
                <c:pt idx="1">
                  <c:v>235929.1678</c:v>
                </c:pt>
                <c:pt idx="2">
                  <c:v>184786.6318</c:v>
                </c:pt>
                <c:pt idx="3">
                  <c:v>168586.4975</c:v>
                </c:pt>
                <c:pt idx="4">
                  <c:v>161221.33300000001</c:v>
                </c:pt>
                <c:pt idx="5">
                  <c:v>157450.4002</c:v>
                </c:pt>
                <c:pt idx="6">
                  <c:v>153120.94390000001</c:v>
                </c:pt>
                <c:pt idx="7">
                  <c:v>149977.43229999999</c:v>
                </c:pt>
                <c:pt idx="8">
                  <c:v>147734.83129999999</c:v>
                </c:pt>
                <c:pt idx="9">
                  <c:v>147345.88140000001</c:v>
                </c:pt>
                <c:pt idx="10">
                  <c:v>146876.41940000001</c:v>
                </c:pt>
                <c:pt idx="11">
                  <c:v>145905.83040000001</c:v>
                </c:pt>
                <c:pt idx="12">
                  <c:v>144455.94260000001</c:v>
                </c:pt>
                <c:pt idx="13">
                  <c:v>143873.16089999999</c:v>
                </c:pt>
                <c:pt idx="14">
                  <c:v>143552.16440000001</c:v>
                </c:pt>
                <c:pt idx="15">
                  <c:v>143351.27410000001</c:v>
                </c:pt>
                <c:pt idx="16">
                  <c:v>142715.5796</c:v>
                </c:pt>
                <c:pt idx="17">
                  <c:v>141132.43429999999</c:v>
                </c:pt>
                <c:pt idx="18">
                  <c:v>140217.74619999999</c:v>
                </c:pt>
                <c:pt idx="19">
                  <c:v>140017.2867</c:v>
                </c:pt>
                <c:pt idx="20">
                  <c:v>139649.76459999999</c:v>
                </c:pt>
                <c:pt idx="21">
                  <c:v>139256.69270000001</c:v>
                </c:pt>
                <c:pt idx="22">
                  <c:v>139157.36319999999</c:v>
                </c:pt>
                <c:pt idx="23">
                  <c:v>138910.91149999999</c:v>
                </c:pt>
                <c:pt idx="24">
                  <c:v>138751.9167</c:v>
                </c:pt>
                <c:pt idx="25">
                  <c:v>138693.51139999999</c:v>
                </c:pt>
                <c:pt idx="26">
                  <c:v>138361.0882</c:v>
                </c:pt>
                <c:pt idx="27">
                  <c:v>137950.5674</c:v>
                </c:pt>
                <c:pt idx="28">
                  <c:v>137824.96419999999</c:v>
                </c:pt>
                <c:pt idx="29">
                  <c:v>137581.696</c:v>
                </c:pt>
                <c:pt idx="30">
                  <c:v>137362.81280000001</c:v>
                </c:pt>
                <c:pt idx="31">
                  <c:v>137332.30100000001</c:v>
                </c:pt>
                <c:pt idx="32">
                  <c:v>137288.96919999999</c:v>
                </c:pt>
                <c:pt idx="33">
                  <c:v>137218.11569999999</c:v>
                </c:pt>
                <c:pt idx="34">
                  <c:v>137213.5411</c:v>
                </c:pt>
                <c:pt idx="35">
                  <c:v>137184.0759</c:v>
                </c:pt>
                <c:pt idx="36">
                  <c:v>137126.27600000001</c:v>
                </c:pt>
                <c:pt idx="37">
                  <c:v>137126.27600000001</c:v>
                </c:pt>
                <c:pt idx="38">
                  <c:v>137100.7243</c:v>
                </c:pt>
                <c:pt idx="39">
                  <c:v>136871.5998</c:v>
                </c:pt>
                <c:pt idx="40">
                  <c:v>136831.7127</c:v>
                </c:pt>
                <c:pt idx="41">
                  <c:v>136831.7127</c:v>
                </c:pt>
                <c:pt idx="42">
                  <c:v>136779.58429999999</c:v>
                </c:pt>
                <c:pt idx="43">
                  <c:v>136693.88010000001</c:v>
                </c:pt>
                <c:pt idx="44">
                  <c:v>136431.5086</c:v>
                </c:pt>
                <c:pt idx="45">
                  <c:v>136384.8144</c:v>
                </c:pt>
                <c:pt idx="46">
                  <c:v>136342.0797</c:v>
                </c:pt>
                <c:pt idx="47">
                  <c:v>136296.2261</c:v>
                </c:pt>
                <c:pt idx="48">
                  <c:v>135909.41459999999</c:v>
                </c:pt>
                <c:pt idx="49">
                  <c:v>135811.17180000001</c:v>
                </c:pt>
                <c:pt idx="50">
                  <c:v>135811.17180000001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29F-394F-B589-0E766B1BDBAA}"/>
            </c:ext>
          </c:extLst>
        </c:ser>
        <c:ser>
          <c:idx val="17"/>
          <c:order val="17"/>
          <c:tx>
            <c:strRef>
              <c:f>tests_results!$E$19</c:f>
              <c:strCache>
                <c:ptCount val="1"/>
                <c:pt idx="0">
                  <c:v>18</c:v>
                </c:pt>
              </c:strCache>
            </c:strRef>
          </c:tx>
          <c:spPr>
            <a:ln w="63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tests_results!$F$19:$BD$19</c:f>
              <c:numCache>
                <c:formatCode>General</c:formatCode>
                <c:ptCount val="51"/>
                <c:pt idx="0">
                  <c:v>538496.51569999999</c:v>
                </c:pt>
                <c:pt idx="1">
                  <c:v>232598.95240000001</c:v>
                </c:pt>
                <c:pt idx="2">
                  <c:v>175423.8622</c:v>
                </c:pt>
                <c:pt idx="3">
                  <c:v>158486.6024</c:v>
                </c:pt>
                <c:pt idx="4">
                  <c:v>150750.11840000001</c:v>
                </c:pt>
                <c:pt idx="5">
                  <c:v>146842.0932</c:v>
                </c:pt>
                <c:pt idx="6">
                  <c:v>145410.704</c:v>
                </c:pt>
                <c:pt idx="7">
                  <c:v>144060.1605</c:v>
                </c:pt>
                <c:pt idx="8">
                  <c:v>143175.28580000001</c:v>
                </c:pt>
                <c:pt idx="9">
                  <c:v>142549.32279999999</c:v>
                </c:pt>
                <c:pt idx="10">
                  <c:v>141898.3775</c:v>
                </c:pt>
                <c:pt idx="11">
                  <c:v>140824.66699999999</c:v>
                </c:pt>
                <c:pt idx="12">
                  <c:v>140144.55220000001</c:v>
                </c:pt>
                <c:pt idx="13">
                  <c:v>139905.42819999999</c:v>
                </c:pt>
                <c:pt idx="14">
                  <c:v>139752.2445</c:v>
                </c:pt>
                <c:pt idx="15">
                  <c:v>139303.82879999999</c:v>
                </c:pt>
                <c:pt idx="16">
                  <c:v>139045.6299</c:v>
                </c:pt>
                <c:pt idx="17">
                  <c:v>138606.06270000001</c:v>
                </c:pt>
                <c:pt idx="18">
                  <c:v>138495.93150000001</c:v>
                </c:pt>
                <c:pt idx="19">
                  <c:v>138007.46710000001</c:v>
                </c:pt>
                <c:pt idx="20">
                  <c:v>137876.37040000001</c:v>
                </c:pt>
                <c:pt idx="21">
                  <c:v>137504.06289999999</c:v>
                </c:pt>
                <c:pt idx="22">
                  <c:v>137312.80069999999</c:v>
                </c:pt>
                <c:pt idx="23">
                  <c:v>137294.7818</c:v>
                </c:pt>
                <c:pt idx="24">
                  <c:v>137227.19769999999</c:v>
                </c:pt>
                <c:pt idx="25">
                  <c:v>137025.04490000001</c:v>
                </c:pt>
                <c:pt idx="26">
                  <c:v>136900.28210000001</c:v>
                </c:pt>
                <c:pt idx="27">
                  <c:v>136756.68160000001</c:v>
                </c:pt>
                <c:pt idx="28">
                  <c:v>136402.91690000001</c:v>
                </c:pt>
                <c:pt idx="29">
                  <c:v>136394.77499999999</c:v>
                </c:pt>
                <c:pt idx="30">
                  <c:v>136302.6324</c:v>
                </c:pt>
                <c:pt idx="31">
                  <c:v>136257.5722</c:v>
                </c:pt>
                <c:pt idx="32">
                  <c:v>136151.8677</c:v>
                </c:pt>
                <c:pt idx="33">
                  <c:v>136131.1605</c:v>
                </c:pt>
                <c:pt idx="34">
                  <c:v>136031.70060000001</c:v>
                </c:pt>
                <c:pt idx="35">
                  <c:v>135851.11309999999</c:v>
                </c:pt>
                <c:pt idx="36">
                  <c:v>135551.70929999999</c:v>
                </c:pt>
                <c:pt idx="37">
                  <c:v>134948.31539999999</c:v>
                </c:pt>
                <c:pt idx="38">
                  <c:v>134766.72010000001</c:v>
                </c:pt>
                <c:pt idx="39">
                  <c:v>134676.5301</c:v>
                </c:pt>
                <c:pt idx="40">
                  <c:v>134599.7464</c:v>
                </c:pt>
                <c:pt idx="41">
                  <c:v>134548.3927</c:v>
                </c:pt>
                <c:pt idx="42">
                  <c:v>134503.60279999999</c:v>
                </c:pt>
                <c:pt idx="43">
                  <c:v>134369.4713</c:v>
                </c:pt>
                <c:pt idx="44">
                  <c:v>134362.36309999999</c:v>
                </c:pt>
                <c:pt idx="45">
                  <c:v>134285.40040000001</c:v>
                </c:pt>
                <c:pt idx="46">
                  <c:v>134264.38080000001</c:v>
                </c:pt>
                <c:pt idx="47">
                  <c:v>134227.72659999999</c:v>
                </c:pt>
                <c:pt idx="48">
                  <c:v>134096.92800000001</c:v>
                </c:pt>
                <c:pt idx="49">
                  <c:v>134021.92180000001</c:v>
                </c:pt>
                <c:pt idx="50">
                  <c:v>133762.4718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29F-394F-B589-0E766B1BDBAA}"/>
            </c:ext>
          </c:extLst>
        </c:ser>
        <c:ser>
          <c:idx val="18"/>
          <c:order val="18"/>
          <c:tx>
            <c:strRef>
              <c:f>tests_results!$E$20</c:f>
              <c:strCache>
                <c:ptCount val="1"/>
                <c:pt idx="0">
                  <c:v>19</c:v>
                </c:pt>
              </c:strCache>
            </c:strRef>
          </c:tx>
          <c:spPr>
            <a:ln w="63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tests_results!$F$20:$BD$20</c:f>
              <c:numCache>
                <c:formatCode>General</c:formatCode>
                <c:ptCount val="51"/>
                <c:pt idx="0">
                  <c:v>537471.18409999995</c:v>
                </c:pt>
                <c:pt idx="1">
                  <c:v>240322.9516</c:v>
                </c:pt>
                <c:pt idx="2">
                  <c:v>177089.4154</c:v>
                </c:pt>
                <c:pt idx="3">
                  <c:v>158117.21770000001</c:v>
                </c:pt>
                <c:pt idx="4">
                  <c:v>151403.19949999999</c:v>
                </c:pt>
                <c:pt idx="5">
                  <c:v>147852.75399999999</c:v>
                </c:pt>
                <c:pt idx="6">
                  <c:v>146233.91990000001</c:v>
                </c:pt>
                <c:pt idx="7">
                  <c:v>144390.22510000001</c:v>
                </c:pt>
                <c:pt idx="8">
                  <c:v>144008.39259999999</c:v>
                </c:pt>
                <c:pt idx="9">
                  <c:v>143535.29</c:v>
                </c:pt>
                <c:pt idx="10">
                  <c:v>143193.57089999999</c:v>
                </c:pt>
                <c:pt idx="11">
                  <c:v>143193.57089999999</c:v>
                </c:pt>
                <c:pt idx="12">
                  <c:v>143052.80660000001</c:v>
                </c:pt>
                <c:pt idx="13">
                  <c:v>142538.8609</c:v>
                </c:pt>
                <c:pt idx="14">
                  <c:v>142440.43489999999</c:v>
                </c:pt>
                <c:pt idx="15">
                  <c:v>142408.94399999999</c:v>
                </c:pt>
                <c:pt idx="16">
                  <c:v>142394.55540000001</c:v>
                </c:pt>
                <c:pt idx="17">
                  <c:v>142394.55540000001</c:v>
                </c:pt>
                <c:pt idx="18">
                  <c:v>142392.98680000001</c:v>
                </c:pt>
                <c:pt idx="19">
                  <c:v>142392.98680000001</c:v>
                </c:pt>
                <c:pt idx="20">
                  <c:v>142392.98680000001</c:v>
                </c:pt>
                <c:pt idx="21">
                  <c:v>142341.10079999999</c:v>
                </c:pt>
                <c:pt idx="22">
                  <c:v>142314.11679999999</c:v>
                </c:pt>
                <c:pt idx="23">
                  <c:v>142258.08300000001</c:v>
                </c:pt>
                <c:pt idx="24">
                  <c:v>142254.38519999999</c:v>
                </c:pt>
                <c:pt idx="25">
                  <c:v>142222.1061</c:v>
                </c:pt>
                <c:pt idx="26">
                  <c:v>142222.1061</c:v>
                </c:pt>
                <c:pt idx="27">
                  <c:v>142222.1061</c:v>
                </c:pt>
                <c:pt idx="28">
                  <c:v>141669.56450000001</c:v>
                </c:pt>
                <c:pt idx="29">
                  <c:v>141426.7574</c:v>
                </c:pt>
                <c:pt idx="30">
                  <c:v>141415.5393</c:v>
                </c:pt>
                <c:pt idx="31">
                  <c:v>141372.57810000001</c:v>
                </c:pt>
                <c:pt idx="32">
                  <c:v>141282.49359999999</c:v>
                </c:pt>
                <c:pt idx="33">
                  <c:v>141281.15609999999</c:v>
                </c:pt>
                <c:pt idx="34">
                  <c:v>141197.18960000001</c:v>
                </c:pt>
                <c:pt idx="35">
                  <c:v>141155.39309999999</c:v>
                </c:pt>
                <c:pt idx="36">
                  <c:v>141150.41529999999</c:v>
                </c:pt>
                <c:pt idx="37">
                  <c:v>141093.9877</c:v>
                </c:pt>
                <c:pt idx="38">
                  <c:v>141093.9877</c:v>
                </c:pt>
                <c:pt idx="39">
                  <c:v>141088.02280000001</c:v>
                </c:pt>
                <c:pt idx="40">
                  <c:v>140962.31359999999</c:v>
                </c:pt>
                <c:pt idx="41">
                  <c:v>140962.31359999999</c:v>
                </c:pt>
                <c:pt idx="42">
                  <c:v>140962.31359999999</c:v>
                </c:pt>
                <c:pt idx="43">
                  <c:v>140962.31359999999</c:v>
                </c:pt>
                <c:pt idx="44">
                  <c:v>140754.2262</c:v>
                </c:pt>
                <c:pt idx="45">
                  <c:v>140712.2371</c:v>
                </c:pt>
                <c:pt idx="46">
                  <c:v>140707.66250000001</c:v>
                </c:pt>
                <c:pt idx="47">
                  <c:v>140707.66250000001</c:v>
                </c:pt>
                <c:pt idx="48">
                  <c:v>140707.66250000001</c:v>
                </c:pt>
                <c:pt idx="49">
                  <c:v>140684.0313</c:v>
                </c:pt>
                <c:pt idx="50">
                  <c:v>140684.0313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29F-394F-B589-0E766B1BDBAA}"/>
            </c:ext>
          </c:extLst>
        </c:ser>
        <c:ser>
          <c:idx val="19"/>
          <c:order val="19"/>
          <c:tx>
            <c:strRef>
              <c:f>tests_results!$E$21</c:f>
              <c:strCache>
                <c:ptCount val="1"/>
                <c:pt idx="0">
                  <c:v>20</c:v>
                </c:pt>
              </c:strCache>
            </c:strRef>
          </c:tx>
          <c:spPr>
            <a:ln w="63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tests_results!$F$21:$BD$21</c:f>
              <c:numCache>
                <c:formatCode>General</c:formatCode>
                <c:ptCount val="51"/>
                <c:pt idx="0">
                  <c:v>537203.85160000005</c:v>
                </c:pt>
                <c:pt idx="1">
                  <c:v>248117.31630000001</c:v>
                </c:pt>
                <c:pt idx="2">
                  <c:v>185211.58530000001</c:v>
                </c:pt>
                <c:pt idx="3">
                  <c:v>166098.59469999999</c:v>
                </c:pt>
                <c:pt idx="4">
                  <c:v>158029.52179999999</c:v>
                </c:pt>
                <c:pt idx="5">
                  <c:v>154966.00599999999</c:v>
                </c:pt>
                <c:pt idx="6">
                  <c:v>153529.8118</c:v>
                </c:pt>
                <c:pt idx="7">
                  <c:v>152420.9626</c:v>
                </c:pt>
                <c:pt idx="8">
                  <c:v>152231.25469999999</c:v>
                </c:pt>
                <c:pt idx="9">
                  <c:v>151691.7346</c:v>
                </c:pt>
                <c:pt idx="10">
                  <c:v>151015.0387</c:v>
                </c:pt>
                <c:pt idx="11">
                  <c:v>149728.5203</c:v>
                </c:pt>
                <c:pt idx="12">
                  <c:v>148328.34220000001</c:v>
                </c:pt>
                <c:pt idx="13">
                  <c:v>147571.18100000001</c:v>
                </c:pt>
                <c:pt idx="14">
                  <c:v>146942.15779999999</c:v>
                </c:pt>
                <c:pt idx="15">
                  <c:v>146804.64910000001</c:v>
                </c:pt>
                <c:pt idx="16">
                  <c:v>146571.0238</c:v>
                </c:pt>
                <c:pt idx="17">
                  <c:v>146516.44959999999</c:v>
                </c:pt>
                <c:pt idx="18">
                  <c:v>146265.24840000001</c:v>
                </c:pt>
                <c:pt idx="19">
                  <c:v>145441.2648</c:v>
                </c:pt>
                <c:pt idx="20">
                  <c:v>145220.67420000001</c:v>
                </c:pt>
                <c:pt idx="21">
                  <c:v>145096.26990000001</c:v>
                </c:pt>
                <c:pt idx="22">
                  <c:v>144722.8247</c:v>
                </c:pt>
                <c:pt idx="23">
                  <c:v>144422.27410000001</c:v>
                </c:pt>
                <c:pt idx="24">
                  <c:v>144351.9449</c:v>
                </c:pt>
                <c:pt idx="25">
                  <c:v>144251.85380000001</c:v>
                </c:pt>
                <c:pt idx="26">
                  <c:v>144223.89569999999</c:v>
                </c:pt>
                <c:pt idx="27">
                  <c:v>143820.15119999999</c:v>
                </c:pt>
                <c:pt idx="28">
                  <c:v>143820.15119999999</c:v>
                </c:pt>
                <c:pt idx="29">
                  <c:v>143707.82029999999</c:v>
                </c:pt>
                <c:pt idx="30">
                  <c:v>143574.649</c:v>
                </c:pt>
                <c:pt idx="31">
                  <c:v>143433.47210000001</c:v>
                </c:pt>
                <c:pt idx="32">
                  <c:v>143217.4516</c:v>
                </c:pt>
                <c:pt idx="33">
                  <c:v>143159.0001</c:v>
                </c:pt>
                <c:pt idx="34">
                  <c:v>142946.52669999999</c:v>
                </c:pt>
                <c:pt idx="35">
                  <c:v>142741.30799999999</c:v>
                </c:pt>
                <c:pt idx="36">
                  <c:v>142561.09289999999</c:v>
                </c:pt>
                <c:pt idx="37">
                  <c:v>142512.38699999999</c:v>
                </c:pt>
                <c:pt idx="38">
                  <c:v>142266.70310000001</c:v>
                </c:pt>
                <c:pt idx="39">
                  <c:v>142104.96119999999</c:v>
                </c:pt>
                <c:pt idx="40">
                  <c:v>141912.81820000001</c:v>
                </c:pt>
                <c:pt idx="41">
                  <c:v>141894.43280000001</c:v>
                </c:pt>
                <c:pt idx="42">
                  <c:v>141877.84959999999</c:v>
                </c:pt>
                <c:pt idx="43">
                  <c:v>141875.8934</c:v>
                </c:pt>
                <c:pt idx="44">
                  <c:v>141445.49050000001</c:v>
                </c:pt>
                <c:pt idx="45">
                  <c:v>141282.50270000001</c:v>
                </c:pt>
                <c:pt idx="46">
                  <c:v>141238.6557</c:v>
                </c:pt>
                <c:pt idx="47">
                  <c:v>141126.5993</c:v>
                </c:pt>
                <c:pt idx="48">
                  <c:v>141126.5993</c:v>
                </c:pt>
                <c:pt idx="49">
                  <c:v>141044.20540000001</c:v>
                </c:pt>
                <c:pt idx="50">
                  <c:v>140949.47279999999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29F-394F-B589-0E766B1BDBAA}"/>
            </c:ext>
          </c:extLst>
        </c:ser>
        <c:ser>
          <c:idx val="20"/>
          <c:order val="20"/>
          <c:tx>
            <c:strRef>
              <c:f>tests_results!$E$22</c:f>
              <c:strCache>
                <c:ptCount val="1"/>
                <c:pt idx="0">
                  <c:v>21</c:v>
                </c:pt>
              </c:strCache>
            </c:strRef>
          </c:tx>
          <c:spPr>
            <a:ln w="63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tests_results!$F$22:$BD$22</c:f>
              <c:numCache>
                <c:formatCode>General</c:formatCode>
                <c:ptCount val="51"/>
                <c:pt idx="0">
                  <c:v>540156.15319999994</c:v>
                </c:pt>
                <c:pt idx="1">
                  <c:v>238304.0796</c:v>
                </c:pt>
                <c:pt idx="2">
                  <c:v>175818.51740000001</c:v>
                </c:pt>
                <c:pt idx="3">
                  <c:v>153842.1826</c:v>
                </c:pt>
                <c:pt idx="4">
                  <c:v>144901.53390000001</c:v>
                </c:pt>
                <c:pt idx="5">
                  <c:v>140672.01079999999</c:v>
                </c:pt>
                <c:pt idx="6">
                  <c:v>138762.62330000001</c:v>
                </c:pt>
                <c:pt idx="7">
                  <c:v>137093.7592</c:v>
                </c:pt>
                <c:pt idx="8">
                  <c:v>136537.09770000001</c:v>
                </c:pt>
                <c:pt idx="9">
                  <c:v>135544.3689</c:v>
                </c:pt>
                <c:pt idx="10">
                  <c:v>135080.67439999999</c:v>
                </c:pt>
                <c:pt idx="11">
                  <c:v>134639.99720000001</c:v>
                </c:pt>
                <c:pt idx="12">
                  <c:v>134484.98819999999</c:v>
                </c:pt>
                <c:pt idx="13">
                  <c:v>134396.29310000001</c:v>
                </c:pt>
                <c:pt idx="14">
                  <c:v>134296.92980000001</c:v>
                </c:pt>
                <c:pt idx="15">
                  <c:v>134166.66279999999</c:v>
                </c:pt>
                <c:pt idx="16">
                  <c:v>134087.13949999999</c:v>
                </c:pt>
                <c:pt idx="17">
                  <c:v>133653.82519999999</c:v>
                </c:pt>
                <c:pt idx="18">
                  <c:v>133275.21530000001</c:v>
                </c:pt>
                <c:pt idx="19">
                  <c:v>133213.26089999999</c:v>
                </c:pt>
                <c:pt idx="20">
                  <c:v>133209.85810000001</c:v>
                </c:pt>
                <c:pt idx="21">
                  <c:v>133118.56039999999</c:v>
                </c:pt>
                <c:pt idx="22">
                  <c:v>133063.25459999999</c:v>
                </c:pt>
                <c:pt idx="23">
                  <c:v>132978.75279999999</c:v>
                </c:pt>
                <c:pt idx="24">
                  <c:v>132389.2335</c:v>
                </c:pt>
                <c:pt idx="25">
                  <c:v>132238.9038</c:v>
                </c:pt>
                <c:pt idx="26">
                  <c:v>132098.18890000001</c:v>
                </c:pt>
                <c:pt idx="27">
                  <c:v>131473.58379999999</c:v>
                </c:pt>
                <c:pt idx="28">
                  <c:v>131347.15150000001</c:v>
                </c:pt>
                <c:pt idx="29">
                  <c:v>131295.3707</c:v>
                </c:pt>
                <c:pt idx="30">
                  <c:v>131188.33730000001</c:v>
                </c:pt>
                <c:pt idx="31">
                  <c:v>131141.0557</c:v>
                </c:pt>
                <c:pt idx="32">
                  <c:v>131083.4192</c:v>
                </c:pt>
                <c:pt idx="33">
                  <c:v>131004.40730000001</c:v>
                </c:pt>
                <c:pt idx="34">
                  <c:v>130994.2469</c:v>
                </c:pt>
                <c:pt idx="35">
                  <c:v>130976.4427</c:v>
                </c:pt>
                <c:pt idx="36">
                  <c:v>130945.7705</c:v>
                </c:pt>
                <c:pt idx="37">
                  <c:v>130924.164</c:v>
                </c:pt>
                <c:pt idx="38">
                  <c:v>130923.64539999999</c:v>
                </c:pt>
                <c:pt idx="39">
                  <c:v>130837.5257</c:v>
                </c:pt>
                <c:pt idx="40">
                  <c:v>130747.2726</c:v>
                </c:pt>
                <c:pt idx="41">
                  <c:v>130725.2901</c:v>
                </c:pt>
                <c:pt idx="42">
                  <c:v>130725.2901</c:v>
                </c:pt>
                <c:pt idx="43">
                  <c:v>130720.26760000001</c:v>
                </c:pt>
                <c:pt idx="44">
                  <c:v>130720.26760000001</c:v>
                </c:pt>
                <c:pt idx="45">
                  <c:v>130720.26760000001</c:v>
                </c:pt>
                <c:pt idx="46">
                  <c:v>130623.6173</c:v>
                </c:pt>
                <c:pt idx="47">
                  <c:v>130527.1948</c:v>
                </c:pt>
                <c:pt idx="48">
                  <c:v>130504.7836</c:v>
                </c:pt>
                <c:pt idx="49">
                  <c:v>130497.3331</c:v>
                </c:pt>
                <c:pt idx="50">
                  <c:v>130497.3331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29F-394F-B589-0E766B1BDBAA}"/>
            </c:ext>
          </c:extLst>
        </c:ser>
        <c:ser>
          <c:idx val="21"/>
          <c:order val="21"/>
          <c:tx>
            <c:strRef>
              <c:f>tests_results!$E$23</c:f>
              <c:strCache>
                <c:ptCount val="1"/>
                <c:pt idx="0">
                  <c:v>22</c:v>
                </c:pt>
              </c:strCache>
            </c:strRef>
          </c:tx>
          <c:spPr>
            <a:ln w="63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tests_results!$F$23:$BD$23</c:f>
              <c:numCache>
                <c:formatCode>General</c:formatCode>
                <c:ptCount val="51"/>
                <c:pt idx="0">
                  <c:v>536516.5405</c:v>
                </c:pt>
                <c:pt idx="1">
                  <c:v>238034.1091</c:v>
                </c:pt>
                <c:pt idx="2">
                  <c:v>177997.1244</c:v>
                </c:pt>
                <c:pt idx="3">
                  <c:v>159175.02600000001</c:v>
                </c:pt>
                <c:pt idx="4">
                  <c:v>152828.82629999999</c:v>
                </c:pt>
                <c:pt idx="5">
                  <c:v>148682.66829999999</c:v>
                </c:pt>
                <c:pt idx="6">
                  <c:v>146258.0085</c:v>
                </c:pt>
                <c:pt idx="7">
                  <c:v>143904.22899999999</c:v>
                </c:pt>
                <c:pt idx="8">
                  <c:v>143073.77549999999</c:v>
                </c:pt>
                <c:pt idx="9">
                  <c:v>142704.37770000001</c:v>
                </c:pt>
                <c:pt idx="10">
                  <c:v>142126.2991</c:v>
                </c:pt>
                <c:pt idx="11">
                  <c:v>141753.63020000001</c:v>
                </c:pt>
                <c:pt idx="12">
                  <c:v>141354.92139999999</c:v>
                </c:pt>
                <c:pt idx="13">
                  <c:v>141183.38310000001</c:v>
                </c:pt>
                <c:pt idx="14">
                  <c:v>141006.5724</c:v>
                </c:pt>
                <c:pt idx="15">
                  <c:v>141006.5724</c:v>
                </c:pt>
                <c:pt idx="16">
                  <c:v>140915.32380000001</c:v>
                </c:pt>
                <c:pt idx="17">
                  <c:v>140915.32380000001</c:v>
                </c:pt>
                <c:pt idx="18">
                  <c:v>140902.1</c:v>
                </c:pt>
                <c:pt idx="19">
                  <c:v>140668.7959</c:v>
                </c:pt>
                <c:pt idx="20">
                  <c:v>140570.4381</c:v>
                </c:pt>
                <c:pt idx="21">
                  <c:v>140570.4381</c:v>
                </c:pt>
                <c:pt idx="22">
                  <c:v>140560.32449999999</c:v>
                </c:pt>
                <c:pt idx="23">
                  <c:v>140480.24359999999</c:v>
                </c:pt>
                <c:pt idx="24">
                  <c:v>140460.8481</c:v>
                </c:pt>
                <c:pt idx="25">
                  <c:v>140446.5956</c:v>
                </c:pt>
                <c:pt idx="26">
                  <c:v>140446.5956</c:v>
                </c:pt>
                <c:pt idx="27">
                  <c:v>140442.01920000001</c:v>
                </c:pt>
                <c:pt idx="28">
                  <c:v>140345.49600000001</c:v>
                </c:pt>
                <c:pt idx="29">
                  <c:v>140338.4564</c:v>
                </c:pt>
                <c:pt idx="30">
                  <c:v>140331.92929999999</c:v>
                </c:pt>
                <c:pt idx="31">
                  <c:v>140231.68040000001</c:v>
                </c:pt>
                <c:pt idx="32">
                  <c:v>140231.68040000001</c:v>
                </c:pt>
                <c:pt idx="33">
                  <c:v>140231.68040000001</c:v>
                </c:pt>
                <c:pt idx="34">
                  <c:v>140231.68040000001</c:v>
                </c:pt>
                <c:pt idx="35">
                  <c:v>140231.68040000001</c:v>
                </c:pt>
                <c:pt idx="36">
                  <c:v>140231.68040000001</c:v>
                </c:pt>
                <c:pt idx="37">
                  <c:v>140231.68040000001</c:v>
                </c:pt>
                <c:pt idx="38">
                  <c:v>140231.68040000001</c:v>
                </c:pt>
                <c:pt idx="39">
                  <c:v>140231.68040000001</c:v>
                </c:pt>
                <c:pt idx="40">
                  <c:v>140177.77239999999</c:v>
                </c:pt>
                <c:pt idx="41">
                  <c:v>140177.77239999999</c:v>
                </c:pt>
                <c:pt idx="42">
                  <c:v>140177.77239999999</c:v>
                </c:pt>
                <c:pt idx="43">
                  <c:v>140156.31390000001</c:v>
                </c:pt>
                <c:pt idx="44">
                  <c:v>140150.64790000001</c:v>
                </c:pt>
                <c:pt idx="45">
                  <c:v>140150.64790000001</c:v>
                </c:pt>
                <c:pt idx="46">
                  <c:v>140150.64790000001</c:v>
                </c:pt>
                <c:pt idx="47">
                  <c:v>140150.64790000001</c:v>
                </c:pt>
                <c:pt idx="48">
                  <c:v>140146.5693</c:v>
                </c:pt>
                <c:pt idx="49">
                  <c:v>140146.5693</c:v>
                </c:pt>
                <c:pt idx="50">
                  <c:v>140146.5693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29F-394F-B589-0E766B1BDBAA}"/>
            </c:ext>
          </c:extLst>
        </c:ser>
        <c:ser>
          <c:idx val="22"/>
          <c:order val="22"/>
          <c:tx>
            <c:strRef>
              <c:f>tests_results!$E$24</c:f>
              <c:strCache>
                <c:ptCount val="1"/>
                <c:pt idx="0">
                  <c:v>23</c:v>
                </c:pt>
              </c:strCache>
            </c:strRef>
          </c:tx>
          <c:spPr>
            <a:ln w="63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tests_results!$F$24:$BD$24</c:f>
              <c:numCache>
                <c:formatCode>General</c:formatCode>
                <c:ptCount val="51"/>
                <c:pt idx="0">
                  <c:v>539268.0514</c:v>
                </c:pt>
                <c:pt idx="1">
                  <c:v>229273.04550000001</c:v>
                </c:pt>
                <c:pt idx="2">
                  <c:v>175085.68160000001</c:v>
                </c:pt>
                <c:pt idx="3">
                  <c:v>158745.81330000001</c:v>
                </c:pt>
                <c:pt idx="4">
                  <c:v>153459.77970000001</c:v>
                </c:pt>
                <c:pt idx="5">
                  <c:v>150717.7427</c:v>
                </c:pt>
                <c:pt idx="6">
                  <c:v>148848.16339999999</c:v>
                </c:pt>
                <c:pt idx="7">
                  <c:v>147798.69159999999</c:v>
                </c:pt>
                <c:pt idx="8">
                  <c:v>147477.68729999999</c:v>
                </c:pt>
                <c:pt idx="9">
                  <c:v>146174.55499999999</c:v>
                </c:pt>
                <c:pt idx="10">
                  <c:v>145889.33170000001</c:v>
                </c:pt>
                <c:pt idx="11">
                  <c:v>143308.31830000001</c:v>
                </c:pt>
                <c:pt idx="12">
                  <c:v>142518.80669999999</c:v>
                </c:pt>
                <c:pt idx="13">
                  <c:v>142201.625</c:v>
                </c:pt>
                <c:pt idx="14">
                  <c:v>142002.11350000001</c:v>
                </c:pt>
                <c:pt idx="15">
                  <c:v>141767.14019999999</c:v>
                </c:pt>
                <c:pt idx="16">
                  <c:v>141561.66329999999</c:v>
                </c:pt>
                <c:pt idx="17">
                  <c:v>141392.8756</c:v>
                </c:pt>
                <c:pt idx="18">
                  <c:v>141326.56770000001</c:v>
                </c:pt>
                <c:pt idx="19">
                  <c:v>141197.4706</c:v>
                </c:pt>
                <c:pt idx="20">
                  <c:v>141122.23569999999</c:v>
                </c:pt>
                <c:pt idx="21">
                  <c:v>140976.1318</c:v>
                </c:pt>
                <c:pt idx="22">
                  <c:v>140737.20300000001</c:v>
                </c:pt>
                <c:pt idx="23">
                  <c:v>140612.39920000001</c:v>
                </c:pt>
                <c:pt idx="24">
                  <c:v>140444.87059999999</c:v>
                </c:pt>
                <c:pt idx="25">
                  <c:v>139940.2224</c:v>
                </c:pt>
                <c:pt idx="26">
                  <c:v>139817.6678</c:v>
                </c:pt>
                <c:pt idx="27">
                  <c:v>139699.3707</c:v>
                </c:pt>
                <c:pt idx="28">
                  <c:v>139275.62779999999</c:v>
                </c:pt>
                <c:pt idx="29">
                  <c:v>139156.27720000001</c:v>
                </c:pt>
                <c:pt idx="30">
                  <c:v>139105.3861</c:v>
                </c:pt>
                <c:pt idx="31">
                  <c:v>139020.2591</c:v>
                </c:pt>
                <c:pt idx="32">
                  <c:v>138920.49230000001</c:v>
                </c:pt>
                <c:pt idx="33">
                  <c:v>138863.79130000001</c:v>
                </c:pt>
                <c:pt idx="34">
                  <c:v>138863.79130000001</c:v>
                </c:pt>
                <c:pt idx="35">
                  <c:v>138861.9607</c:v>
                </c:pt>
                <c:pt idx="36">
                  <c:v>138859.40229999999</c:v>
                </c:pt>
                <c:pt idx="37">
                  <c:v>138795.63519999999</c:v>
                </c:pt>
                <c:pt idx="38">
                  <c:v>138751.4106</c:v>
                </c:pt>
                <c:pt idx="39">
                  <c:v>138507.3493</c:v>
                </c:pt>
                <c:pt idx="40">
                  <c:v>138466.5484</c:v>
                </c:pt>
                <c:pt idx="41">
                  <c:v>138302.2494</c:v>
                </c:pt>
                <c:pt idx="42">
                  <c:v>138267.14189999999</c:v>
                </c:pt>
                <c:pt idx="43">
                  <c:v>138238.49119999999</c:v>
                </c:pt>
                <c:pt idx="44">
                  <c:v>138184.15640000001</c:v>
                </c:pt>
                <c:pt idx="45">
                  <c:v>138174.46170000001</c:v>
                </c:pt>
                <c:pt idx="46">
                  <c:v>138115.2438</c:v>
                </c:pt>
                <c:pt idx="47">
                  <c:v>138080.7053</c:v>
                </c:pt>
                <c:pt idx="48">
                  <c:v>138074.9724</c:v>
                </c:pt>
                <c:pt idx="49">
                  <c:v>138033.25150000001</c:v>
                </c:pt>
                <c:pt idx="50">
                  <c:v>137975.5649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29F-394F-B589-0E766B1BDBAA}"/>
            </c:ext>
          </c:extLst>
        </c:ser>
        <c:ser>
          <c:idx val="23"/>
          <c:order val="23"/>
          <c:tx>
            <c:strRef>
              <c:f>tests_results!$E$25</c:f>
              <c:strCache>
                <c:ptCount val="1"/>
                <c:pt idx="0">
                  <c:v>24</c:v>
                </c:pt>
              </c:strCache>
            </c:strRef>
          </c:tx>
          <c:spPr>
            <a:ln w="63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tests_results!$F$25:$BD$25</c:f>
              <c:numCache>
                <c:formatCode>General</c:formatCode>
                <c:ptCount val="51"/>
                <c:pt idx="0">
                  <c:v>536930.67839999998</c:v>
                </c:pt>
                <c:pt idx="1">
                  <c:v>231265.39060000001</c:v>
                </c:pt>
                <c:pt idx="2">
                  <c:v>176035.03020000001</c:v>
                </c:pt>
                <c:pt idx="3">
                  <c:v>157413.25459999999</c:v>
                </c:pt>
                <c:pt idx="4">
                  <c:v>151590.00769999999</c:v>
                </c:pt>
                <c:pt idx="5">
                  <c:v>148301.47589999999</c:v>
                </c:pt>
                <c:pt idx="6">
                  <c:v>145723.7568</c:v>
                </c:pt>
                <c:pt idx="7">
                  <c:v>143668.46770000001</c:v>
                </c:pt>
                <c:pt idx="8">
                  <c:v>140926.9197</c:v>
                </c:pt>
                <c:pt idx="9">
                  <c:v>140120.13320000001</c:v>
                </c:pt>
                <c:pt idx="10">
                  <c:v>139139.92689999999</c:v>
                </c:pt>
                <c:pt idx="11">
                  <c:v>138121.5999</c:v>
                </c:pt>
                <c:pt idx="12">
                  <c:v>137776.4663</c:v>
                </c:pt>
                <c:pt idx="13">
                  <c:v>137423.4933</c:v>
                </c:pt>
                <c:pt idx="14">
                  <c:v>136898.7439</c:v>
                </c:pt>
                <c:pt idx="15">
                  <c:v>136372.8469</c:v>
                </c:pt>
                <c:pt idx="16">
                  <c:v>136295.29319999999</c:v>
                </c:pt>
                <c:pt idx="17">
                  <c:v>136092.5001</c:v>
                </c:pt>
                <c:pt idx="18">
                  <c:v>135940.88800000001</c:v>
                </c:pt>
                <c:pt idx="19">
                  <c:v>135709.70970000001</c:v>
                </c:pt>
                <c:pt idx="20">
                  <c:v>135067.08259999999</c:v>
                </c:pt>
                <c:pt idx="21">
                  <c:v>134815.53479999999</c:v>
                </c:pt>
                <c:pt idx="22">
                  <c:v>134577.01259999999</c:v>
                </c:pt>
                <c:pt idx="23">
                  <c:v>134529.41579999999</c:v>
                </c:pt>
                <c:pt idx="24">
                  <c:v>134124.2274</c:v>
                </c:pt>
                <c:pt idx="25">
                  <c:v>134014.78159999999</c:v>
                </c:pt>
                <c:pt idx="26">
                  <c:v>133968.4007</c:v>
                </c:pt>
                <c:pt idx="27">
                  <c:v>133911.94709999999</c:v>
                </c:pt>
                <c:pt idx="28">
                  <c:v>133632.86929999999</c:v>
                </c:pt>
                <c:pt idx="29">
                  <c:v>133486.66560000001</c:v>
                </c:pt>
                <c:pt idx="30">
                  <c:v>133406.46429999999</c:v>
                </c:pt>
                <c:pt idx="31">
                  <c:v>133363.9148</c:v>
                </c:pt>
                <c:pt idx="32">
                  <c:v>133308.7156</c:v>
                </c:pt>
                <c:pt idx="33">
                  <c:v>133280.5006</c:v>
                </c:pt>
                <c:pt idx="34">
                  <c:v>133208.40119999999</c:v>
                </c:pt>
                <c:pt idx="35">
                  <c:v>133200.89009999999</c:v>
                </c:pt>
                <c:pt idx="36">
                  <c:v>132990.47579999999</c:v>
                </c:pt>
                <c:pt idx="37">
                  <c:v>132954.05160000001</c:v>
                </c:pt>
                <c:pt idx="38">
                  <c:v>132868.49479999999</c:v>
                </c:pt>
                <c:pt idx="39">
                  <c:v>132855.11720000001</c:v>
                </c:pt>
                <c:pt idx="40">
                  <c:v>132777.77849999999</c:v>
                </c:pt>
                <c:pt idx="41">
                  <c:v>132503.3677</c:v>
                </c:pt>
                <c:pt idx="42">
                  <c:v>132386.75219999999</c:v>
                </c:pt>
                <c:pt idx="43">
                  <c:v>132220.0307</c:v>
                </c:pt>
                <c:pt idx="44">
                  <c:v>132217.69219999999</c:v>
                </c:pt>
                <c:pt idx="45">
                  <c:v>132213.61960000001</c:v>
                </c:pt>
                <c:pt idx="46">
                  <c:v>132170.13020000001</c:v>
                </c:pt>
                <c:pt idx="47">
                  <c:v>132119.65470000001</c:v>
                </c:pt>
                <c:pt idx="48">
                  <c:v>132032.3463</c:v>
                </c:pt>
                <c:pt idx="49">
                  <c:v>131831.38370000001</c:v>
                </c:pt>
                <c:pt idx="50">
                  <c:v>131803.6942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29F-394F-B589-0E766B1BDBAA}"/>
            </c:ext>
          </c:extLst>
        </c:ser>
        <c:ser>
          <c:idx val="24"/>
          <c:order val="24"/>
          <c:tx>
            <c:strRef>
              <c:f>tests_results!$E$26</c:f>
              <c:strCache>
                <c:ptCount val="1"/>
                <c:pt idx="0">
                  <c:v>25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tests_results!$F$26:$BD$26</c:f>
              <c:numCache>
                <c:formatCode>General</c:formatCode>
                <c:ptCount val="51"/>
                <c:pt idx="0">
                  <c:v>537459.61199999996</c:v>
                </c:pt>
                <c:pt idx="1">
                  <c:v>223064.30050000001</c:v>
                </c:pt>
                <c:pt idx="2">
                  <c:v>170486.5287</c:v>
                </c:pt>
                <c:pt idx="3">
                  <c:v>155721.40760000001</c:v>
                </c:pt>
                <c:pt idx="4">
                  <c:v>147960.55290000001</c:v>
                </c:pt>
                <c:pt idx="5">
                  <c:v>144571.12150000001</c:v>
                </c:pt>
                <c:pt idx="6">
                  <c:v>143269.16589999999</c:v>
                </c:pt>
                <c:pt idx="7">
                  <c:v>142093.9742</c:v>
                </c:pt>
                <c:pt idx="8">
                  <c:v>141712.89110000001</c:v>
                </c:pt>
                <c:pt idx="9">
                  <c:v>141571.05859999999</c:v>
                </c:pt>
                <c:pt idx="10">
                  <c:v>141249.67980000001</c:v>
                </c:pt>
                <c:pt idx="11">
                  <c:v>141132.0675</c:v>
                </c:pt>
                <c:pt idx="12">
                  <c:v>141102.93659999999</c:v>
                </c:pt>
                <c:pt idx="13">
                  <c:v>141102.93659999999</c:v>
                </c:pt>
                <c:pt idx="14">
                  <c:v>141102.93659999999</c:v>
                </c:pt>
                <c:pt idx="15">
                  <c:v>141017.89509999999</c:v>
                </c:pt>
                <c:pt idx="16">
                  <c:v>141017.89509999999</c:v>
                </c:pt>
                <c:pt idx="17">
                  <c:v>141017.89509999999</c:v>
                </c:pt>
                <c:pt idx="18">
                  <c:v>140936.9314</c:v>
                </c:pt>
                <c:pt idx="19">
                  <c:v>140936.9314</c:v>
                </c:pt>
                <c:pt idx="20">
                  <c:v>140936.9314</c:v>
                </c:pt>
                <c:pt idx="21">
                  <c:v>140936.2304</c:v>
                </c:pt>
                <c:pt idx="22">
                  <c:v>140925.73610000001</c:v>
                </c:pt>
                <c:pt idx="23">
                  <c:v>140909.7733</c:v>
                </c:pt>
                <c:pt idx="24">
                  <c:v>140849.41070000001</c:v>
                </c:pt>
                <c:pt idx="25">
                  <c:v>140703.125</c:v>
                </c:pt>
                <c:pt idx="26">
                  <c:v>140698.99619999999</c:v>
                </c:pt>
                <c:pt idx="27">
                  <c:v>140516.30040000001</c:v>
                </c:pt>
                <c:pt idx="28">
                  <c:v>140475.53270000001</c:v>
                </c:pt>
                <c:pt idx="29">
                  <c:v>140438.28450000001</c:v>
                </c:pt>
                <c:pt idx="30">
                  <c:v>140438.28450000001</c:v>
                </c:pt>
                <c:pt idx="31">
                  <c:v>140438.28450000001</c:v>
                </c:pt>
                <c:pt idx="32">
                  <c:v>140438.28450000001</c:v>
                </c:pt>
                <c:pt idx="33">
                  <c:v>140438.28450000001</c:v>
                </c:pt>
                <c:pt idx="34">
                  <c:v>140438.28450000001</c:v>
                </c:pt>
                <c:pt idx="35">
                  <c:v>140438.28450000001</c:v>
                </c:pt>
                <c:pt idx="36">
                  <c:v>140438.28450000001</c:v>
                </c:pt>
                <c:pt idx="37">
                  <c:v>140327.8798</c:v>
                </c:pt>
                <c:pt idx="38">
                  <c:v>140327.8798</c:v>
                </c:pt>
                <c:pt idx="39">
                  <c:v>140327.8798</c:v>
                </c:pt>
                <c:pt idx="40">
                  <c:v>140327.8798</c:v>
                </c:pt>
                <c:pt idx="41">
                  <c:v>140327.8798</c:v>
                </c:pt>
                <c:pt idx="42">
                  <c:v>140327.8798</c:v>
                </c:pt>
                <c:pt idx="43">
                  <c:v>140327.8798</c:v>
                </c:pt>
                <c:pt idx="44">
                  <c:v>140327.8798</c:v>
                </c:pt>
                <c:pt idx="45">
                  <c:v>140327.8798</c:v>
                </c:pt>
                <c:pt idx="46">
                  <c:v>140327.8798</c:v>
                </c:pt>
                <c:pt idx="47">
                  <c:v>140323.60159999999</c:v>
                </c:pt>
                <c:pt idx="48">
                  <c:v>140237.72320000001</c:v>
                </c:pt>
                <c:pt idx="49">
                  <c:v>140229.14230000001</c:v>
                </c:pt>
                <c:pt idx="50">
                  <c:v>140190.9406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29F-394F-B589-0E766B1BDBAA}"/>
            </c:ext>
          </c:extLst>
        </c:ser>
        <c:ser>
          <c:idx val="25"/>
          <c:order val="25"/>
          <c:tx>
            <c:strRef>
              <c:f>tests_results!$E$27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rgbClr val="FF40FF"/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tests_results!$F$27:$BD$27</c:f>
              <c:numCache>
                <c:formatCode>General</c:formatCode>
                <c:ptCount val="51"/>
                <c:pt idx="0">
                  <c:v>539211.79520000005</c:v>
                </c:pt>
                <c:pt idx="1">
                  <c:v>214194.89290000001</c:v>
                </c:pt>
                <c:pt idx="2">
                  <c:v>163304.80069999999</c:v>
                </c:pt>
                <c:pt idx="3">
                  <c:v>147760.3763</c:v>
                </c:pt>
                <c:pt idx="4">
                  <c:v>141462.50769999999</c:v>
                </c:pt>
                <c:pt idx="5">
                  <c:v>139438.11470000001</c:v>
                </c:pt>
                <c:pt idx="6">
                  <c:v>138000.3799</c:v>
                </c:pt>
                <c:pt idx="7">
                  <c:v>136445.90119999999</c:v>
                </c:pt>
                <c:pt idx="8">
                  <c:v>136290.5257</c:v>
                </c:pt>
                <c:pt idx="9">
                  <c:v>136145.36600000001</c:v>
                </c:pt>
                <c:pt idx="10">
                  <c:v>135943.57010000001</c:v>
                </c:pt>
                <c:pt idx="11">
                  <c:v>135404.76790000001</c:v>
                </c:pt>
                <c:pt idx="12">
                  <c:v>135137.0105</c:v>
                </c:pt>
                <c:pt idx="13">
                  <c:v>135043.41310000001</c:v>
                </c:pt>
                <c:pt idx="14">
                  <c:v>134971.5877</c:v>
                </c:pt>
                <c:pt idx="15">
                  <c:v>134840.66889999999</c:v>
                </c:pt>
                <c:pt idx="16">
                  <c:v>134518.77059999999</c:v>
                </c:pt>
                <c:pt idx="17">
                  <c:v>134429.50049999999</c:v>
                </c:pt>
                <c:pt idx="18">
                  <c:v>134366.20970000001</c:v>
                </c:pt>
                <c:pt idx="19">
                  <c:v>134147.75099999999</c:v>
                </c:pt>
                <c:pt idx="20">
                  <c:v>133965.54500000001</c:v>
                </c:pt>
                <c:pt idx="21">
                  <c:v>133304.2628</c:v>
                </c:pt>
                <c:pt idx="22">
                  <c:v>132970.22500000001</c:v>
                </c:pt>
                <c:pt idx="23">
                  <c:v>132812.10190000001</c:v>
                </c:pt>
                <c:pt idx="24">
                  <c:v>132292.17869999999</c:v>
                </c:pt>
                <c:pt idx="25">
                  <c:v>132210.58499999999</c:v>
                </c:pt>
                <c:pt idx="26">
                  <c:v>132144.1226</c:v>
                </c:pt>
                <c:pt idx="27">
                  <c:v>132072.451</c:v>
                </c:pt>
                <c:pt idx="28">
                  <c:v>131894.9749</c:v>
                </c:pt>
                <c:pt idx="29">
                  <c:v>131499.73190000001</c:v>
                </c:pt>
                <c:pt idx="30">
                  <c:v>131425.58590000001</c:v>
                </c:pt>
                <c:pt idx="31">
                  <c:v>131404.75539999999</c:v>
                </c:pt>
                <c:pt idx="32">
                  <c:v>131161.9264</c:v>
                </c:pt>
                <c:pt idx="33">
                  <c:v>131113.11919999999</c:v>
                </c:pt>
                <c:pt idx="34">
                  <c:v>131038.4467</c:v>
                </c:pt>
                <c:pt idx="35">
                  <c:v>130932.6309</c:v>
                </c:pt>
                <c:pt idx="36">
                  <c:v>130814.2074</c:v>
                </c:pt>
                <c:pt idx="37">
                  <c:v>130788.1406</c:v>
                </c:pt>
                <c:pt idx="38">
                  <c:v>130788.1406</c:v>
                </c:pt>
                <c:pt idx="39">
                  <c:v>130735.9501</c:v>
                </c:pt>
                <c:pt idx="40">
                  <c:v>130714.84510000001</c:v>
                </c:pt>
                <c:pt idx="41">
                  <c:v>130649.1678</c:v>
                </c:pt>
                <c:pt idx="42">
                  <c:v>130368.8643</c:v>
                </c:pt>
                <c:pt idx="43">
                  <c:v>130156.60649999999</c:v>
                </c:pt>
                <c:pt idx="44">
                  <c:v>130156.60649999999</c:v>
                </c:pt>
                <c:pt idx="45">
                  <c:v>130081.0338</c:v>
                </c:pt>
                <c:pt idx="46">
                  <c:v>130072.781</c:v>
                </c:pt>
                <c:pt idx="47">
                  <c:v>130013.773</c:v>
                </c:pt>
                <c:pt idx="48">
                  <c:v>129923.8113</c:v>
                </c:pt>
                <c:pt idx="49">
                  <c:v>129686.4423</c:v>
                </c:pt>
                <c:pt idx="50">
                  <c:v>129686.4423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29F-394F-B589-0E766B1BDBAA}"/>
            </c:ext>
          </c:extLst>
        </c:ser>
        <c:ser>
          <c:idx val="26"/>
          <c:order val="26"/>
          <c:tx>
            <c:strRef>
              <c:f>tests_results!$E$28</c:f>
              <c:strCache>
                <c:ptCount val="1"/>
                <c:pt idx="0">
                  <c:v>27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tests_results!$F$28:$BD$28</c:f>
              <c:numCache>
                <c:formatCode>General</c:formatCode>
                <c:ptCount val="51"/>
                <c:pt idx="0">
                  <c:v>539520.08559999999</c:v>
                </c:pt>
                <c:pt idx="1">
                  <c:v>227032.20569999999</c:v>
                </c:pt>
                <c:pt idx="2">
                  <c:v>165543.3792</c:v>
                </c:pt>
                <c:pt idx="3">
                  <c:v>148699.54250000001</c:v>
                </c:pt>
                <c:pt idx="4">
                  <c:v>142931.22560000001</c:v>
                </c:pt>
                <c:pt idx="5">
                  <c:v>140347.41620000001</c:v>
                </c:pt>
                <c:pt idx="6">
                  <c:v>138993.96539999999</c:v>
                </c:pt>
                <c:pt idx="7">
                  <c:v>138472.06200000001</c:v>
                </c:pt>
                <c:pt idx="8">
                  <c:v>137058.82370000001</c:v>
                </c:pt>
                <c:pt idx="9">
                  <c:v>136079.2304</c:v>
                </c:pt>
                <c:pt idx="10">
                  <c:v>135377.84150000001</c:v>
                </c:pt>
                <c:pt idx="11">
                  <c:v>135158.1966</c:v>
                </c:pt>
                <c:pt idx="12">
                  <c:v>134549.76490000001</c:v>
                </c:pt>
                <c:pt idx="13">
                  <c:v>134375.0686</c:v>
                </c:pt>
                <c:pt idx="14">
                  <c:v>134093.9982</c:v>
                </c:pt>
                <c:pt idx="15">
                  <c:v>133811.7383</c:v>
                </c:pt>
                <c:pt idx="16">
                  <c:v>133425.11559999999</c:v>
                </c:pt>
                <c:pt idx="17">
                  <c:v>133348.35060000001</c:v>
                </c:pt>
                <c:pt idx="18">
                  <c:v>133221.51629999999</c:v>
                </c:pt>
                <c:pt idx="19">
                  <c:v>132974.63579999999</c:v>
                </c:pt>
                <c:pt idx="20">
                  <c:v>132640.28159999999</c:v>
                </c:pt>
                <c:pt idx="21">
                  <c:v>132607.74900000001</c:v>
                </c:pt>
                <c:pt idx="22">
                  <c:v>132313.93369999999</c:v>
                </c:pt>
                <c:pt idx="23">
                  <c:v>132049.66819999999</c:v>
                </c:pt>
                <c:pt idx="24">
                  <c:v>131964.87280000001</c:v>
                </c:pt>
                <c:pt idx="25">
                  <c:v>131943.5496</c:v>
                </c:pt>
                <c:pt idx="26">
                  <c:v>131812.08199999999</c:v>
                </c:pt>
                <c:pt idx="27">
                  <c:v>131447.84080000001</c:v>
                </c:pt>
                <c:pt idx="28">
                  <c:v>131420.3737</c:v>
                </c:pt>
                <c:pt idx="29">
                  <c:v>131414.4645</c:v>
                </c:pt>
                <c:pt idx="30">
                  <c:v>131408.91080000001</c:v>
                </c:pt>
                <c:pt idx="31">
                  <c:v>131218.2383</c:v>
                </c:pt>
                <c:pt idx="32">
                  <c:v>131093.28409999999</c:v>
                </c:pt>
                <c:pt idx="33">
                  <c:v>130900.1511</c:v>
                </c:pt>
                <c:pt idx="34">
                  <c:v>130742.8006</c:v>
                </c:pt>
                <c:pt idx="35">
                  <c:v>130729.3443</c:v>
                </c:pt>
                <c:pt idx="36">
                  <c:v>130707.9323</c:v>
                </c:pt>
                <c:pt idx="37">
                  <c:v>130699.1811</c:v>
                </c:pt>
                <c:pt idx="38">
                  <c:v>130655.4307</c:v>
                </c:pt>
                <c:pt idx="39">
                  <c:v>130408.0858</c:v>
                </c:pt>
                <c:pt idx="40">
                  <c:v>130343.0206</c:v>
                </c:pt>
                <c:pt idx="41">
                  <c:v>130311.85030000001</c:v>
                </c:pt>
                <c:pt idx="42">
                  <c:v>130300.2634</c:v>
                </c:pt>
                <c:pt idx="43">
                  <c:v>130298.4813</c:v>
                </c:pt>
                <c:pt idx="44">
                  <c:v>130174.8171</c:v>
                </c:pt>
                <c:pt idx="45">
                  <c:v>130171.8251</c:v>
                </c:pt>
                <c:pt idx="46">
                  <c:v>130074.1602</c:v>
                </c:pt>
                <c:pt idx="47">
                  <c:v>130024.93700000001</c:v>
                </c:pt>
                <c:pt idx="48">
                  <c:v>129975.6</c:v>
                </c:pt>
                <c:pt idx="49">
                  <c:v>129883.0672</c:v>
                </c:pt>
                <c:pt idx="50">
                  <c:v>129876.4608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29F-394F-B589-0E766B1BDBAA}"/>
            </c:ext>
          </c:extLst>
        </c:ser>
        <c:ser>
          <c:idx val="27"/>
          <c:order val="27"/>
          <c:tx>
            <c:strRef>
              <c:f>tests_results!$E$29</c:f>
              <c:strCache>
                <c:ptCount val="1"/>
                <c:pt idx="0">
                  <c:v>28</c:v>
                </c:pt>
              </c:strCache>
            </c:strRef>
          </c:tx>
          <c:spPr>
            <a:ln w="63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tests_results!$F$29:$BD$29</c:f>
              <c:numCache>
                <c:formatCode>General</c:formatCode>
                <c:ptCount val="51"/>
                <c:pt idx="0">
                  <c:v>535701.08490000002</c:v>
                </c:pt>
                <c:pt idx="1">
                  <c:v>224153.19579999999</c:v>
                </c:pt>
                <c:pt idx="2">
                  <c:v>171048.84640000001</c:v>
                </c:pt>
                <c:pt idx="3">
                  <c:v>154244.1991</c:v>
                </c:pt>
                <c:pt idx="4">
                  <c:v>149273.06849999999</c:v>
                </c:pt>
                <c:pt idx="5">
                  <c:v>146367.95619999999</c:v>
                </c:pt>
                <c:pt idx="6">
                  <c:v>144561.32699999999</c:v>
                </c:pt>
                <c:pt idx="7">
                  <c:v>141029.96220000001</c:v>
                </c:pt>
                <c:pt idx="8">
                  <c:v>138610.30549999999</c:v>
                </c:pt>
                <c:pt idx="9">
                  <c:v>137834.07620000001</c:v>
                </c:pt>
                <c:pt idx="10">
                  <c:v>137544.4461</c:v>
                </c:pt>
                <c:pt idx="11">
                  <c:v>137312.21909999999</c:v>
                </c:pt>
                <c:pt idx="12">
                  <c:v>137182.52239999999</c:v>
                </c:pt>
                <c:pt idx="13">
                  <c:v>136952.5398</c:v>
                </c:pt>
                <c:pt idx="14">
                  <c:v>136836.3977</c:v>
                </c:pt>
                <c:pt idx="15">
                  <c:v>136406.18210000001</c:v>
                </c:pt>
                <c:pt idx="16">
                  <c:v>135474.63159999999</c:v>
                </c:pt>
                <c:pt idx="17">
                  <c:v>135433.5295</c:v>
                </c:pt>
                <c:pt idx="18">
                  <c:v>135320.70970000001</c:v>
                </c:pt>
                <c:pt idx="19">
                  <c:v>135320.70970000001</c:v>
                </c:pt>
                <c:pt idx="20">
                  <c:v>135320.70970000001</c:v>
                </c:pt>
                <c:pt idx="21">
                  <c:v>135320.70970000001</c:v>
                </c:pt>
                <c:pt idx="22">
                  <c:v>135316.13510000001</c:v>
                </c:pt>
                <c:pt idx="23">
                  <c:v>135277.47</c:v>
                </c:pt>
                <c:pt idx="24">
                  <c:v>135253.0766</c:v>
                </c:pt>
                <c:pt idx="25">
                  <c:v>135253.0766</c:v>
                </c:pt>
                <c:pt idx="26">
                  <c:v>135250.13029999999</c:v>
                </c:pt>
                <c:pt idx="27">
                  <c:v>135068.77100000001</c:v>
                </c:pt>
                <c:pt idx="28">
                  <c:v>135053.98860000001</c:v>
                </c:pt>
                <c:pt idx="29">
                  <c:v>135049.03219999999</c:v>
                </c:pt>
                <c:pt idx="30">
                  <c:v>135041.1488</c:v>
                </c:pt>
                <c:pt idx="31">
                  <c:v>134992.56640000001</c:v>
                </c:pt>
                <c:pt idx="32">
                  <c:v>134960.35019999999</c:v>
                </c:pt>
                <c:pt idx="33">
                  <c:v>134924.89809999999</c:v>
                </c:pt>
                <c:pt idx="34">
                  <c:v>134924.89809999999</c:v>
                </c:pt>
                <c:pt idx="35">
                  <c:v>134892.90659999999</c:v>
                </c:pt>
                <c:pt idx="36">
                  <c:v>134874.55540000001</c:v>
                </c:pt>
                <c:pt idx="37">
                  <c:v>134845.7757</c:v>
                </c:pt>
                <c:pt idx="38">
                  <c:v>134681.6164</c:v>
                </c:pt>
                <c:pt idx="39">
                  <c:v>134640.33689999999</c:v>
                </c:pt>
                <c:pt idx="40">
                  <c:v>134612.1416</c:v>
                </c:pt>
                <c:pt idx="41">
                  <c:v>134530.8334</c:v>
                </c:pt>
                <c:pt idx="42">
                  <c:v>134530.8334</c:v>
                </c:pt>
                <c:pt idx="43">
                  <c:v>134499.9927</c:v>
                </c:pt>
                <c:pt idx="44">
                  <c:v>134445.29509999999</c:v>
                </c:pt>
                <c:pt idx="45">
                  <c:v>134439.38219999999</c:v>
                </c:pt>
                <c:pt idx="46">
                  <c:v>134119.89259999999</c:v>
                </c:pt>
                <c:pt idx="47">
                  <c:v>134059.97390000001</c:v>
                </c:pt>
                <c:pt idx="48">
                  <c:v>134021.4327</c:v>
                </c:pt>
                <c:pt idx="49">
                  <c:v>133999.17180000001</c:v>
                </c:pt>
                <c:pt idx="50">
                  <c:v>133999.17180000001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29F-394F-B589-0E766B1BDBAA}"/>
            </c:ext>
          </c:extLst>
        </c:ser>
        <c:ser>
          <c:idx val="28"/>
          <c:order val="28"/>
          <c:tx>
            <c:strRef>
              <c:f>tests_results!$E$30</c:f>
              <c:strCache>
                <c:ptCount val="1"/>
                <c:pt idx="0">
                  <c:v>29</c:v>
                </c:pt>
              </c:strCache>
            </c:strRef>
          </c:tx>
          <c:spPr>
            <a:ln w="63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tests_results!$F$30:$BD$30</c:f>
              <c:numCache>
                <c:formatCode>General</c:formatCode>
                <c:ptCount val="51"/>
                <c:pt idx="0">
                  <c:v>539131.26179999998</c:v>
                </c:pt>
                <c:pt idx="1">
                  <c:v>234512.13920000001</c:v>
                </c:pt>
                <c:pt idx="2">
                  <c:v>177905.67069999999</c:v>
                </c:pt>
                <c:pt idx="3">
                  <c:v>160013.00349999999</c:v>
                </c:pt>
                <c:pt idx="4">
                  <c:v>154880.76490000001</c:v>
                </c:pt>
                <c:pt idx="5">
                  <c:v>150914.25779999999</c:v>
                </c:pt>
                <c:pt idx="6">
                  <c:v>147563.74249999999</c:v>
                </c:pt>
                <c:pt idx="7">
                  <c:v>145571.62479999999</c:v>
                </c:pt>
                <c:pt idx="8">
                  <c:v>144108.3964</c:v>
                </c:pt>
                <c:pt idx="9">
                  <c:v>142998.3541</c:v>
                </c:pt>
                <c:pt idx="10">
                  <c:v>142304.4173</c:v>
                </c:pt>
                <c:pt idx="11">
                  <c:v>141750.99</c:v>
                </c:pt>
                <c:pt idx="12">
                  <c:v>141162.45800000001</c:v>
                </c:pt>
                <c:pt idx="13">
                  <c:v>140788.31839999999</c:v>
                </c:pt>
                <c:pt idx="14">
                  <c:v>140198.60250000001</c:v>
                </c:pt>
                <c:pt idx="15">
                  <c:v>139987.36410000001</c:v>
                </c:pt>
                <c:pt idx="16">
                  <c:v>139757.7458</c:v>
                </c:pt>
                <c:pt idx="17">
                  <c:v>139311.07310000001</c:v>
                </c:pt>
                <c:pt idx="18">
                  <c:v>139182.56390000001</c:v>
                </c:pt>
                <c:pt idx="19">
                  <c:v>139182.56390000001</c:v>
                </c:pt>
                <c:pt idx="20">
                  <c:v>139095.1067</c:v>
                </c:pt>
                <c:pt idx="21">
                  <c:v>138916.33869999999</c:v>
                </c:pt>
                <c:pt idx="22">
                  <c:v>138908.4687</c:v>
                </c:pt>
                <c:pt idx="23">
                  <c:v>138802.60159999999</c:v>
                </c:pt>
                <c:pt idx="24">
                  <c:v>138792.91949999999</c:v>
                </c:pt>
                <c:pt idx="25">
                  <c:v>138757.29999999999</c:v>
                </c:pt>
                <c:pt idx="26">
                  <c:v>138241.8308</c:v>
                </c:pt>
                <c:pt idx="27">
                  <c:v>138017.62450000001</c:v>
                </c:pt>
                <c:pt idx="28">
                  <c:v>137922.49950000001</c:v>
                </c:pt>
                <c:pt idx="29">
                  <c:v>137879.0068</c:v>
                </c:pt>
                <c:pt idx="30">
                  <c:v>137844.5828</c:v>
                </c:pt>
                <c:pt idx="31">
                  <c:v>137746.601</c:v>
                </c:pt>
                <c:pt idx="32">
                  <c:v>137742.47219999999</c:v>
                </c:pt>
                <c:pt idx="33">
                  <c:v>137736.50330000001</c:v>
                </c:pt>
                <c:pt idx="34">
                  <c:v>137213.92809999999</c:v>
                </c:pt>
                <c:pt idx="35">
                  <c:v>137155.5355</c:v>
                </c:pt>
                <c:pt idx="36">
                  <c:v>137143.63759999999</c:v>
                </c:pt>
                <c:pt idx="37">
                  <c:v>137135.3652</c:v>
                </c:pt>
                <c:pt idx="38">
                  <c:v>137114.04209999999</c:v>
                </c:pt>
                <c:pt idx="39">
                  <c:v>136972.95170000001</c:v>
                </c:pt>
                <c:pt idx="40">
                  <c:v>136681.7193</c:v>
                </c:pt>
                <c:pt idx="41">
                  <c:v>136580.90220000001</c:v>
                </c:pt>
                <c:pt idx="42">
                  <c:v>136580.90220000001</c:v>
                </c:pt>
                <c:pt idx="43">
                  <c:v>136572.46919999999</c:v>
                </c:pt>
                <c:pt idx="44">
                  <c:v>136338.48689999999</c:v>
                </c:pt>
                <c:pt idx="45">
                  <c:v>136132.22169999999</c:v>
                </c:pt>
                <c:pt idx="46">
                  <c:v>135877.88829999999</c:v>
                </c:pt>
                <c:pt idx="47">
                  <c:v>135841.30300000001</c:v>
                </c:pt>
                <c:pt idx="48">
                  <c:v>135683.98420000001</c:v>
                </c:pt>
                <c:pt idx="49">
                  <c:v>135591.87779999999</c:v>
                </c:pt>
                <c:pt idx="50">
                  <c:v>135591.87779999999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29F-394F-B589-0E766B1BDBAA}"/>
            </c:ext>
          </c:extLst>
        </c:ser>
        <c:ser>
          <c:idx val="29"/>
          <c:order val="29"/>
          <c:tx>
            <c:strRef>
              <c:f>tests_results!$E$31</c:f>
              <c:strCache>
                <c:ptCount val="1"/>
                <c:pt idx="0">
                  <c:v>30</c:v>
                </c:pt>
              </c:strCache>
            </c:strRef>
          </c:tx>
          <c:spPr>
            <a:ln w="63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tests_results!$F$31:$BD$31</c:f>
              <c:numCache>
                <c:formatCode>General</c:formatCode>
                <c:ptCount val="51"/>
                <c:pt idx="0">
                  <c:v>538852.897</c:v>
                </c:pt>
                <c:pt idx="1">
                  <c:v>227513.66089999999</c:v>
                </c:pt>
                <c:pt idx="2">
                  <c:v>175683.3653</c:v>
                </c:pt>
                <c:pt idx="3">
                  <c:v>158631.10079999999</c:v>
                </c:pt>
                <c:pt idx="4">
                  <c:v>150407.17540000001</c:v>
                </c:pt>
                <c:pt idx="5">
                  <c:v>147236.0197</c:v>
                </c:pt>
                <c:pt idx="6">
                  <c:v>145852.23019999999</c:v>
                </c:pt>
                <c:pt idx="7">
                  <c:v>143987.88510000001</c:v>
                </c:pt>
                <c:pt idx="8">
                  <c:v>142594.62899999999</c:v>
                </c:pt>
                <c:pt idx="9">
                  <c:v>141663.52110000001</c:v>
                </c:pt>
                <c:pt idx="10">
                  <c:v>140802.66469999999</c:v>
                </c:pt>
                <c:pt idx="11">
                  <c:v>140565.07569999999</c:v>
                </c:pt>
                <c:pt idx="12">
                  <c:v>140314.06080000001</c:v>
                </c:pt>
                <c:pt idx="13">
                  <c:v>140229.71960000001</c:v>
                </c:pt>
                <c:pt idx="14">
                  <c:v>140138.86799999999</c:v>
                </c:pt>
                <c:pt idx="15">
                  <c:v>139871.03109999999</c:v>
                </c:pt>
                <c:pt idx="16">
                  <c:v>139637.057</c:v>
                </c:pt>
                <c:pt idx="17">
                  <c:v>139448.23639999999</c:v>
                </c:pt>
                <c:pt idx="18">
                  <c:v>139330.67430000001</c:v>
                </c:pt>
                <c:pt idx="19">
                  <c:v>139264.8222</c:v>
                </c:pt>
                <c:pt idx="20">
                  <c:v>138966.4583</c:v>
                </c:pt>
                <c:pt idx="21">
                  <c:v>138859.0128</c:v>
                </c:pt>
                <c:pt idx="22">
                  <c:v>138772.72990000001</c:v>
                </c:pt>
                <c:pt idx="23">
                  <c:v>138649.1623</c:v>
                </c:pt>
                <c:pt idx="24">
                  <c:v>138455.46309999999</c:v>
                </c:pt>
                <c:pt idx="25">
                  <c:v>138074.4713</c:v>
                </c:pt>
                <c:pt idx="26">
                  <c:v>137609.69760000001</c:v>
                </c:pt>
                <c:pt idx="27">
                  <c:v>137534.2689</c:v>
                </c:pt>
                <c:pt idx="28">
                  <c:v>137275.8511</c:v>
                </c:pt>
                <c:pt idx="29">
                  <c:v>137119.967</c:v>
                </c:pt>
                <c:pt idx="30">
                  <c:v>136719.92540000001</c:v>
                </c:pt>
                <c:pt idx="31">
                  <c:v>136522.95199999999</c:v>
                </c:pt>
                <c:pt idx="32">
                  <c:v>136246.67060000001</c:v>
                </c:pt>
                <c:pt idx="33">
                  <c:v>135891.6495</c:v>
                </c:pt>
                <c:pt idx="34">
                  <c:v>135685.01180000001</c:v>
                </c:pt>
                <c:pt idx="35">
                  <c:v>135580.85800000001</c:v>
                </c:pt>
                <c:pt idx="36">
                  <c:v>135509.44029999999</c:v>
                </c:pt>
                <c:pt idx="37">
                  <c:v>135288.42850000001</c:v>
                </c:pt>
                <c:pt idx="38">
                  <c:v>135170.63930000001</c:v>
                </c:pt>
                <c:pt idx="39">
                  <c:v>135058.397</c:v>
                </c:pt>
                <c:pt idx="40">
                  <c:v>134838.7904</c:v>
                </c:pt>
                <c:pt idx="41">
                  <c:v>134713.5202</c:v>
                </c:pt>
                <c:pt idx="42">
                  <c:v>134675.71429999999</c:v>
                </c:pt>
                <c:pt idx="43">
                  <c:v>134636.31570000001</c:v>
                </c:pt>
                <c:pt idx="44">
                  <c:v>134574.81940000001</c:v>
                </c:pt>
                <c:pt idx="45">
                  <c:v>134531.18160000001</c:v>
                </c:pt>
                <c:pt idx="46">
                  <c:v>134410.72349999999</c:v>
                </c:pt>
                <c:pt idx="47">
                  <c:v>134249.1588</c:v>
                </c:pt>
                <c:pt idx="48">
                  <c:v>134180.4644</c:v>
                </c:pt>
                <c:pt idx="49">
                  <c:v>134168.75769999999</c:v>
                </c:pt>
                <c:pt idx="50">
                  <c:v>134093.11420000001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29F-394F-B589-0E766B1BDBAA}"/>
            </c:ext>
          </c:extLst>
        </c:ser>
        <c:ser>
          <c:idx val="30"/>
          <c:order val="30"/>
          <c:tx>
            <c:strRef>
              <c:f>tests_results!$E$32</c:f>
              <c:strCache>
                <c:ptCount val="1"/>
                <c:pt idx="0">
                  <c:v>31</c:v>
                </c:pt>
              </c:strCache>
            </c:strRef>
          </c:tx>
          <c:spPr>
            <a:ln w="63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tests_results!$F$32:$BD$32</c:f>
              <c:numCache>
                <c:formatCode>General</c:formatCode>
                <c:ptCount val="51"/>
                <c:pt idx="0">
                  <c:v>534023.50120000006</c:v>
                </c:pt>
                <c:pt idx="1">
                  <c:v>213832.11170000001</c:v>
                </c:pt>
                <c:pt idx="2">
                  <c:v>166046.83100000001</c:v>
                </c:pt>
                <c:pt idx="3">
                  <c:v>151016.28959999999</c:v>
                </c:pt>
                <c:pt idx="4">
                  <c:v>146518.2542</c:v>
                </c:pt>
                <c:pt idx="5">
                  <c:v>143333.7304</c:v>
                </c:pt>
                <c:pt idx="6">
                  <c:v>141849.29550000001</c:v>
                </c:pt>
                <c:pt idx="7">
                  <c:v>141078.239</c:v>
                </c:pt>
                <c:pt idx="8">
                  <c:v>140412.9167</c:v>
                </c:pt>
                <c:pt idx="9">
                  <c:v>139968.45970000001</c:v>
                </c:pt>
                <c:pt idx="10">
                  <c:v>139859.09390000001</c:v>
                </c:pt>
                <c:pt idx="11">
                  <c:v>139634.98310000001</c:v>
                </c:pt>
                <c:pt idx="12">
                  <c:v>139360.97210000001</c:v>
                </c:pt>
                <c:pt idx="13">
                  <c:v>139330.44440000001</c:v>
                </c:pt>
                <c:pt idx="14">
                  <c:v>139160.6519</c:v>
                </c:pt>
                <c:pt idx="15">
                  <c:v>139154.71729999999</c:v>
                </c:pt>
                <c:pt idx="16">
                  <c:v>138995.83979999999</c:v>
                </c:pt>
                <c:pt idx="17">
                  <c:v>138880.96909999999</c:v>
                </c:pt>
                <c:pt idx="18">
                  <c:v>138880.96909999999</c:v>
                </c:pt>
                <c:pt idx="19">
                  <c:v>138880.96909999999</c:v>
                </c:pt>
                <c:pt idx="20">
                  <c:v>138870.6134</c:v>
                </c:pt>
                <c:pt idx="21">
                  <c:v>138869.644</c:v>
                </c:pt>
                <c:pt idx="22">
                  <c:v>138869.644</c:v>
                </c:pt>
                <c:pt idx="23">
                  <c:v>138869.644</c:v>
                </c:pt>
                <c:pt idx="24">
                  <c:v>138869.644</c:v>
                </c:pt>
                <c:pt idx="25">
                  <c:v>138842.08470000001</c:v>
                </c:pt>
                <c:pt idx="26">
                  <c:v>138696.84589999999</c:v>
                </c:pt>
                <c:pt idx="27">
                  <c:v>138667.4405</c:v>
                </c:pt>
                <c:pt idx="28">
                  <c:v>138586.0227</c:v>
                </c:pt>
                <c:pt idx="29">
                  <c:v>138203.2948</c:v>
                </c:pt>
                <c:pt idx="30">
                  <c:v>138196.37</c:v>
                </c:pt>
                <c:pt idx="31">
                  <c:v>137920.53529999999</c:v>
                </c:pt>
                <c:pt idx="32">
                  <c:v>137916.50150000001</c:v>
                </c:pt>
                <c:pt idx="33">
                  <c:v>137887.48610000001</c:v>
                </c:pt>
                <c:pt idx="34">
                  <c:v>137887.48610000001</c:v>
                </c:pt>
                <c:pt idx="35">
                  <c:v>137835.56779999999</c:v>
                </c:pt>
                <c:pt idx="36">
                  <c:v>137824.87650000001</c:v>
                </c:pt>
                <c:pt idx="37">
                  <c:v>137824.2046</c:v>
                </c:pt>
                <c:pt idx="38">
                  <c:v>137820.07579999999</c:v>
                </c:pt>
                <c:pt idx="39">
                  <c:v>137820.07579999999</c:v>
                </c:pt>
                <c:pt idx="40">
                  <c:v>137810.33660000001</c:v>
                </c:pt>
                <c:pt idx="41">
                  <c:v>137786.79130000001</c:v>
                </c:pt>
                <c:pt idx="42">
                  <c:v>137786.79130000001</c:v>
                </c:pt>
                <c:pt idx="43">
                  <c:v>137786.79130000001</c:v>
                </c:pt>
                <c:pt idx="44">
                  <c:v>137786.79130000001</c:v>
                </c:pt>
                <c:pt idx="45">
                  <c:v>137786.20250000001</c:v>
                </c:pt>
                <c:pt idx="46">
                  <c:v>137786.20250000001</c:v>
                </c:pt>
                <c:pt idx="47">
                  <c:v>137786.20250000001</c:v>
                </c:pt>
                <c:pt idx="48">
                  <c:v>137786.20250000001</c:v>
                </c:pt>
                <c:pt idx="49">
                  <c:v>137786.20250000001</c:v>
                </c:pt>
                <c:pt idx="50">
                  <c:v>137786.20250000001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29F-394F-B589-0E766B1BDBAA}"/>
            </c:ext>
          </c:extLst>
        </c:ser>
        <c:ser>
          <c:idx val="31"/>
          <c:order val="31"/>
          <c:tx>
            <c:strRef>
              <c:f>tests_results!$E$33</c:f>
              <c:strCache>
                <c:ptCount val="1"/>
                <c:pt idx="0">
                  <c:v>32</c:v>
                </c:pt>
              </c:strCache>
            </c:strRef>
          </c:tx>
          <c:spPr>
            <a:ln w="63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tests_results!$F$33:$BD$33</c:f>
              <c:numCache>
                <c:formatCode>General</c:formatCode>
                <c:ptCount val="51"/>
                <c:pt idx="0">
                  <c:v>539534.60710000002</c:v>
                </c:pt>
                <c:pt idx="1">
                  <c:v>224897.8438</c:v>
                </c:pt>
                <c:pt idx="2">
                  <c:v>174868.80600000001</c:v>
                </c:pt>
                <c:pt idx="3">
                  <c:v>160865.5906</c:v>
                </c:pt>
                <c:pt idx="4">
                  <c:v>154113.9344</c:v>
                </c:pt>
                <c:pt idx="5">
                  <c:v>151188.0129</c:v>
                </c:pt>
                <c:pt idx="6">
                  <c:v>149306.73209999999</c:v>
                </c:pt>
                <c:pt idx="7">
                  <c:v>148288.8988</c:v>
                </c:pt>
                <c:pt idx="8">
                  <c:v>147009.80050000001</c:v>
                </c:pt>
                <c:pt idx="9">
                  <c:v>145877.94330000001</c:v>
                </c:pt>
                <c:pt idx="10">
                  <c:v>145140.33300000001</c:v>
                </c:pt>
                <c:pt idx="11">
                  <c:v>144735.07629999999</c:v>
                </c:pt>
                <c:pt idx="12">
                  <c:v>144358.77669999999</c:v>
                </c:pt>
                <c:pt idx="13">
                  <c:v>144004.09150000001</c:v>
                </c:pt>
                <c:pt idx="14">
                  <c:v>143586.027</c:v>
                </c:pt>
                <c:pt idx="15">
                  <c:v>143559.52590000001</c:v>
                </c:pt>
                <c:pt idx="16">
                  <c:v>143521.7954</c:v>
                </c:pt>
                <c:pt idx="17">
                  <c:v>143180.79370000001</c:v>
                </c:pt>
                <c:pt idx="18">
                  <c:v>143079.2316</c:v>
                </c:pt>
                <c:pt idx="19">
                  <c:v>143051.47560000001</c:v>
                </c:pt>
                <c:pt idx="20">
                  <c:v>142777.8401</c:v>
                </c:pt>
                <c:pt idx="21">
                  <c:v>142637.9191</c:v>
                </c:pt>
                <c:pt idx="22">
                  <c:v>142601.4817</c:v>
                </c:pt>
                <c:pt idx="23">
                  <c:v>142249.04399999999</c:v>
                </c:pt>
                <c:pt idx="24">
                  <c:v>141935.5509</c:v>
                </c:pt>
                <c:pt idx="25">
                  <c:v>141889.34529999999</c:v>
                </c:pt>
                <c:pt idx="26">
                  <c:v>141845.04930000001</c:v>
                </c:pt>
                <c:pt idx="27">
                  <c:v>141787.5828</c:v>
                </c:pt>
                <c:pt idx="28">
                  <c:v>141596.23939999999</c:v>
                </c:pt>
                <c:pt idx="29">
                  <c:v>141550.20189999999</c:v>
                </c:pt>
                <c:pt idx="30">
                  <c:v>141359.95680000001</c:v>
                </c:pt>
                <c:pt idx="31">
                  <c:v>141097.09940000001</c:v>
                </c:pt>
                <c:pt idx="32">
                  <c:v>140996.10329999999</c:v>
                </c:pt>
                <c:pt idx="33">
                  <c:v>140923.8517</c:v>
                </c:pt>
                <c:pt idx="34">
                  <c:v>140918.73869999999</c:v>
                </c:pt>
                <c:pt idx="35">
                  <c:v>140596.30489999999</c:v>
                </c:pt>
                <c:pt idx="36">
                  <c:v>140123.82019999999</c:v>
                </c:pt>
                <c:pt idx="37">
                  <c:v>140001.8033</c:v>
                </c:pt>
                <c:pt idx="38">
                  <c:v>139885.4278</c:v>
                </c:pt>
                <c:pt idx="39">
                  <c:v>139858.88510000001</c:v>
                </c:pt>
                <c:pt idx="40">
                  <c:v>139765.13750000001</c:v>
                </c:pt>
                <c:pt idx="41">
                  <c:v>139749.15919999999</c:v>
                </c:pt>
                <c:pt idx="42">
                  <c:v>139747.96429999999</c:v>
                </c:pt>
                <c:pt idx="43">
                  <c:v>139509.55179999999</c:v>
                </c:pt>
                <c:pt idx="44">
                  <c:v>139396.86290000001</c:v>
                </c:pt>
                <c:pt idx="45">
                  <c:v>139340.3027</c:v>
                </c:pt>
                <c:pt idx="46">
                  <c:v>139252.90470000001</c:v>
                </c:pt>
                <c:pt idx="47">
                  <c:v>139215.55319999999</c:v>
                </c:pt>
                <c:pt idx="48">
                  <c:v>139096.8137</c:v>
                </c:pt>
                <c:pt idx="49">
                  <c:v>139062.3046</c:v>
                </c:pt>
                <c:pt idx="50">
                  <c:v>139002.32490000001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329F-394F-B589-0E766B1BDBAA}"/>
            </c:ext>
          </c:extLst>
        </c:ser>
        <c:ser>
          <c:idx val="32"/>
          <c:order val="32"/>
          <c:tx>
            <c:strRef>
              <c:f>tests_results!$E$34</c:f>
              <c:strCache>
                <c:ptCount val="1"/>
                <c:pt idx="0">
                  <c:v>33</c:v>
                </c:pt>
              </c:strCache>
            </c:strRef>
          </c:tx>
          <c:spPr>
            <a:ln w="63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tests_results!$F$34:$BD$34</c:f>
              <c:numCache>
                <c:formatCode>General</c:formatCode>
                <c:ptCount val="51"/>
                <c:pt idx="0">
                  <c:v>535756.91059999994</c:v>
                </c:pt>
                <c:pt idx="1">
                  <c:v>237665.93169999999</c:v>
                </c:pt>
                <c:pt idx="2">
                  <c:v>182957.33319999999</c:v>
                </c:pt>
                <c:pt idx="3">
                  <c:v>164418.65030000001</c:v>
                </c:pt>
                <c:pt idx="4">
                  <c:v>155462.56039999999</c:v>
                </c:pt>
                <c:pt idx="5">
                  <c:v>149828.4191</c:v>
                </c:pt>
                <c:pt idx="6">
                  <c:v>148220.06280000001</c:v>
                </c:pt>
                <c:pt idx="7">
                  <c:v>147059.4687</c:v>
                </c:pt>
                <c:pt idx="8">
                  <c:v>145445.8432</c:v>
                </c:pt>
                <c:pt idx="9">
                  <c:v>143721.40289999999</c:v>
                </c:pt>
                <c:pt idx="10">
                  <c:v>142751.04319999999</c:v>
                </c:pt>
                <c:pt idx="11">
                  <c:v>142242.78890000001</c:v>
                </c:pt>
                <c:pt idx="12">
                  <c:v>141801.96969999999</c:v>
                </c:pt>
                <c:pt idx="13">
                  <c:v>141319.6979</c:v>
                </c:pt>
                <c:pt idx="14">
                  <c:v>140676.27720000001</c:v>
                </c:pt>
                <c:pt idx="15">
                  <c:v>140499.38440000001</c:v>
                </c:pt>
                <c:pt idx="16">
                  <c:v>140185.41</c:v>
                </c:pt>
                <c:pt idx="17">
                  <c:v>140102.39240000001</c:v>
                </c:pt>
                <c:pt idx="18">
                  <c:v>139929.8989</c:v>
                </c:pt>
                <c:pt idx="19">
                  <c:v>139713.1268</c:v>
                </c:pt>
                <c:pt idx="20">
                  <c:v>139547.76949999999</c:v>
                </c:pt>
                <c:pt idx="21">
                  <c:v>139341.82810000001</c:v>
                </c:pt>
                <c:pt idx="22">
                  <c:v>139279.74969999999</c:v>
                </c:pt>
                <c:pt idx="23">
                  <c:v>139146.772</c:v>
                </c:pt>
                <c:pt idx="24">
                  <c:v>139090.89129999999</c:v>
                </c:pt>
                <c:pt idx="25">
                  <c:v>138895.35200000001</c:v>
                </c:pt>
                <c:pt idx="26">
                  <c:v>138851.87539999999</c:v>
                </c:pt>
                <c:pt idx="27">
                  <c:v>138755.70610000001</c:v>
                </c:pt>
                <c:pt idx="28">
                  <c:v>138740.8314</c:v>
                </c:pt>
                <c:pt idx="29">
                  <c:v>138629.67389999999</c:v>
                </c:pt>
                <c:pt idx="30">
                  <c:v>138521.26060000001</c:v>
                </c:pt>
                <c:pt idx="31">
                  <c:v>138493.17610000001</c:v>
                </c:pt>
                <c:pt idx="32">
                  <c:v>138439.715</c:v>
                </c:pt>
                <c:pt idx="33">
                  <c:v>138361.4424</c:v>
                </c:pt>
                <c:pt idx="34">
                  <c:v>138297.06150000001</c:v>
                </c:pt>
                <c:pt idx="35">
                  <c:v>138017.5159</c:v>
                </c:pt>
                <c:pt idx="36">
                  <c:v>137795.51509999999</c:v>
                </c:pt>
                <c:pt idx="37">
                  <c:v>137791.63630000001</c:v>
                </c:pt>
                <c:pt idx="38">
                  <c:v>137778.55499999999</c:v>
                </c:pt>
                <c:pt idx="39">
                  <c:v>137749.655</c:v>
                </c:pt>
                <c:pt idx="40">
                  <c:v>137645.47870000001</c:v>
                </c:pt>
                <c:pt idx="41">
                  <c:v>137531.31779999999</c:v>
                </c:pt>
                <c:pt idx="42">
                  <c:v>137503.49900000001</c:v>
                </c:pt>
                <c:pt idx="43">
                  <c:v>137397.8241</c:v>
                </c:pt>
                <c:pt idx="44">
                  <c:v>137216.17800000001</c:v>
                </c:pt>
                <c:pt idx="45">
                  <c:v>137084.94769999999</c:v>
                </c:pt>
                <c:pt idx="46">
                  <c:v>137051.58869999999</c:v>
                </c:pt>
                <c:pt idx="47">
                  <c:v>137002.73490000001</c:v>
                </c:pt>
                <c:pt idx="48">
                  <c:v>136858.40520000001</c:v>
                </c:pt>
                <c:pt idx="49">
                  <c:v>136804.66250000001</c:v>
                </c:pt>
                <c:pt idx="50">
                  <c:v>136736.75750000001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329F-394F-B589-0E766B1BDBAA}"/>
            </c:ext>
          </c:extLst>
        </c:ser>
        <c:ser>
          <c:idx val="33"/>
          <c:order val="33"/>
          <c:tx>
            <c:strRef>
              <c:f>tests_results!$E$35</c:f>
              <c:strCache>
                <c:ptCount val="1"/>
                <c:pt idx="0">
                  <c:v>34</c:v>
                </c:pt>
              </c:strCache>
            </c:strRef>
          </c:tx>
          <c:spPr>
            <a:ln w="63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tests_results!$F$35:$BD$35</c:f>
              <c:numCache>
                <c:formatCode>General</c:formatCode>
                <c:ptCount val="51"/>
                <c:pt idx="0">
                  <c:v>536950.52690000006</c:v>
                </c:pt>
                <c:pt idx="1">
                  <c:v>221698.16339999999</c:v>
                </c:pt>
                <c:pt idx="2">
                  <c:v>168782.47210000001</c:v>
                </c:pt>
                <c:pt idx="3">
                  <c:v>152279.3273</c:v>
                </c:pt>
                <c:pt idx="4">
                  <c:v>148693.0583</c:v>
                </c:pt>
                <c:pt idx="5">
                  <c:v>146521.76010000001</c:v>
                </c:pt>
                <c:pt idx="6">
                  <c:v>144950.6323</c:v>
                </c:pt>
                <c:pt idx="7">
                  <c:v>143353.49100000001</c:v>
                </c:pt>
                <c:pt idx="8">
                  <c:v>143116.37530000001</c:v>
                </c:pt>
                <c:pt idx="9">
                  <c:v>142607.29639999999</c:v>
                </c:pt>
                <c:pt idx="10">
                  <c:v>142027.9166</c:v>
                </c:pt>
                <c:pt idx="11">
                  <c:v>141580.79550000001</c:v>
                </c:pt>
                <c:pt idx="12">
                  <c:v>141377.73199999999</c:v>
                </c:pt>
                <c:pt idx="13">
                  <c:v>141094.74040000001</c:v>
                </c:pt>
                <c:pt idx="14">
                  <c:v>141031.45989999999</c:v>
                </c:pt>
                <c:pt idx="15">
                  <c:v>140460.92989999999</c:v>
                </c:pt>
                <c:pt idx="16">
                  <c:v>140236.2763</c:v>
                </c:pt>
                <c:pt idx="17">
                  <c:v>140233.29</c:v>
                </c:pt>
                <c:pt idx="18">
                  <c:v>140196.04180000001</c:v>
                </c:pt>
                <c:pt idx="19">
                  <c:v>140182.69839999999</c:v>
                </c:pt>
                <c:pt idx="20">
                  <c:v>140156.76370000001</c:v>
                </c:pt>
                <c:pt idx="21">
                  <c:v>140155.2977</c:v>
                </c:pt>
                <c:pt idx="22">
                  <c:v>140101.90549999999</c:v>
                </c:pt>
                <c:pt idx="23">
                  <c:v>140047.8947</c:v>
                </c:pt>
                <c:pt idx="24">
                  <c:v>140044.9835</c:v>
                </c:pt>
                <c:pt idx="25">
                  <c:v>140044.9835</c:v>
                </c:pt>
                <c:pt idx="26">
                  <c:v>140044.9835</c:v>
                </c:pt>
                <c:pt idx="27">
                  <c:v>140044.9835</c:v>
                </c:pt>
                <c:pt idx="28">
                  <c:v>140044.9835</c:v>
                </c:pt>
                <c:pt idx="29">
                  <c:v>140040.8547</c:v>
                </c:pt>
                <c:pt idx="30">
                  <c:v>140040.8547</c:v>
                </c:pt>
                <c:pt idx="31">
                  <c:v>140040.8547</c:v>
                </c:pt>
                <c:pt idx="32">
                  <c:v>140040.8547</c:v>
                </c:pt>
                <c:pt idx="33">
                  <c:v>140027.63089999999</c:v>
                </c:pt>
                <c:pt idx="34">
                  <c:v>140027.63089999999</c:v>
                </c:pt>
                <c:pt idx="35">
                  <c:v>140019.59220000001</c:v>
                </c:pt>
                <c:pt idx="36">
                  <c:v>140019.59220000001</c:v>
                </c:pt>
                <c:pt idx="37">
                  <c:v>140002.17249999999</c:v>
                </c:pt>
                <c:pt idx="38">
                  <c:v>140002.17249999999</c:v>
                </c:pt>
                <c:pt idx="39">
                  <c:v>140002.17249999999</c:v>
                </c:pt>
                <c:pt idx="40">
                  <c:v>139989.25899999999</c:v>
                </c:pt>
                <c:pt idx="41">
                  <c:v>139988.5785</c:v>
                </c:pt>
                <c:pt idx="42">
                  <c:v>139974.97219999999</c:v>
                </c:pt>
                <c:pt idx="43">
                  <c:v>139974.97219999999</c:v>
                </c:pt>
                <c:pt idx="44">
                  <c:v>139974.97219999999</c:v>
                </c:pt>
                <c:pt idx="45">
                  <c:v>139974.97219999999</c:v>
                </c:pt>
                <c:pt idx="46">
                  <c:v>139974.97219999999</c:v>
                </c:pt>
                <c:pt idx="47">
                  <c:v>139974.97219999999</c:v>
                </c:pt>
                <c:pt idx="48">
                  <c:v>139974.97219999999</c:v>
                </c:pt>
                <c:pt idx="49">
                  <c:v>139974.97219999999</c:v>
                </c:pt>
                <c:pt idx="50">
                  <c:v>139974.97219999999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329F-394F-B589-0E766B1BDBAA}"/>
            </c:ext>
          </c:extLst>
        </c:ser>
        <c:ser>
          <c:idx val="34"/>
          <c:order val="34"/>
          <c:tx>
            <c:strRef>
              <c:f>tests_results!$E$36</c:f>
              <c:strCache>
                <c:ptCount val="1"/>
                <c:pt idx="0">
                  <c:v>35</c:v>
                </c:pt>
              </c:strCache>
            </c:strRef>
          </c:tx>
          <c:spPr>
            <a:ln w="63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tests_results!$F$36:$BD$36</c:f>
              <c:numCache>
                <c:formatCode>General</c:formatCode>
                <c:ptCount val="51"/>
                <c:pt idx="0">
                  <c:v>538182.57259999996</c:v>
                </c:pt>
                <c:pt idx="1">
                  <c:v>220280.42920000001</c:v>
                </c:pt>
                <c:pt idx="2">
                  <c:v>170132.10200000001</c:v>
                </c:pt>
                <c:pt idx="3">
                  <c:v>152378.44750000001</c:v>
                </c:pt>
                <c:pt idx="4">
                  <c:v>146169.8659</c:v>
                </c:pt>
                <c:pt idx="5">
                  <c:v>143529.93359999999</c:v>
                </c:pt>
                <c:pt idx="6">
                  <c:v>141790.3192</c:v>
                </c:pt>
                <c:pt idx="7">
                  <c:v>140889.63260000001</c:v>
                </c:pt>
                <c:pt idx="8">
                  <c:v>140646.6966</c:v>
                </c:pt>
                <c:pt idx="9">
                  <c:v>140395.48920000001</c:v>
                </c:pt>
                <c:pt idx="10">
                  <c:v>140150.39230000001</c:v>
                </c:pt>
                <c:pt idx="11">
                  <c:v>139929.24230000001</c:v>
                </c:pt>
                <c:pt idx="12">
                  <c:v>139904.6439</c:v>
                </c:pt>
                <c:pt idx="13">
                  <c:v>139548.00640000001</c:v>
                </c:pt>
                <c:pt idx="14">
                  <c:v>139408.54209999999</c:v>
                </c:pt>
                <c:pt idx="15">
                  <c:v>139120.6403</c:v>
                </c:pt>
                <c:pt idx="16">
                  <c:v>139058.38620000001</c:v>
                </c:pt>
                <c:pt idx="17">
                  <c:v>139031.15890000001</c:v>
                </c:pt>
                <c:pt idx="18">
                  <c:v>138936.1012</c:v>
                </c:pt>
                <c:pt idx="19">
                  <c:v>138927.1128</c:v>
                </c:pt>
                <c:pt idx="20">
                  <c:v>138922.75690000001</c:v>
                </c:pt>
                <c:pt idx="21">
                  <c:v>138697.41959999999</c:v>
                </c:pt>
                <c:pt idx="22">
                  <c:v>138692.1367</c:v>
                </c:pt>
                <c:pt idx="23">
                  <c:v>138671.79180000001</c:v>
                </c:pt>
                <c:pt idx="24">
                  <c:v>138464.18580000001</c:v>
                </c:pt>
                <c:pt idx="25">
                  <c:v>138300.04819999999</c:v>
                </c:pt>
                <c:pt idx="26">
                  <c:v>138300.04819999999</c:v>
                </c:pt>
                <c:pt idx="27">
                  <c:v>138239.62330000001</c:v>
                </c:pt>
                <c:pt idx="28">
                  <c:v>138161.94880000001</c:v>
                </c:pt>
                <c:pt idx="29">
                  <c:v>138088.932</c:v>
                </c:pt>
                <c:pt idx="30">
                  <c:v>137955.39929999999</c:v>
                </c:pt>
                <c:pt idx="31">
                  <c:v>137875.87940000001</c:v>
                </c:pt>
                <c:pt idx="32">
                  <c:v>137667.13320000001</c:v>
                </c:pt>
                <c:pt idx="33">
                  <c:v>137423.08009999999</c:v>
                </c:pt>
                <c:pt idx="34">
                  <c:v>137383.73800000001</c:v>
                </c:pt>
                <c:pt idx="35">
                  <c:v>137327.02340000001</c:v>
                </c:pt>
                <c:pt idx="36">
                  <c:v>137302.99170000001</c:v>
                </c:pt>
                <c:pt idx="37">
                  <c:v>137185.19020000001</c:v>
                </c:pt>
                <c:pt idx="38">
                  <c:v>137158.6103</c:v>
                </c:pt>
                <c:pt idx="39">
                  <c:v>137153.4363</c:v>
                </c:pt>
                <c:pt idx="40">
                  <c:v>137153.4363</c:v>
                </c:pt>
                <c:pt idx="41">
                  <c:v>137113.47039999999</c:v>
                </c:pt>
                <c:pt idx="42">
                  <c:v>136735.51850000001</c:v>
                </c:pt>
                <c:pt idx="43">
                  <c:v>136630.25899999999</c:v>
                </c:pt>
                <c:pt idx="44">
                  <c:v>136630.25899999999</c:v>
                </c:pt>
                <c:pt idx="45">
                  <c:v>136575.14379999999</c:v>
                </c:pt>
                <c:pt idx="46">
                  <c:v>136407.6292</c:v>
                </c:pt>
                <c:pt idx="47">
                  <c:v>136392.74919999999</c:v>
                </c:pt>
                <c:pt idx="48">
                  <c:v>136387.60639999999</c:v>
                </c:pt>
                <c:pt idx="49">
                  <c:v>136383.30799999999</c:v>
                </c:pt>
                <c:pt idx="50">
                  <c:v>136339.09510000001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329F-394F-B589-0E766B1BDBAA}"/>
            </c:ext>
          </c:extLst>
        </c:ser>
        <c:ser>
          <c:idx val="35"/>
          <c:order val="35"/>
          <c:tx>
            <c:strRef>
              <c:f>tests_results!$E$37</c:f>
              <c:strCache>
                <c:ptCount val="1"/>
                <c:pt idx="0">
                  <c:v>36</c:v>
                </c:pt>
              </c:strCache>
            </c:strRef>
          </c:tx>
          <c:spPr>
            <a:ln w="63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tests_results!$F$37:$BD$37</c:f>
              <c:numCache>
                <c:formatCode>General</c:formatCode>
                <c:ptCount val="51"/>
                <c:pt idx="0">
                  <c:v>536793.54949999996</c:v>
                </c:pt>
                <c:pt idx="1">
                  <c:v>213903.61960000001</c:v>
                </c:pt>
                <c:pt idx="2">
                  <c:v>162684.0864</c:v>
                </c:pt>
                <c:pt idx="3">
                  <c:v>151703.19870000001</c:v>
                </c:pt>
                <c:pt idx="4">
                  <c:v>148015.43359999999</c:v>
                </c:pt>
                <c:pt idx="5">
                  <c:v>145860.67869999999</c:v>
                </c:pt>
                <c:pt idx="6">
                  <c:v>143811.46919999999</c:v>
                </c:pt>
                <c:pt idx="7">
                  <c:v>142687.21059999999</c:v>
                </c:pt>
                <c:pt idx="8">
                  <c:v>142117.51120000001</c:v>
                </c:pt>
                <c:pt idx="9">
                  <c:v>141496.40109999999</c:v>
                </c:pt>
                <c:pt idx="10">
                  <c:v>141042.78419999999</c:v>
                </c:pt>
                <c:pt idx="11">
                  <c:v>140344.63370000001</c:v>
                </c:pt>
                <c:pt idx="12">
                  <c:v>140083.59760000001</c:v>
                </c:pt>
                <c:pt idx="13">
                  <c:v>139435.96799999999</c:v>
                </c:pt>
                <c:pt idx="14">
                  <c:v>138982.63089999999</c:v>
                </c:pt>
                <c:pt idx="15">
                  <c:v>138648.51860000001</c:v>
                </c:pt>
                <c:pt idx="16">
                  <c:v>138528.6635</c:v>
                </c:pt>
                <c:pt idx="17">
                  <c:v>138443.5613</c:v>
                </c:pt>
                <c:pt idx="18">
                  <c:v>138344.34770000001</c:v>
                </c:pt>
                <c:pt idx="19">
                  <c:v>138156.67000000001</c:v>
                </c:pt>
                <c:pt idx="20">
                  <c:v>137771.1005</c:v>
                </c:pt>
                <c:pt idx="21">
                  <c:v>137611.98939999999</c:v>
                </c:pt>
                <c:pt idx="22">
                  <c:v>137108.50459999999</c:v>
                </c:pt>
                <c:pt idx="23">
                  <c:v>136802.37090000001</c:v>
                </c:pt>
                <c:pt idx="24">
                  <c:v>136375.36610000001</c:v>
                </c:pt>
                <c:pt idx="25">
                  <c:v>136281.55290000001</c:v>
                </c:pt>
                <c:pt idx="26">
                  <c:v>136238.83350000001</c:v>
                </c:pt>
                <c:pt idx="27">
                  <c:v>136093.3412</c:v>
                </c:pt>
                <c:pt idx="28">
                  <c:v>135876.96770000001</c:v>
                </c:pt>
                <c:pt idx="29">
                  <c:v>135695.36689999999</c:v>
                </c:pt>
                <c:pt idx="30">
                  <c:v>135561.92850000001</c:v>
                </c:pt>
                <c:pt idx="31">
                  <c:v>135525.8941</c:v>
                </c:pt>
                <c:pt idx="32">
                  <c:v>135452.5858</c:v>
                </c:pt>
                <c:pt idx="33">
                  <c:v>135369.57999999999</c:v>
                </c:pt>
                <c:pt idx="34">
                  <c:v>135364.98240000001</c:v>
                </c:pt>
                <c:pt idx="35">
                  <c:v>135259.1306</c:v>
                </c:pt>
                <c:pt idx="36">
                  <c:v>135095.3167</c:v>
                </c:pt>
                <c:pt idx="37">
                  <c:v>135041.9454</c:v>
                </c:pt>
                <c:pt idx="38">
                  <c:v>135003.63959999999</c:v>
                </c:pt>
                <c:pt idx="39">
                  <c:v>134996.06340000001</c:v>
                </c:pt>
                <c:pt idx="40">
                  <c:v>134910.7763</c:v>
                </c:pt>
                <c:pt idx="41">
                  <c:v>134829.6465</c:v>
                </c:pt>
                <c:pt idx="42">
                  <c:v>134797.4719</c:v>
                </c:pt>
                <c:pt idx="43">
                  <c:v>134684.34220000001</c:v>
                </c:pt>
                <c:pt idx="44">
                  <c:v>134633.72529999999</c:v>
                </c:pt>
                <c:pt idx="45">
                  <c:v>134633.72529999999</c:v>
                </c:pt>
                <c:pt idx="46">
                  <c:v>134631.3677</c:v>
                </c:pt>
                <c:pt idx="47">
                  <c:v>134505.9786</c:v>
                </c:pt>
                <c:pt idx="48">
                  <c:v>134491.4883</c:v>
                </c:pt>
                <c:pt idx="49">
                  <c:v>134491.4883</c:v>
                </c:pt>
                <c:pt idx="50">
                  <c:v>134421.59049999999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329F-394F-B589-0E766B1BD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193039"/>
        <c:axId val="2116223871"/>
      </c:lineChart>
      <c:catAx>
        <c:axId val="207119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223871"/>
        <c:crosses val="autoZero"/>
        <c:auto val="1"/>
        <c:lblAlgn val="ctr"/>
        <c:lblOffset val="100"/>
        <c:noMultiLvlLbl val="0"/>
      </c:catAx>
      <c:valAx>
        <c:axId val="2116223871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193039"/>
        <c:crosses val="autoZero"/>
        <c:crossBetween val="between"/>
      </c:valAx>
      <c:spPr>
        <a:noFill/>
        <a:ln w="635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more_closely!$E$2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more_closely!$F$2:$K$2</c:f>
              <c:numCache>
                <c:formatCode>General</c:formatCode>
                <c:ptCount val="6"/>
                <c:pt idx="0">
                  <c:v>544293.69629999995</c:v>
                </c:pt>
                <c:pt idx="1">
                  <c:v>272714.32410000003</c:v>
                </c:pt>
                <c:pt idx="2">
                  <c:v>206638.12100000001</c:v>
                </c:pt>
                <c:pt idx="3">
                  <c:v>179787.9038</c:v>
                </c:pt>
                <c:pt idx="4">
                  <c:v>165999.7139</c:v>
                </c:pt>
                <c:pt idx="5">
                  <c:v>158937.4944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CF62-0146-AC8A-CBE574178E9D}"/>
            </c:ext>
          </c:extLst>
        </c:ser>
        <c:ser>
          <c:idx val="1"/>
          <c:order val="1"/>
          <c:tx>
            <c:strRef>
              <c:f>more_closely!$E$3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more_closely!$F$3:$K$3</c:f>
              <c:numCache>
                <c:formatCode>General</c:formatCode>
                <c:ptCount val="6"/>
                <c:pt idx="0">
                  <c:v>539983.54749999999</c:v>
                </c:pt>
                <c:pt idx="1">
                  <c:v>277353.8751</c:v>
                </c:pt>
                <c:pt idx="2">
                  <c:v>209024.5993</c:v>
                </c:pt>
                <c:pt idx="3">
                  <c:v>181638.2634</c:v>
                </c:pt>
                <c:pt idx="4">
                  <c:v>171426.04699999999</c:v>
                </c:pt>
                <c:pt idx="5">
                  <c:v>165576.3388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CF62-0146-AC8A-CBE574178E9D}"/>
            </c:ext>
          </c:extLst>
        </c:ser>
        <c:ser>
          <c:idx val="2"/>
          <c:order val="2"/>
          <c:tx>
            <c:strRef>
              <c:f>more_closely!$E$4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more_closely!$F$4:$K$4</c:f>
              <c:numCache>
                <c:formatCode>General</c:formatCode>
                <c:ptCount val="6"/>
                <c:pt idx="0">
                  <c:v>541575.12490000005</c:v>
                </c:pt>
                <c:pt idx="1">
                  <c:v>266428.74109999998</c:v>
                </c:pt>
                <c:pt idx="2">
                  <c:v>200006.88260000001</c:v>
                </c:pt>
                <c:pt idx="3">
                  <c:v>177303.8075</c:v>
                </c:pt>
                <c:pt idx="4">
                  <c:v>165258.50150000001</c:v>
                </c:pt>
                <c:pt idx="5">
                  <c:v>158377.03150000001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CF62-0146-AC8A-CBE574178E9D}"/>
            </c:ext>
          </c:extLst>
        </c:ser>
        <c:ser>
          <c:idx val="3"/>
          <c:order val="3"/>
          <c:tx>
            <c:strRef>
              <c:f>more_closely!$E$5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more_closely!$F$5:$K$5</c:f>
              <c:numCache>
                <c:formatCode>General</c:formatCode>
                <c:ptCount val="6"/>
                <c:pt idx="0">
                  <c:v>544230.07640000002</c:v>
                </c:pt>
                <c:pt idx="1">
                  <c:v>266227.81579999998</c:v>
                </c:pt>
                <c:pt idx="2">
                  <c:v>199455.3192</c:v>
                </c:pt>
                <c:pt idx="3">
                  <c:v>178123.82750000001</c:v>
                </c:pt>
                <c:pt idx="4">
                  <c:v>168959.05230000001</c:v>
                </c:pt>
                <c:pt idx="5">
                  <c:v>160282.94529999999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CF62-0146-AC8A-CBE574178E9D}"/>
            </c:ext>
          </c:extLst>
        </c:ser>
        <c:ser>
          <c:idx val="4"/>
          <c:order val="4"/>
          <c:tx>
            <c:strRef>
              <c:f>more_closely!$E$6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more_closely!$F$6:$K$6</c:f>
              <c:numCache>
                <c:formatCode>General</c:formatCode>
                <c:ptCount val="6"/>
                <c:pt idx="0">
                  <c:v>544566.45479999995</c:v>
                </c:pt>
                <c:pt idx="1">
                  <c:v>271466.94540000003</c:v>
                </c:pt>
                <c:pt idx="2">
                  <c:v>201571.0117</c:v>
                </c:pt>
                <c:pt idx="3">
                  <c:v>177112.4235</c:v>
                </c:pt>
                <c:pt idx="4">
                  <c:v>164806.32639999999</c:v>
                </c:pt>
                <c:pt idx="5">
                  <c:v>157727.1532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CF62-0146-AC8A-CBE574178E9D}"/>
            </c:ext>
          </c:extLst>
        </c:ser>
        <c:ser>
          <c:idx val="5"/>
          <c:order val="5"/>
          <c:tx>
            <c:strRef>
              <c:f>more_closely!$E$7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more_closely!$F$7:$K$7</c:f>
              <c:numCache>
                <c:formatCode>General</c:formatCode>
                <c:ptCount val="6"/>
                <c:pt idx="0">
                  <c:v>540767.58680000005</c:v>
                </c:pt>
                <c:pt idx="1">
                  <c:v>270840.91639999999</c:v>
                </c:pt>
                <c:pt idx="2">
                  <c:v>201436.5741</c:v>
                </c:pt>
                <c:pt idx="3">
                  <c:v>176763.4981</c:v>
                </c:pt>
                <c:pt idx="4">
                  <c:v>163234.7861</c:v>
                </c:pt>
                <c:pt idx="5">
                  <c:v>157164.9276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CF62-0146-AC8A-CBE574178E9D}"/>
            </c:ext>
          </c:extLst>
        </c:ser>
        <c:ser>
          <c:idx val="6"/>
          <c:order val="6"/>
          <c:tx>
            <c:strRef>
              <c:f>more_closely!$E$8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more_closely!$F$8:$K$8</c:f>
              <c:numCache>
                <c:formatCode>General</c:formatCode>
                <c:ptCount val="6"/>
                <c:pt idx="0">
                  <c:v>541208.4682</c:v>
                </c:pt>
                <c:pt idx="1">
                  <c:v>244238.30360000001</c:v>
                </c:pt>
                <c:pt idx="2">
                  <c:v>181065.96770000001</c:v>
                </c:pt>
                <c:pt idx="3">
                  <c:v>162903.05809999999</c:v>
                </c:pt>
                <c:pt idx="4">
                  <c:v>155067.92559999999</c:v>
                </c:pt>
                <c:pt idx="5">
                  <c:v>151616.36809999999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CF62-0146-AC8A-CBE574178E9D}"/>
            </c:ext>
          </c:extLst>
        </c:ser>
        <c:ser>
          <c:idx val="7"/>
          <c:order val="7"/>
          <c:tx>
            <c:strRef>
              <c:f>more_closely!$E$9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more_closely!$F$9:$K$9</c:f>
              <c:numCache>
                <c:formatCode>General</c:formatCode>
                <c:ptCount val="6"/>
                <c:pt idx="0">
                  <c:v>542228.89540000004</c:v>
                </c:pt>
                <c:pt idx="1">
                  <c:v>248201.70019999999</c:v>
                </c:pt>
                <c:pt idx="2">
                  <c:v>177964.2562</c:v>
                </c:pt>
                <c:pt idx="3">
                  <c:v>154022.2175</c:v>
                </c:pt>
                <c:pt idx="4">
                  <c:v>146184.2346</c:v>
                </c:pt>
                <c:pt idx="5">
                  <c:v>141298.9951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CF62-0146-AC8A-CBE574178E9D}"/>
            </c:ext>
          </c:extLst>
        </c:ser>
        <c:ser>
          <c:idx val="8"/>
          <c:order val="8"/>
          <c:tx>
            <c:strRef>
              <c:f>more_closely!$E$10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more_closely!$F$10:$K$10</c:f>
              <c:numCache>
                <c:formatCode>General</c:formatCode>
                <c:ptCount val="6"/>
                <c:pt idx="0">
                  <c:v>545236.20779999997</c:v>
                </c:pt>
                <c:pt idx="1">
                  <c:v>242022.89559999999</c:v>
                </c:pt>
                <c:pt idx="2">
                  <c:v>180927.89350000001</c:v>
                </c:pt>
                <c:pt idx="3">
                  <c:v>164638.50899999999</c:v>
                </c:pt>
                <c:pt idx="4">
                  <c:v>156781.82250000001</c:v>
                </c:pt>
                <c:pt idx="5">
                  <c:v>150472.78820000001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CF62-0146-AC8A-CBE574178E9D}"/>
            </c:ext>
          </c:extLst>
        </c:ser>
        <c:ser>
          <c:idx val="9"/>
          <c:order val="9"/>
          <c:tx>
            <c:strRef>
              <c:f>more_closely!$E$11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more_closely!$F$11:$K$11</c:f>
              <c:numCache>
                <c:formatCode>General</c:formatCode>
                <c:ptCount val="6"/>
                <c:pt idx="0">
                  <c:v>539275.61109999998</c:v>
                </c:pt>
                <c:pt idx="1">
                  <c:v>254017.57560000001</c:v>
                </c:pt>
                <c:pt idx="2">
                  <c:v>191726.09039999999</c:v>
                </c:pt>
                <c:pt idx="3">
                  <c:v>172942.8175</c:v>
                </c:pt>
                <c:pt idx="4">
                  <c:v>164966.08410000001</c:v>
                </c:pt>
                <c:pt idx="5">
                  <c:v>159999.3278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CF62-0146-AC8A-CBE574178E9D}"/>
            </c:ext>
          </c:extLst>
        </c:ser>
        <c:ser>
          <c:idx val="10"/>
          <c:order val="10"/>
          <c:tx>
            <c:strRef>
              <c:f>more_closely!$E$12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more_closely!$F$12:$K$12</c:f>
              <c:numCache>
                <c:formatCode>General</c:formatCode>
                <c:ptCount val="6"/>
                <c:pt idx="0">
                  <c:v>540029.6274</c:v>
                </c:pt>
                <c:pt idx="1">
                  <c:v>274376.92599999998</c:v>
                </c:pt>
                <c:pt idx="2">
                  <c:v>211355.66940000001</c:v>
                </c:pt>
                <c:pt idx="3">
                  <c:v>185475.36060000001</c:v>
                </c:pt>
                <c:pt idx="4">
                  <c:v>174106.45759999999</c:v>
                </c:pt>
                <c:pt idx="5">
                  <c:v>168628.66750000001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CF62-0146-AC8A-CBE574178E9D}"/>
            </c:ext>
          </c:extLst>
        </c:ser>
        <c:ser>
          <c:idx val="11"/>
          <c:order val="11"/>
          <c:tx>
            <c:strRef>
              <c:f>more_closely!$E$13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more_closely!$F$13:$K$13</c:f>
              <c:numCache>
                <c:formatCode>General</c:formatCode>
                <c:ptCount val="6"/>
                <c:pt idx="0">
                  <c:v>539292.2121</c:v>
                </c:pt>
                <c:pt idx="1">
                  <c:v>258411.7519</c:v>
                </c:pt>
                <c:pt idx="2">
                  <c:v>194027.8363</c:v>
                </c:pt>
                <c:pt idx="3">
                  <c:v>172475.94880000001</c:v>
                </c:pt>
                <c:pt idx="4">
                  <c:v>162980.9473</c:v>
                </c:pt>
                <c:pt idx="5">
                  <c:v>156279.2205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CF62-0146-AC8A-CBE574178E9D}"/>
            </c:ext>
          </c:extLst>
        </c:ser>
        <c:ser>
          <c:idx val="12"/>
          <c:order val="12"/>
          <c:tx>
            <c:strRef>
              <c:f>more_closely!$E$14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more_closely!$F$14:$K$14</c:f>
              <c:numCache>
                <c:formatCode>General</c:formatCode>
                <c:ptCount val="6"/>
                <c:pt idx="0">
                  <c:v>539990.05550000002</c:v>
                </c:pt>
                <c:pt idx="1">
                  <c:v>240627.28899999999</c:v>
                </c:pt>
                <c:pt idx="2">
                  <c:v>183871.26699999999</c:v>
                </c:pt>
                <c:pt idx="3">
                  <c:v>158907.1398</c:v>
                </c:pt>
                <c:pt idx="4">
                  <c:v>150746.56599999999</c:v>
                </c:pt>
                <c:pt idx="5">
                  <c:v>146496.4369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CF62-0146-AC8A-CBE574178E9D}"/>
            </c:ext>
          </c:extLst>
        </c:ser>
        <c:ser>
          <c:idx val="13"/>
          <c:order val="13"/>
          <c:tx>
            <c:strRef>
              <c:f>more_closely!$E$15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more_closely!$F$15:$K$15</c:f>
              <c:numCache>
                <c:formatCode>General</c:formatCode>
                <c:ptCount val="6"/>
                <c:pt idx="0">
                  <c:v>538331.81640000001</c:v>
                </c:pt>
                <c:pt idx="1">
                  <c:v>244035.74110000001</c:v>
                </c:pt>
                <c:pt idx="2">
                  <c:v>184546.9932</c:v>
                </c:pt>
                <c:pt idx="3">
                  <c:v>163336.46119999999</c:v>
                </c:pt>
                <c:pt idx="4">
                  <c:v>152978.0876</c:v>
                </c:pt>
                <c:pt idx="5">
                  <c:v>147958.7311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CF62-0146-AC8A-CBE574178E9D}"/>
            </c:ext>
          </c:extLst>
        </c:ser>
        <c:ser>
          <c:idx val="14"/>
          <c:order val="14"/>
          <c:tx>
            <c:strRef>
              <c:f>more_closely!$E$16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more_closely!$F$16:$K$16</c:f>
              <c:numCache>
                <c:formatCode>General</c:formatCode>
                <c:ptCount val="6"/>
                <c:pt idx="0">
                  <c:v>542002.33680000005</c:v>
                </c:pt>
                <c:pt idx="1">
                  <c:v>250194.74600000001</c:v>
                </c:pt>
                <c:pt idx="2">
                  <c:v>182730.1329</c:v>
                </c:pt>
                <c:pt idx="3">
                  <c:v>161590.86060000001</c:v>
                </c:pt>
                <c:pt idx="4">
                  <c:v>153117.24969999999</c:v>
                </c:pt>
                <c:pt idx="5">
                  <c:v>149222.59080000001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CF62-0146-AC8A-CBE574178E9D}"/>
            </c:ext>
          </c:extLst>
        </c:ser>
        <c:ser>
          <c:idx val="15"/>
          <c:order val="15"/>
          <c:tx>
            <c:strRef>
              <c:f>more_closely!$E$17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more_closely!$F$17:$K$17</c:f>
              <c:numCache>
                <c:formatCode>General</c:formatCode>
                <c:ptCount val="6"/>
                <c:pt idx="0">
                  <c:v>535941.84779999999</c:v>
                </c:pt>
                <c:pt idx="1">
                  <c:v>231046.6778</c:v>
                </c:pt>
                <c:pt idx="2">
                  <c:v>180012.9135</c:v>
                </c:pt>
                <c:pt idx="3">
                  <c:v>162792.5148</c:v>
                </c:pt>
                <c:pt idx="4">
                  <c:v>156716.25159999999</c:v>
                </c:pt>
                <c:pt idx="5">
                  <c:v>152216.79399999999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CF62-0146-AC8A-CBE574178E9D}"/>
            </c:ext>
          </c:extLst>
        </c:ser>
        <c:ser>
          <c:idx val="16"/>
          <c:order val="16"/>
          <c:tx>
            <c:strRef>
              <c:f>more_closely!$E$18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more_closely!$F$18:$K$18</c:f>
              <c:numCache>
                <c:formatCode>General</c:formatCode>
                <c:ptCount val="6"/>
                <c:pt idx="0">
                  <c:v>540032.16040000005</c:v>
                </c:pt>
                <c:pt idx="1">
                  <c:v>235929.1678</c:v>
                </c:pt>
                <c:pt idx="2">
                  <c:v>184786.6318</c:v>
                </c:pt>
                <c:pt idx="3">
                  <c:v>168586.4975</c:v>
                </c:pt>
                <c:pt idx="4">
                  <c:v>161221.33300000001</c:v>
                </c:pt>
                <c:pt idx="5">
                  <c:v>157450.4002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CF62-0146-AC8A-CBE574178E9D}"/>
            </c:ext>
          </c:extLst>
        </c:ser>
        <c:ser>
          <c:idx val="17"/>
          <c:order val="17"/>
          <c:tx>
            <c:strRef>
              <c:f>more_closely!$E$19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more_closely!$F$19:$K$19</c:f>
              <c:numCache>
                <c:formatCode>General</c:formatCode>
                <c:ptCount val="6"/>
                <c:pt idx="0">
                  <c:v>538496.51569999999</c:v>
                </c:pt>
                <c:pt idx="1">
                  <c:v>232598.95240000001</c:v>
                </c:pt>
                <c:pt idx="2">
                  <c:v>175423.8622</c:v>
                </c:pt>
                <c:pt idx="3">
                  <c:v>158486.6024</c:v>
                </c:pt>
                <c:pt idx="4">
                  <c:v>150750.11840000001</c:v>
                </c:pt>
                <c:pt idx="5">
                  <c:v>146842.0932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CF62-0146-AC8A-CBE574178E9D}"/>
            </c:ext>
          </c:extLst>
        </c:ser>
        <c:ser>
          <c:idx val="18"/>
          <c:order val="18"/>
          <c:tx>
            <c:strRef>
              <c:f>more_closely!$E$20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more_closely!$F$20:$K$20</c:f>
              <c:numCache>
                <c:formatCode>General</c:formatCode>
                <c:ptCount val="6"/>
                <c:pt idx="0">
                  <c:v>537471.18409999995</c:v>
                </c:pt>
                <c:pt idx="1">
                  <c:v>240322.9516</c:v>
                </c:pt>
                <c:pt idx="2">
                  <c:v>177089.4154</c:v>
                </c:pt>
                <c:pt idx="3">
                  <c:v>158117.21770000001</c:v>
                </c:pt>
                <c:pt idx="4">
                  <c:v>151403.19949999999</c:v>
                </c:pt>
                <c:pt idx="5">
                  <c:v>147852.75399999999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CF62-0146-AC8A-CBE574178E9D}"/>
            </c:ext>
          </c:extLst>
        </c:ser>
        <c:ser>
          <c:idx val="19"/>
          <c:order val="19"/>
          <c:tx>
            <c:strRef>
              <c:f>more_closely!$E$21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more_closely!$F$21:$K$21</c:f>
              <c:numCache>
                <c:formatCode>General</c:formatCode>
                <c:ptCount val="6"/>
                <c:pt idx="0">
                  <c:v>537203.85160000005</c:v>
                </c:pt>
                <c:pt idx="1">
                  <c:v>248117.31630000001</c:v>
                </c:pt>
                <c:pt idx="2">
                  <c:v>185211.58530000001</c:v>
                </c:pt>
                <c:pt idx="3">
                  <c:v>166098.59469999999</c:v>
                </c:pt>
                <c:pt idx="4">
                  <c:v>158029.52179999999</c:v>
                </c:pt>
                <c:pt idx="5">
                  <c:v>154966.00599999999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CF62-0146-AC8A-CBE574178E9D}"/>
            </c:ext>
          </c:extLst>
        </c:ser>
        <c:ser>
          <c:idx val="20"/>
          <c:order val="20"/>
          <c:tx>
            <c:strRef>
              <c:f>more_closely!$E$22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more_closely!$F$22:$K$22</c:f>
              <c:numCache>
                <c:formatCode>General</c:formatCode>
                <c:ptCount val="6"/>
                <c:pt idx="0">
                  <c:v>540156.15319999994</c:v>
                </c:pt>
                <c:pt idx="1">
                  <c:v>238304.0796</c:v>
                </c:pt>
                <c:pt idx="2">
                  <c:v>175818.51740000001</c:v>
                </c:pt>
                <c:pt idx="3">
                  <c:v>153842.1826</c:v>
                </c:pt>
                <c:pt idx="4">
                  <c:v>144901.53390000001</c:v>
                </c:pt>
                <c:pt idx="5">
                  <c:v>140672.01079999999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CF62-0146-AC8A-CBE574178E9D}"/>
            </c:ext>
          </c:extLst>
        </c:ser>
        <c:ser>
          <c:idx val="21"/>
          <c:order val="21"/>
          <c:tx>
            <c:strRef>
              <c:f>more_closely!$E$23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more_closely!$F$23:$K$23</c:f>
              <c:numCache>
                <c:formatCode>General</c:formatCode>
                <c:ptCount val="6"/>
                <c:pt idx="0">
                  <c:v>536516.5405</c:v>
                </c:pt>
                <c:pt idx="1">
                  <c:v>238034.1091</c:v>
                </c:pt>
                <c:pt idx="2">
                  <c:v>177997.1244</c:v>
                </c:pt>
                <c:pt idx="3">
                  <c:v>159175.02600000001</c:v>
                </c:pt>
                <c:pt idx="4">
                  <c:v>152828.82629999999</c:v>
                </c:pt>
                <c:pt idx="5">
                  <c:v>148682.66829999999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CF62-0146-AC8A-CBE574178E9D}"/>
            </c:ext>
          </c:extLst>
        </c:ser>
        <c:ser>
          <c:idx val="22"/>
          <c:order val="22"/>
          <c:tx>
            <c:strRef>
              <c:f>more_closely!$E$24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more_closely!$F$24:$K$24</c:f>
              <c:numCache>
                <c:formatCode>General</c:formatCode>
                <c:ptCount val="6"/>
                <c:pt idx="0">
                  <c:v>539268.0514</c:v>
                </c:pt>
                <c:pt idx="1">
                  <c:v>229273.04550000001</c:v>
                </c:pt>
                <c:pt idx="2">
                  <c:v>175085.68160000001</c:v>
                </c:pt>
                <c:pt idx="3">
                  <c:v>158745.81330000001</c:v>
                </c:pt>
                <c:pt idx="4">
                  <c:v>153459.77970000001</c:v>
                </c:pt>
                <c:pt idx="5">
                  <c:v>150717.7427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CF62-0146-AC8A-CBE574178E9D}"/>
            </c:ext>
          </c:extLst>
        </c:ser>
        <c:ser>
          <c:idx val="23"/>
          <c:order val="23"/>
          <c:tx>
            <c:strRef>
              <c:f>more_closely!$E$25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more_closely!$F$25:$K$25</c:f>
              <c:numCache>
                <c:formatCode>General</c:formatCode>
                <c:ptCount val="6"/>
                <c:pt idx="0">
                  <c:v>536930.67839999998</c:v>
                </c:pt>
                <c:pt idx="1">
                  <c:v>231265.39060000001</c:v>
                </c:pt>
                <c:pt idx="2">
                  <c:v>176035.03020000001</c:v>
                </c:pt>
                <c:pt idx="3">
                  <c:v>157413.25459999999</c:v>
                </c:pt>
                <c:pt idx="4">
                  <c:v>151590.00769999999</c:v>
                </c:pt>
                <c:pt idx="5">
                  <c:v>148301.47589999999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CF62-0146-AC8A-CBE574178E9D}"/>
            </c:ext>
          </c:extLst>
        </c:ser>
        <c:ser>
          <c:idx val="24"/>
          <c:order val="24"/>
          <c:tx>
            <c:strRef>
              <c:f>more_closely!$E$26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more_closely!$F$26:$K$26</c:f>
              <c:numCache>
                <c:formatCode>General</c:formatCode>
                <c:ptCount val="6"/>
                <c:pt idx="0">
                  <c:v>537459.61199999996</c:v>
                </c:pt>
                <c:pt idx="1">
                  <c:v>223064.30050000001</c:v>
                </c:pt>
                <c:pt idx="2">
                  <c:v>170486.5287</c:v>
                </c:pt>
                <c:pt idx="3">
                  <c:v>155721.40760000001</c:v>
                </c:pt>
                <c:pt idx="4">
                  <c:v>147960.55290000001</c:v>
                </c:pt>
                <c:pt idx="5">
                  <c:v>144571.12150000001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CF62-0146-AC8A-CBE574178E9D}"/>
            </c:ext>
          </c:extLst>
        </c:ser>
        <c:ser>
          <c:idx val="25"/>
          <c:order val="25"/>
          <c:tx>
            <c:strRef>
              <c:f>more_closely!$E$27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rgbClr val="FF40FF"/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more_closely!$F$27:$K$27</c:f>
              <c:numCache>
                <c:formatCode>General</c:formatCode>
                <c:ptCount val="6"/>
                <c:pt idx="0">
                  <c:v>539211.79520000005</c:v>
                </c:pt>
                <c:pt idx="1">
                  <c:v>214194.89290000001</c:v>
                </c:pt>
                <c:pt idx="2">
                  <c:v>163304.80069999999</c:v>
                </c:pt>
                <c:pt idx="3">
                  <c:v>147760.3763</c:v>
                </c:pt>
                <c:pt idx="4">
                  <c:v>141462.50769999999</c:v>
                </c:pt>
                <c:pt idx="5">
                  <c:v>139438.11470000001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CF62-0146-AC8A-CBE574178E9D}"/>
            </c:ext>
          </c:extLst>
        </c:ser>
        <c:ser>
          <c:idx val="26"/>
          <c:order val="26"/>
          <c:tx>
            <c:strRef>
              <c:f>more_closely!$E$28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more_closely!$F$28:$K$28</c:f>
              <c:numCache>
                <c:formatCode>General</c:formatCode>
                <c:ptCount val="6"/>
                <c:pt idx="0">
                  <c:v>539520.08559999999</c:v>
                </c:pt>
                <c:pt idx="1">
                  <c:v>227032.20569999999</c:v>
                </c:pt>
                <c:pt idx="2">
                  <c:v>165543.3792</c:v>
                </c:pt>
                <c:pt idx="3">
                  <c:v>148699.54250000001</c:v>
                </c:pt>
                <c:pt idx="4">
                  <c:v>142931.22560000001</c:v>
                </c:pt>
                <c:pt idx="5">
                  <c:v>140347.41620000001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CF62-0146-AC8A-CBE574178E9D}"/>
            </c:ext>
          </c:extLst>
        </c:ser>
        <c:ser>
          <c:idx val="27"/>
          <c:order val="27"/>
          <c:tx>
            <c:strRef>
              <c:f>more_closely!$E$29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more_closely!$F$29:$K$29</c:f>
              <c:numCache>
                <c:formatCode>General</c:formatCode>
                <c:ptCount val="6"/>
                <c:pt idx="0">
                  <c:v>535701.08490000002</c:v>
                </c:pt>
                <c:pt idx="1">
                  <c:v>224153.19579999999</c:v>
                </c:pt>
                <c:pt idx="2">
                  <c:v>171048.84640000001</c:v>
                </c:pt>
                <c:pt idx="3">
                  <c:v>154244.1991</c:v>
                </c:pt>
                <c:pt idx="4">
                  <c:v>149273.06849999999</c:v>
                </c:pt>
                <c:pt idx="5">
                  <c:v>146367.95619999999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CF62-0146-AC8A-CBE574178E9D}"/>
            </c:ext>
          </c:extLst>
        </c:ser>
        <c:ser>
          <c:idx val="28"/>
          <c:order val="28"/>
          <c:tx>
            <c:strRef>
              <c:f>more_closely!$E$30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more_closely!$F$30:$K$30</c:f>
              <c:numCache>
                <c:formatCode>General</c:formatCode>
                <c:ptCount val="6"/>
                <c:pt idx="0">
                  <c:v>539131.26179999998</c:v>
                </c:pt>
                <c:pt idx="1">
                  <c:v>234512.13920000001</c:v>
                </c:pt>
                <c:pt idx="2">
                  <c:v>177905.67069999999</c:v>
                </c:pt>
                <c:pt idx="3">
                  <c:v>160013.00349999999</c:v>
                </c:pt>
                <c:pt idx="4">
                  <c:v>154880.76490000001</c:v>
                </c:pt>
                <c:pt idx="5">
                  <c:v>150914.25779999999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CF62-0146-AC8A-CBE574178E9D}"/>
            </c:ext>
          </c:extLst>
        </c:ser>
        <c:ser>
          <c:idx val="29"/>
          <c:order val="29"/>
          <c:tx>
            <c:strRef>
              <c:f>more_closely!$E$31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more_closely!$F$31:$K$31</c:f>
              <c:numCache>
                <c:formatCode>General</c:formatCode>
                <c:ptCount val="6"/>
                <c:pt idx="0">
                  <c:v>538852.897</c:v>
                </c:pt>
                <c:pt idx="1">
                  <c:v>227513.66089999999</c:v>
                </c:pt>
                <c:pt idx="2">
                  <c:v>175683.3653</c:v>
                </c:pt>
                <c:pt idx="3">
                  <c:v>158631.10079999999</c:v>
                </c:pt>
                <c:pt idx="4">
                  <c:v>150407.17540000001</c:v>
                </c:pt>
                <c:pt idx="5">
                  <c:v>147236.0197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CF62-0146-AC8A-CBE574178E9D}"/>
            </c:ext>
          </c:extLst>
        </c:ser>
        <c:ser>
          <c:idx val="30"/>
          <c:order val="30"/>
          <c:tx>
            <c:strRef>
              <c:f>more_closely!$E$32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more_closely!$F$32:$K$32</c:f>
              <c:numCache>
                <c:formatCode>General</c:formatCode>
                <c:ptCount val="6"/>
                <c:pt idx="0">
                  <c:v>534023.50120000006</c:v>
                </c:pt>
                <c:pt idx="1">
                  <c:v>213832.11170000001</c:v>
                </c:pt>
                <c:pt idx="2">
                  <c:v>166046.83100000001</c:v>
                </c:pt>
                <c:pt idx="3">
                  <c:v>151016.28959999999</c:v>
                </c:pt>
                <c:pt idx="4">
                  <c:v>146518.2542</c:v>
                </c:pt>
                <c:pt idx="5">
                  <c:v>143333.7304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CF62-0146-AC8A-CBE574178E9D}"/>
            </c:ext>
          </c:extLst>
        </c:ser>
        <c:ser>
          <c:idx val="31"/>
          <c:order val="31"/>
          <c:tx>
            <c:strRef>
              <c:f>more_closely!$E$33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more_closely!$F$33:$K$33</c:f>
              <c:numCache>
                <c:formatCode>General</c:formatCode>
                <c:ptCount val="6"/>
                <c:pt idx="0">
                  <c:v>539534.60710000002</c:v>
                </c:pt>
                <c:pt idx="1">
                  <c:v>224897.8438</c:v>
                </c:pt>
                <c:pt idx="2">
                  <c:v>174868.80600000001</c:v>
                </c:pt>
                <c:pt idx="3">
                  <c:v>160865.5906</c:v>
                </c:pt>
                <c:pt idx="4">
                  <c:v>154113.9344</c:v>
                </c:pt>
                <c:pt idx="5">
                  <c:v>151188.0129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CF62-0146-AC8A-CBE574178E9D}"/>
            </c:ext>
          </c:extLst>
        </c:ser>
        <c:ser>
          <c:idx val="32"/>
          <c:order val="32"/>
          <c:tx>
            <c:strRef>
              <c:f>more_closely!$E$34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more_closely!$F$34:$K$34</c:f>
              <c:numCache>
                <c:formatCode>General</c:formatCode>
                <c:ptCount val="6"/>
                <c:pt idx="0">
                  <c:v>535756.91059999994</c:v>
                </c:pt>
                <c:pt idx="1">
                  <c:v>237665.93169999999</c:v>
                </c:pt>
                <c:pt idx="2">
                  <c:v>182957.33319999999</c:v>
                </c:pt>
                <c:pt idx="3">
                  <c:v>164418.65030000001</c:v>
                </c:pt>
                <c:pt idx="4">
                  <c:v>155462.56039999999</c:v>
                </c:pt>
                <c:pt idx="5">
                  <c:v>149828.4191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CF62-0146-AC8A-CBE574178E9D}"/>
            </c:ext>
          </c:extLst>
        </c:ser>
        <c:ser>
          <c:idx val="33"/>
          <c:order val="33"/>
          <c:tx>
            <c:strRef>
              <c:f>more_closely!$E$35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more_closely!$F$35:$K$35</c:f>
              <c:numCache>
                <c:formatCode>General</c:formatCode>
                <c:ptCount val="6"/>
                <c:pt idx="0">
                  <c:v>536950.52690000006</c:v>
                </c:pt>
                <c:pt idx="1">
                  <c:v>221698.16339999999</c:v>
                </c:pt>
                <c:pt idx="2">
                  <c:v>168782.47210000001</c:v>
                </c:pt>
                <c:pt idx="3">
                  <c:v>152279.3273</c:v>
                </c:pt>
                <c:pt idx="4">
                  <c:v>148693.0583</c:v>
                </c:pt>
                <c:pt idx="5">
                  <c:v>146521.76010000001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CF62-0146-AC8A-CBE574178E9D}"/>
            </c:ext>
          </c:extLst>
        </c:ser>
        <c:ser>
          <c:idx val="34"/>
          <c:order val="34"/>
          <c:tx>
            <c:strRef>
              <c:f>more_closely!$E$36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more_closely!$F$36:$K$36</c:f>
              <c:numCache>
                <c:formatCode>General</c:formatCode>
                <c:ptCount val="6"/>
                <c:pt idx="0">
                  <c:v>538182.57259999996</c:v>
                </c:pt>
                <c:pt idx="1">
                  <c:v>220280.42920000001</c:v>
                </c:pt>
                <c:pt idx="2">
                  <c:v>170132.10200000001</c:v>
                </c:pt>
                <c:pt idx="3">
                  <c:v>152378.44750000001</c:v>
                </c:pt>
                <c:pt idx="4">
                  <c:v>146169.8659</c:v>
                </c:pt>
                <c:pt idx="5">
                  <c:v>143529.93359999999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CF62-0146-AC8A-CBE574178E9D}"/>
            </c:ext>
          </c:extLst>
        </c:ser>
        <c:ser>
          <c:idx val="35"/>
          <c:order val="35"/>
          <c:tx>
            <c:strRef>
              <c:f>more_closely!$E$37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more_closely!$F$37:$K$37</c:f>
              <c:numCache>
                <c:formatCode>General</c:formatCode>
                <c:ptCount val="6"/>
                <c:pt idx="0">
                  <c:v>536793.54949999996</c:v>
                </c:pt>
                <c:pt idx="1">
                  <c:v>213903.61960000001</c:v>
                </c:pt>
                <c:pt idx="2">
                  <c:v>162684.0864</c:v>
                </c:pt>
                <c:pt idx="3">
                  <c:v>151703.19870000001</c:v>
                </c:pt>
                <c:pt idx="4">
                  <c:v>148015.43359999999</c:v>
                </c:pt>
                <c:pt idx="5">
                  <c:v>145860.67869999999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CF62-0146-AC8A-CBE574178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193039"/>
        <c:axId val="2116223871"/>
      </c:lineChart>
      <c:catAx>
        <c:axId val="207119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223871"/>
        <c:crosses val="autoZero"/>
        <c:auto val="1"/>
        <c:lblAlgn val="ctr"/>
        <c:lblOffset val="100"/>
        <c:noMultiLvlLbl val="0"/>
      </c:catAx>
      <c:valAx>
        <c:axId val="2116223871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193039"/>
        <c:crosses val="autoZero"/>
        <c:crossBetween val="between"/>
      </c:valAx>
      <c:spPr>
        <a:noFill/>
        <a:ln w="635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317499</xdr:colOff>
      <xdr:row>40</xdr:row>
      <xdr:rowOff>178858</xdr:rowOff>
    </xdr:from>
    <xdr:to>
      <xdr:col>18</xdr:col>
      <xdr:colOff>402167</xdr:colOff>
      <xdr:row>88</xdr:row>
      <xdr:rowOff>137583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8CD1E8-1A22-4D43-89DE-8C9990031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317499</xdr:colOff>
      <xdr:row>40</xdr:row>
      <xdr:rowOff>178858</xdr:rowOff>
    </xdr:from>
    <xdr:to>
      <xdr:col>18</xdr:col>
      <xdr:colOff>402167</xdr:colOff>
      <xdr:row>88</xdr:row>
      <xdr:rowOff>137583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F86670-1334-0544-B63E-741FEE757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9"/>
  <sheetViews>
    <sheetView topLeftCell="D64" zoomScale="110" zoomScaleNormal="110" workbookViewId="0">
      <selection activeCell="T76" sqref="T76"/>
    </sheetView>
  </sheetViews>
  <sheetFormatPr baseColWidth="10" defaultRowHeight="16" x14ac:dyDescent="0.2"/>
  <sheetData>
    <row r="1" spans="1:56" ht="17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/>
      <c r="F1" s="1">
        <v>0</v>
      </c>
      <c r="G1" s="1">
        <v>200</v>
      </c>
      <c r="H1" s="1">
        <v>400</v>
      </c>
      <c r="I1" s="1">
        <v>600</v>
      </c>
      <c r="J1" s="1">
        <v>800</v>
      </c>
      <c r="K1" s="1">
        <v>1000</v>
      </c>
      <c r="L1" s="1">
        <v>1200</v>
      </c>
      <c r="M1" s="1">
        <v>1400</v>
      </c>
      <c r="N1" s="1">
        <v>1600</v>
      </c>
      <c r="O1" s="1">
        <v>1800</v>
      </c>
      <c r="P1" s="1">
        <v>2000</v>
      </c>
      <c r="Q1" s="1">
        <v>2200</v>
      </c>
      <c r="R1" s="1">
        <v>2400</v>
      </c>
      <c r="S1" s="1">
        <v>2600</v>
      </c>
      <c r="T1" s="1">
        <v>2800</v>
      </c>
      <c r="U1" s="1">
        <v>3000</v>
      </c>
      <c r="V1" s="1">
        <v>3200</v>
      </c>
      <c r="W1" s="1">
        <v>3400</v>
      </c>
      <c r="X1" s="1">
        <v>3600</v>
      </c>
      <c r="Y1" s="1">
        <v>3800</v>
      </c>
      <c r="Z1" s="1">
        <v>4000</v>
      </c>
      <c r="AA1" s="1">
        <v>4200</v>
      </c>
      <c r="AB1" s="1">
        <v>4400</v>
      </c>
      <c r="AC1" s="1">
        <v>4600</v>
      </c>
      <c r="AD1" s="1">
        <v>4800</v>
      </c>
      <c r="AE1" s="1">
        <v>5000</v>
      </c>
      <c r="AF1" s="1">
        <v>5200</v>
      </c>
      <c r="AG1" s="1">
        <v>5400</v>
      </c>
      <c r="AH1" s="1">
        <v>5600</v>
      </c>
      <c r="AI1" s="1">
        <v>5800</v>
      </c>
      <c r="AJ1" s="1">
        <v>6000</v>
      </c>
      <c r="AK1" s="1">
        <v>6200</v>
      </c>
      <c r="AL1" s="1">
        <v>6400</v>
      </c>
      <c r="AM1" s="1">
        <v>6600</v>
      </c>
      <c r="AN1" s="1">
        <v>6800</v>
      </c>
      <c r="AO1" s="1">
        <v>7000</v>
      </c>
      <c r="AP1" s="1">
        <v>7200</v>
      </c>
      <c r="AQ1" s="1">
        <v>7400</v>
      </c>
      <c r="AR1" s="1">
        <v>7600</v>
      </c>
      <c r="AS1" s="1">
        <v>7800</v>
      </c>
      <c r="AT1" s="1">
        <v>8000</v>
      </c>
      <c r="AU1" s="1">
        <v>8200</v>
      </c>
      <c r="AV1" s="1">
        <v>8400</v>
      </c>
      <c r="AW1" s="1">
        <v>8600</v>
      </c>
      <c r="AX1" s="1">
        <v>8800</v>
      </c>
      <c r="AY1" s="1">
        <v>9000</v>
      </c>
      <c r="AZ1" s="1">
        <v>9200</v>
      </c>
      <c r="BA1" s="1">
        <v>9400</v>
      </c>
      <c r="BB1" s="1">
        <v>9600</v>
      </c>
      <c r="BC1" s="1">
        <v>9800</v>
      </c>
      <c r="BD1" s="1">
        <v>10000</v>
      </c>
    </row>
    <row r="2" spans="1:56" x14ac:dyDescent="0.2">
      <c r="A2">
        <v>76</v>
      </c>
      <c r="B2">
        <v>8</v>
      </c>
      <c r="C2">
        <v>0.75</v>
      </c>
      <c r="D2">
        <v>0</v>
      </c>
      <c r="E2">
        <v>1</v>
      </c>
      <c r="F2">
        <v>544293.69629999995</v>
      </c>
      <c r="G2">
        <v>272714.32410000003</v>
      </c>
      <c r="H2">
        <v>206638.12100000001</v>
      </c>
      <c r="I2">
        <v>179787.9038</v>
      </c>
      <c r="J2">
        <v>165999.7139</v>
      </c>
      <c r="K2">
        <v>158937.4944</v>
      </c>
      <c r="L2">
        <v>152707.73980000001</v>
      </c>
      <c r="M2">
        <v>148807.54819999999</v>
      </c>
      <c r="N2">
        <v>147225.56150000001</v>
      </c>
      <c r="O2">
        <v>145714.61050000001</v>
      </c>
      <c r="P2">
        <v>144885.3236</v>
      </c>
      <c r="Q2">
        <v>144411.72289999999</v>
      </c>
      <c r="R2">
        <v>143905.10200000001</v>
      </c>
      <c r="S2">
        <v>143180.073</v>
      </c>
      <c r="T2">
        <v>143003.5938</v>
      </c>
      <c r="U2">
        <v>142834.0373</v>
      </c>
      <c r="V2">
        <v>142637.63039999999</v>
      </c>
      <c r="W2">
        <v>142453.08170000001</v>
      </c>
      <c r="X2">
        <v>142214.14610000001</v>
      </c>
      <c r="Y2">
        <v>142070.56539999999</v>
      </c>
      <c r="Z2">
        <v>141584.0313</v>
      </c>
      <c r="AA2">
        <v>141543.09849999999</v>
      </c>
      <c r="AB2">
        <v>141363.462</v>
      </c>
      <c r="AC2">
        <v>141317.11739999999</v>
      </c>
      <c r="AD2">
        <v>141247.18429999999</v>
      </c>
      <c r="AE2">
        <v>141241.7598</v>
      </c>
      <c r="AF2">
        <v>141225.90669999999</v>
      </c>
      <c r="AG2">
        <v>140937.5043</v>
      </c>
      <c r="AH2">
        <v>140856.92989999999</v>
      </c>
      <c r="AI2">
        <v>140585.73329999999</v>
      </c>
      <c r="AJ2">
        <v>140471.58739999999</v>
      </c>
      <c r="AK2">
        <v>140471.58739999999</v>
      </c>
      <c r="AL2">
        <v>140471.58739999999</v>
      </c>
      <c r="AM2">
        <v>140443.22630000001</v>
      </c>
      <c r="AN2">
        <v>140342.17910000001</v>
      </c>
      <c r="AO2">
        <v>140142.9019</v>
      </c>
      <c r="AP2">
        <v>140136.32670000001</v>
      </c>
      <c r="AQ2">
        <v>140081.88570000001</v>
      </c>
      <c r="AR2">
        <v>140060.33069999999</v>
      </c>
      <c r="AS2">
        <v>139995.3394</v>
      </c>
      <c r="AT2">
        <v>139995.3394</v>
      </c>
      <c r="AU2">
        <v>139805.17610000001</v>
      </c>
      <c r="AV2">
        <v>139771.66329999999</v>
      </c>
      <c r="AW2">
        <v>139723.95079999999</v>
      </c>
      <c r="AX2">
        <v>139501.19649999999</v>
      </c>
      <c r="AY2">
        <v>139397.40849999999</v>
      </c>
      <c r="AZ2">
        <v>139315.97380000001</v>
      </c>
      <c r="BA2">
        <v>139134.53390000001</v>
      </c>
      <c r="BB2">
        <v>138830.06849999999</v>
      </c>
      <c r="BC2">
        <v>138744.9927</v>
      </c>
      <c r="BD2">
        <v>138676.79</v>
      </c>
    </row>
    <row r="3" spans="1:56" x14ac:dyDescent="0.2">
      <c r="A3">
        <v>76</v>
      </c>
      <c r="B3">
        <v>8</v>
      </c>
      <c r="C3">
        <v>0.75</v>
      </c>
      <c r="D3">
        <v>0.01</v>
      </c>
      <c r="E3">
        <v>2</v>
      </c>
      <c r="F3">
        <v>539983.54749999999</v>
      </c>
      <c r="G3">
        <v>277353.8751</v>
      </c>
      <c r="H3">
        <v>209024.5993</v>
      </c>
      <c r="I3">
        <v>181638.2634</v>
      </c>
      <c r="J3">
        <v>171426.04699999999</v>
      </c>
      <c r="K3">
        <v>165576.3388</v>
      </c>
      <c r="L3">
        <v>159669.90900000001</v>
      </c>
      <c r="M3">
        <v>156485.77979999999</v>
      </c>
      <c r="N3">
        <v>154643.7598</v>
      </c>
      <c r="O3">
        <v>152718.86910000001</v>
      </c>
      <c r="P3">
        <v>149776.6593</v>
      </c>
      <c r="Q3">
        <v>148464.74489999999</v>
      </c>
      <c r="R3">
        <v>147196.16209999999</v>
      </c>
      <c r="S3">
        <v>146736.10219999999</v>
      </c>
      <c r="T3">
        <v>146663.93979999999</v>
      </c>
      <c r="U3">
        <v>146485.50390000001</v>
      </c>
      <c r="V3">
        <v>146238.886</v>
      </c>
      <c r="W3">
        <v>145879.11489999999</v>
      </c>
      <c r="X3">
        <v>145691.30319999999</v>
      </c>
      <c r="Y3">
        <v>145509.84289999999</v>
      </c>
      <c r="Z3">
        <v>145100.476</v>
      </c>
      <c r="AA3">
        <v>145005.19279999999</v>
      </c>
      <c r="AB3">
        <v>144834.32130000001</v>
      </c>
      <c r="AC3">
        <v>144741.65659999999</v>
      </c>
      <c r="AD3">
        <v>144596.8664</v>
      </c>
      <c r="AE3">
        <v>144265.42000000001</v>
      </c>
      <c r="AF3">
        <v>144265.42000000001</v>
      </c>
      <c r="AG3">
        <v>144158.7947</v>
      </c>
      <c r="AH3">
        <v>144154.36629999999</v>
      </c>
      <c r="AI3">
        <v>143958.04889999999</v>
      </c>
      <c r="AJ3">
        <v>143810.8751</v>
      </c>
      <c r="AK3">
        <v>143589.37549999999</v>
      </c>
      <c r="AL3">
        <v>143499.89449999999</v>
      </c>
      <c r="AM3">
        <v>143282.9999</v>
      </c>
      <c r="AN3">
        <v>143179.60500000001</v>
      </c>
      <c r="AO3">
        <v>142862.6532</v>
      </c>
      <c r="AP3">
        <v>142607.5116</v>
      </c>
      <c r="AQ3">
        <v>142390.5748</v>
      </c>
      <c r="AR3">
        <v>142330.834</v>
      </c>
      <c r="AS3">
        <v>142140.9467</v>
      </c>
      <c r="AT3">
        <v>141970.73910000001</v>
      </c>
      <c r="AU3">
        <v>141885.2691</v>
      </c>
      <c r="AV3">
        <v>141850.31849999999</v>
      </c>
      <c r="AW3">
        <v>141816.20619999999</v>
      </c>
      <c r="AX3">
        <v>141729.4638</v>
      </c>
      <c r="AY3">
        <v>141631.03349999999</v>
      </c>
      <c r="AZ3">
        <v>141580.01920000001</v>
      </c>
      <c r="BA3">
        <v>141576.6992</v>
      </c>
      <c r="BB3">
        <v>141556.69839999999</v>
      </c>
      <c r="BC3">
        <v>141556.69839999999</v>
      </c>
      <c r="BD3">
        <v>141404.72529999999</v>
      </c>
    </row>
    <row r="4" spans="1:56" x14ac:dyDescent="0.2">
      <c r="A4">
        <v>76</v>
      </c>
      <c r="B4">
        <v>8</v>
      </c>
      <c r="C4">
        <v>0.75</v>
      </c>
      <c r="D4">
        <v>0.05</v>
      </c>
      <c r="E4">
        <v>3</v>
      </c>
      <c r="F4">
        <v>541575.12490000005</v>
      </c>
      <c r="G4">
        <v>266428.74109999998</v>
      </c>
      <c r="H4">
        <v>200006.88260000001</v>
      </c>
      <c r="I4">
        <v>177303.8075</v>
      </c>
      <c r="J4">
        <v>165258.50150000001</v>
      </c>
      <c r="K4">
        <v>158377.03150000001</v>
      </c>
      <c r="L4">
        <v>154500.8891</v>
      </c>
      <c r="M4">
        <v>151186.72089999999</v>
      </c>
      <c r="N4">
        <v>148896.2035</v>
      </c>
      <c r="O4">
        <v>147408.77290000001</v>
      </c>
      <c r="P4">
        <v>145740.0949</v>
      </c>
      <c r="Q4">
        <v>144557.2403</v>
      </c>
      <c r="R4">
        <v>143778.0197</v>
      </c>
      <c r="S4">
        <v>142978.8798</v>
      </c>
      <c r="T4">
        <v>142123.01319999999</v>
      </c>
      <c r="U4">
        <v>141800.61929999999</v>
      </c>
      <c r="V4">
        <v>141383.06169999999</v>
      </c>
      <c r="W4">
        <v>141137.283</v>
      </c>
      <c r="X4">
        <v>140502.4823</v>
      </c>
      <c r="Y4">
        <v>140004.76389999999</v>
      </c>
      <c r="Z4">
        <v>139354.7873</v>
      </c>
      <c r="AA4">
        <v>138934.4835</v>
      </c>
      <c r="AB4">
        <v>138904.0863</v>
      </c>
      <c r="AC4">
        <v>138588.15729999999</v>
      </c>
      <c r="AD4">
        <v>138563.0221</v>
      </c>
      <c r="AE4">
        <v>138331.50099999999</v>
      </c>
      <c r="AF4">
        <v>138022.8965</v>
      </c>
      <c r="AG4">
        <v>137928.3751</v>
      </c>
      <c r="AH4">
        <v>137843.90470000001</v>
      </c>
      <c r="AI4">
        <v>137722.61259999999</v>
      </c>
      <c r="AJ4">
        <v>137672.30790000001</v>
      </c>
      <c r="AK4">
        <v>137666.95499999999</v>
      </c>
      <c r="AL4">
        <v>137594.1305</v>
      </c>
      <c r="AM4">
        <v>137503.26500000001</v>
      </c>
      <c r="AN4">
        <v>137422.10140000001</v>
      </c>
      <c r="AO4">
        <v>137404.62220000001</v>
      </c>
      <c r="AP4">
        <v>137348.72719999999</v>
      </c>
      <c r="AQ4">
        <v>137182.39600000001</v>
      </c>
      <c r="AR4">
        <v>137066.1525</v>
      </c>
      <c r="AS4">
        <v>136805.26809999999</v>
      </c>
      <c r="AT4">
        <v>136730.4326</v>
      </c>
      <c r="AU4">
        <v>136641.0723</v>
      </c>
      <c r="AV4">
        <v>136614.1208</v>
      </c>
      <c r="AW4">
        <v>136522.8057</v>
      </c>
      <c r="AX4">
        <v>136356.0226</v>
      </c>
      <c r="AY4">
        <v>136250.0969</v>
      </c>
      <c r="AZ4">
        <v>136030.45920000001</v>
      </c>
      <c r="BA4">
        <v>135912.5888</v>
      </c>
      <c r="BB4">
        <v>135786.50200000001</v>
      </c>
      <c r="BC4">
        <v>135694.4191</v>
      </c>
      <c r="BD4">
        <v>135674.99340000001</v>
      </c>
    </row>
    <row r="5" spans="1:56" x14ac:dyDescent="0.2">
      <c r="A5">
        <v>76</v>
      </c>
      <c r="B5">
        <v>8</v>
      </c>
      <c r="C5">
        <v>0.85</v>
      </c>
      <c r="D5">
        <v>0</v>
      </c>
      <c r="E5">
        <v>4</v>
      </c>
      <c r="F5">
        <v>544230.07640000002</v>
      </c>
      <c r="G5">
        <v>266227.81579999998</v>
      </c>
      <c r="H5">
        <v>199455.3192</v>
      </c>
      <c r="I5">
        <v>178123.82750000001</v>
      </c>
      <c r="J5">
        <v>168959.05230000001</v>
      </c>
      <c r="K5">
        <v>160282.94529999999</v>
      </c>
      <c r="L5">
        <v>157229.76579999999</v>
      </c>
      <c r="M5">
        <v>154918.50279999999</v>
      </c>
      <c r="N5">
        <v>153448.64249999999</v>
      </c>
      <c r="O5">
        <v>152810.64350000001</v>
      </c>
      <c r="P5">
        <v>151411.23579999999</v>
      </c>
      <c r="Q5">
        <v>149994.96859999999</v>
      </c>
      <c r="R5">
        <v>148751.51749999999</v>
      </c>
      <c r="S5">
        <v>148531.06779999999</v>
      </c>
      <c r="T5">
        <v>148372.1201</v>
      </c>
      <c r="U5">
        <v>148029.7978</v>
      </c>
      <c r="V5">
        <v>147820.3198</v>
      </c>
      <c r="W5">
        <v>147754.34220000001</v>
      </c>
      <c r="X5">
        <v>147704.11259999999</v>
      </c>
      <c r="Y5">
        <v>147583.0828</v>
      </c>
      <c r="Z5">
        <v>147542.7721</v>
      </c>
      <c r="AA5">
        <v>147355.5551</v>
      </c>
      <c r="AB5">
        <v>147355.5551</v>
      </c>
      <c r="AC5">
        <v>147286.63939999999</v>
      </c>
      <c r="AD5">
        <v>147275.82490000001</v>
      </c>
      <c r="AE5">
        <v>147261.18770000001</v>
      </c>
      <c r="AF5">
        <v>147253.78529999999</v>
      </c>
      <c r="AG5">
        <v>147249.58369999999</v>
      </c>
      <c r="AH5">
        <v>147065.54269999999</v>
      </c>
      <c r="AI5">
        <v>147020.41709999999</v>
      </c>
      <c r="AJ5">
        <v>146940.5698</v>
      </c>
      <c r="AK5">
        <v>146940.5698</v>
      </c>
      <c r="AL5">
        <v>146940.5698</v>
      </c>
      <c r="AM5">
        <v>146940.5698</v>
      </c>
      <c r="AN5">
        <v>146850.18030000001</v>
      </c>
      <c r="AO5">
        <v>146850.18030000001</v>
      </c>
      <c r="AP5">
        <v>146850.18030000001</v>
      </c>
      <c r="AQ5">
        <v>146850.18030000001</v>
      </c>
      <c r="AR5">
        <v>146850.18030000001</v>
      </c>
      <c r="AS5">
        <v>146846.48250000001</v>
      </c>
      <c r="AT5">
        <v>146846.48250000001</v>
      </c>
      <c r="AU5">
        <v>146846.48250000001</v>
      </c>
      <c r="AV5">
        <v>146846.48250000001</v>
      </c>
      <c r="AW5">
        <v>146635.88370000001</v>
      </c>
      <c r="AX5">
        <v>146635.88370000001</v>
      </c>
      <c r="AY5">
        <v>146635.88370000001</v>
      </c>
      <c r="AZ5">
        <v>146635.88370000001</v>
      </c>
      <c r="BA5">
        <v>146618.09460000001</v>
      </c>
      <c r="BB5">
        <v>146618.09460000001</v>
      </c>
      <c r="BC5">
        <v>146618.09460000001</v>
      </c>
      <c r="BD5">
        <v>146618.09460000001</v>
      </c>
    </row>
    <row r="6" spans="1:56" x14ac:dyDescent="0.2">
      <c r="A6">
        <v>76</v>
      </c>
      <c r="B6">
        <v>8</v>
      </c>
      <c r="C6">
        <v>0.85</v>
      </c>
      <c r="D6">
        <v>0.01</v>
      </c>
      <c r="E6">
        <v>5</v>
      </c>
      <c r="F6">
        <v>544566.45479999995</v>
      </c>
      <c r="G6">
        <v>271466.94540000003</v>
      </c>
      <c r="H6">
        <v>201571.0117</v>
      </c>
      <c r="I6">
        <v>177112.4235</v>
      </c>
      <c r="J6">
        <v>164806.32639999999</v>
      </c>
      <c r="K6">
        <v>157727.1532</v>
      </c>
      <c r="L6">
        <v>154005.81099999999</v>
      </c>
      <c r="M6">
        <v>151257.7714</v>
      </c>
      <c r="N6">
        <v>149675.98389999999</v>
      </c>
      <c r="O6">
        <v>148680.57680000001</v>
      </c>
      <c r="P6">
        <v>148234.34330000001</v>
      </c>
      <c r="Q6">
        <v>147995.5673</v>
      </c>
      <c r="R6">
        <v>147749.16089999999</v>
      </c>
      <c r="S6">
        <v>146924.2549</v>
      </c>
      <c r="T6">
        <v>146635.79370000001</v>
      </c>
      <c r="U6">
        <v>146432.50940000001</v>
      </c>
      <c r="V6">
        <v>146066.67009999999</v>
      </c>
      <c r="W6">
        <v>145956.1531</v>
      </c>
      <c r="X6">
        <v>145652.5214</v>
      </c>
      <c r="Y6">
        <v>145640.34599999999</v>
      </c>
      <c r="Z6">
        <v>145458.0434</v>
      </c>
      <c r="AA6">
        <v>145284.54829999999</v>
      </c>
      <c r="AB6">
        <v>144666.84830000001</v>
      </c>
      <c r="AC6">
        <v>144407.0558</v>
      </c>
      <c r="AD6">
        <v>144376.59270000001</v>
      </c>
      <c r="AE6">
        <v>144332.9497</v>
      </c>
      <c r="AF6">
        <v>144310.6397</v>
      </c>
      <c r="AG6">
        <v>144231.04209999999</v>
      </c>
      <c r="AH6">
        <v>144201.81820000001</v>
      </c>
      <c r="AI6">
        <v>144121.96239999999</v>
      </c>
      <c r="AJ6">
        <v>144005.1452</v>
      </c>
      <c r="AK6">
        <v>143802.86869999999</v>
      </c>
      <c r="AL6">
        <v>143798.58619999999</v>
      </c>
      <c r="AM6">
        <v>143737.35329999999</v>
      </c>
      <c r="AN6">
        <v>143737.35329999999</v>
      </c>
      <c r="AO6">
        <v>143737.35329999999</v>
      </c>
      <c r="AP6">
        <v>143727.03909999999</v>
      </c>
      <c r="AQ6">
        <v>143721.92610000001</v>
      </c>
      <c r="AR6">
        <v>143715.3683</v>
      </c>
      <c r="AS6">
        <v>143430.4087</v>
      </c>
      <c r="AT6">
        <v>143257.23190000001</v>
      </c>
      <c r="AU6">
        <v>143133.07709999999</v>
      </c>
      <c r="AV6">
        <v>143118.20240000001</v>
      </c>
      <c r="AW6">
        <v>143009.1778</v>
      </c>
      <c r="AX6">
        <v>142736.09950000001</v>
      </c>
      <c r="AY6">
        <v>142598.133</v>
      </c>
      <c r="AZ6">
        <v>142588.0564</v>
      </c>
      <c r="BA6">
        <v>142533.70199999999</v>
      </c>
      <c r="BB6">
        <v>142477.38099999999</v>
      </c>
      <c r="BC6">
        <v>142380.05530000001</v>
      </c>
      <c r="BD6">
        <v>142378.48250000001</v>
      </c>
    </row>
    <row r="7" spans="1:56" x14ac:dyDescent="0.2">
      <c r="A7">
        <v>76</v>
      </c>
      <c r="B7">
        <v>8</v>
      </c>
      <c r="C7">
        <v>0.85</v>
      </c>
      <c r="D7">
        <v>0.05</v>
      </c>
      <c r="E7">
        <v>6</v>
      </c>
      <c r="F7">
        <v>540767.58680000005</v>
      </c>
      <c r="G7">
        <v>270840.91639999999</v>
      </c>
      <c r="H7">
        <v>201436.5741</v>
      </c>
      <c r="I7">
        <v>176763.4981</v>
      </c>
      <c r="J7">
        <v>163234.7861</v>
      </c>
      <c r="K7">
        <v>157164.9276</v>
      </c>
      <c r="L7">
        <v>154276.32560000001</v>
      </c>
      <c r="M7">
        <v>151686.24919999999</v>
      </c>
      <c r="N7">
        <v>149504.40220000001</v>
      </c>
      <c r="O7">
        <v>146550.9803</v>
      </c>
      <c r="P7">
        <v>145324.0888</v>
      </c>
      <c r="Q7">
        <v>144316.41070000001</v>
      </c>
      <c r="R7">
        <v>143271.2298</v>
      </c>
      <c r="S7">
        <v>142378.16589999999</v>
      </c>
      <c r="T7">
        <v>141729.76980000001</v>
      </c>
      <c r="U7">
        <v>141502.2341</v>
      </c>
      <c r="V7">
        <v>141037.93780000001</v>
      </c>
      <c r="W7">
        <v>140541.0361</v>
      </c>
      <c r="X7">
        <v>140259.984</v>
      </c>
      <c r="Y7">
        <v>139828.6207</v>
      </c>
      <c r="Z7">
        <v>139174.2708</v>
      </c>
      <c r="AA7">
        <v>139043.56690000001</v>
      </c>
      <c r="AB7">
        <v>138988.258</v>
      </c>
      <c r="AC7">
        <v>138722.8469</v>
      </c>
      <c r="AD7">
        <v>138615.3248</v>
      </c>
      <c r="AE7">
        <v>138588.25169999999</v>
      </c>
      <c r="AF7">
        <v>138509.1023</v>
      </c>
      <c r="AG7">
        <v>138188.8222</v>
      </c>
      <c r="AH7">
        <v>138120.2905</v>
      </c>
      <c r="AI7">
        <v>137957.57670000001</v>
      </c>
      <c r="AJ7">
        <v>137707.58230000001</v>
      </c>
      <c r="AK7">
        <v>137542.09760000001</v>
      </c>
      <c r="AL7">
        <v>137446.92379999999</v>
      </c>
      <c r="AM7">
        <v>137329.53510000001</v>
      </c>
      <c r="AN7">
        <v>137286.5477</v>
      </c>
      <c r="AO7">
        <v>137273.17009999999</v>
      </c>
      <c r="AP7">
        <v>137190.1005</v>
      </c>
      <c r="AQ7">
        <v>137142.63209999999</v>
      </c>
      <c r="AR7">
        <v>136866.10639999999</v>
      </c>
      <c r="AS7">
        <v>136734.72200000001</v>
      </c>
      <c r="AT7">
        <v>136309.15590000001</v>
      </c>
      <c r="AU7">
        <v>136187.82629999999</v>
      </c>
      <c r="AV7">
        <v>135938.29079999999</v>
      </c>
      <c r="AW7">
        <v>135917.70860000001</v>
      </c>
      <c r="AX7">
        <v>135856.65849999999</v>
      </c>
      <c r="AY7">
        <v>135808.84099999999</v>
      </c>
      <c r="AZ7">
        <v>135780.948</v>
      </c>
      <c r="BA7">
        <v>135772.64319999999</v>
      </c>
      <c r="BB7">
        <v>135768.36499999999</v>
      </c>
      <c r="BC7">
        <v>135742.53580000001</v>
      </c>
      <c r="BD7">
        <v>135669.26269999999</v>
      </c>
    </row>
    <row r="8" spans="1:56" x14ac:dyDescent="0.2">
      <c r="A8">
        <v>76</v>
      </c>
      <c r="B8">
        <v>8</v>
      </c>
      <c r="C8">
        <v>1</v>
      </c>
      <c r="D8">
        <v>0</v>
      </c>
      <c r="E8">
        <v>7</v>
      </c>
      <c r="F8">
        <v>541208.4682</v>
      </c>
      <c r="G8">
        <v>244238.30360000001</v>
      </c>
      <c r="H8">
        <v>181065.96770000001</v>
      </c>
      <c r="I8">
        <v>162903.05809999999</v>
      </c>
      <c r="J8">
        <v>155067.92559999999</v>
      </c>
      <c r="K8">
        <v>151616.36809999999</v>
      </c>
      <c r="L8">
        <v>148837.7683</v>
      </c>
      <c r="M8">
        <v>147980.875</v>
      </c>
      <c r="N8">
        <v>146818.14480000001</v>
      </c>
      <c r="O8">
        <v>146379.15210000001</v>
      </c>
      <c r="P8">
        <v>146343.26699999999</v>
      </c>
      <c r="Q8">
        <v>146157.8364</v>
      </c>
      <c r="R8">
        <v>146147.62460000001</v>
      </c>
      <c r="S8">
        <v>146120.62839999999</v>
      </c>
      <c r="T8">
        <v>146052.02679999999</v>
      </c>
      <c r="U8">
        <v>145994.05110000001</v>
      </c>
      <c r="V8">
        <v>145986.64869999999</v>
      </c>
      <c r="W8">
        <v>145931.76509999999</v>
      </c>
      <c r="X8">
        <v>145758.16320000001</v>
      </c>
      <c r="Y8">
        <v>145749.03320000001</v>
      </c>
      <c r="Z8">
        <v>145721.0937</v>
      </c>
      <c r="AA8">
        <v>145579.45740000001</v>
      </c>
      <c r="AB8">
        <v>145579.45740000001</v>
      </c>
      <c r="AC8">
        <v>145474.6139</v>
      </c>
      <c r="AD8">
        <v>145217.81469999999</v>
      </c>
      <c r="AE8">
        <v>145215.86050000001</v>
      </c>
      <c r="AF8">
        <v>145210.81469999999</v>
      </c>
      <c r="AG8">
        <v>145210.81469999999</v>
      </c>
      <c r="AH8">
        <v>145210.81469999999</v>
      </c>
      <c r="AI8">
        <v>145206.1459</v>
      </c>
      <c r="AJ8">
        <v>145206.1459</v>
      </c>
      <c r="AK8">
        <v>145206.1459</v>
      </c>
      <c r="AL8">
        <v>145178.87469999999</v>
      </c>
      <c r="AM8">
        <v>145172.9638</v>
      </c>
      <c r="AN8">
        <v>145110.57569999999</v>
      </c>
      <c r="AO8">
        <v>145110.57569999999</v>
      </c>
      <c r="AP8">
        <v>145110.57569999999</v>
      </c>
      <c r="AQ8">
        <v>145100.625</v>
      </c>
      <c r="AR8">
        <v>145100.625</v>
      </c>
      <c r="AS8">
        <v>145100.625</v>
      </c>
      <c r="AT8">
        <v>145100.625</v>
      </c>
      <c r="AU8">
        <v>145100.625</v>
      </c>
      <c r="AV8">
        <v>144998.277</v>
      </c>
      <c r="AW8">
        <v>144998.277</v>
      </c>
      <c r="AX8">
        <v>144993.70240000001</v>
      </c>
      <c r="AY8">
        <v>144993.70240000001</v>
      </c>
      <c r="AZ8">
        <v>144896.42379999999</v>
      </c>
      <c r="BA8">
        <v>144896.42379999999</v>
      </c>
      <c r="BB8">
        <v>144873.1213</v>
      </c>
      <c r="BC8">
        <v>144844.4001</v>
      </c>
      <c r="BD8">
        <v>144786.99280000001</v>
      </c>
    </row>
    <row r="9" spans="1:56" x14ac:dyDescent="0.2">
      <c r="A9">
        <v>76</v>
      </c>
      <c r="B9">
        <v>8</v>
      </c>
      <c r="C9">
        <v>1</v>
      </c>
      <c r="D9">
        <v>0.01</v>
      </c>
      <c r="E9">
        <v>8</v>
      </c>
      <c r="F9">
        <v>542228.89540000004</v>
      </c>
      <c r="G9">
        <v>248201.70019999999</v>
      </c>
      <c r="H9">
        <v>177964.2562</v>
      </c>
      <c r="I9">
        <v>154022.2175</v>
      </c>
      <c r="J9">
        <v>146184.2346</v>
      </c>
      <c r="K9">
        <v>141298.9951</v>
      </c>
      <c r="L9">
        <v>138969.08230000001</v>
      </c>
      <c r="M9">
        <v>137869.91209999999</v>
      </c>
      <c r="N9">
        <v>136060.40470000001</v>
      </c>
      <c r="O9">
        <v>134768.12530000001</v>
      </c>
      <c r="P9">
        <v>133492.8303</v>
      </c>
      <c r="Q9">
        <v>133390.61929999999</v>
      </c>
      <c r="R9">
        <v>132999.7531</v>
      </c>
      <c r="S9">
        <v>132682.0191</v>
      </c>
      <c r="T9">
        <v>132624.4835</v>
      </c>
      <c r="U9">
        <v>132480.12090000001</v>
      </c>
      <c r="V9">
        <v>132451.3603</v>
      </c>
      <c r="W9">
        <v>132445.61979999999</v>
      </c>
      <c r="X9">
        <v>132389.0765</v>
      </c>
      <c r="Y9">
        <v>132207.96780000001</v>
      </c>
      <c r="Z9">
        <v>132207.96780000001</v>
      </c>
      <c r="AA9">
        <v>132167.32070000001</v>
      </c>
      <c r="AB9">
        <v>132067.3401</v>
      </c>
      <c r="AC9">
        <v>131974.25580000001</v>
      </c>
      <c r="AD9">
        <v>131908.72990000001</v>
      </c>
      <c r="AE9">
        <v>131905.4099</v>
      </c>
      <c r="AF9">
        <v>131834.5399</v>
      </c>
      <c r="AG9">
        <v>131794.45869999999</v>
      </c>
      <c r="AH9">
        <v>131765.93309999999</v>
      </c>
      <c r="AI9">
        <v>131702.367</v>
      </c>
      <c r="AJ9">
        <v>131666.0912</v>
      </c>
      <c r="AK9">
        <v>131659.38949999999</v>
      </c>
      <c r="AL9">
        <v>131618.2513</v>
      </c>
      <c r="AM9">
        <v>131618.2513</v>
      </c>
      <c r="AN9">
        <v>131588.08290000001</v>
      </c>
      <c r="AO9">
        <v>131579.01449999999</v>
      </c>
      <c r="AP9">
        <v>131566.3737</v>
      </c>
      <c r="AQ9">
        <v>131566.3737</v>
      </c>
      <c r="AR9">
        <v>131566.3737</v>
      </c>
      <c r="AS9">
        <v>131381.43290000001</v>
      </c>
      <c r="AT9">
        <v>131381.43290000001</v>
      </c>
      <c r="AU9">
        <v>131335.69570000001</v>
      </c>
      <c r="AV9">
        <v>131273.7121</v>
      </c>
      <c r="AW9">
        <v>131197.79430000001</v>
      </c>
      <c r="AX9">
        <v>131197.79430000001</v>
      </c>
      <c r="AY9">
        <v>131154.97089999999</v>
      </c>
      <c r="AZ9">
        <v>131151.4313</v>
      </c>
      <c r="BA9">
        <v>131151.4313</v>
      </c>
      <c r="BB9">
        <v>131090.9105</v>
      </c>
      <c r="BC9">
        <v>131059.5545</v>
      </c>
      <c r="BD9">
        <v>131036.9323</v>
      </c>
    </row>
    <row r="10" spans="1:56" x14ac:dyDescent="0.2">
      <c r="A10">
        <v>76</v>
      </c>
      <c r="B10">
        <v>8</v>
      </c>
      <c r="C10">
        <v>1</v>
      </c>
      <c r="D10">
        <v>0.05</v>
      </c>
      <c r="E10">
        <v>9</v>
      </c>
      <c r="F10">
        <v>545236.20779999997</v>
      </c>
      <c r="G10">
        <v>242022.89559999999</v>
      </c>
      <c r="H10">
        <v>180927.89350000001</v>
      </c>
      <c r="I10">
        <v>164638.50899999999</v>
      </c>
      <c r="J10">
        <v>156781.82250000001</v>
      </c>
      <c r="K10">
        <v>150472.78820000001</v>
      </c>
      <c r="L10">
        <v>147940.8119</v>
      </c>
      <c r="M10">
        <v>146569.41510000001</v>
      </c>
      <c r="N10">
        <v>145258.3498</v>
      </c>
      <c r="O10">
        <v>144269.84299999999</v>
      </c>
      <c r="P10">
        <v>143287.6342</v>
      </c>
      <c r="Q10">
        <v>142621.3683</v>
      </c>
      <c r="R10">
        <v>142265.9405</v>
      </c>
      <c r="S10">
        <v>142114.1005</v>
      </c>
      <c r="T10">
        <v>141805.10829999999</v>
      </c>
      <c r="U10">
        <v>141540.98670000001</v>
      </c>
      <c r="V10">
        <v>141039.696</v>
      </c>
      <c r="W10">
        <v>140661.0656</v>
      </c>
      <c r="X10">
        <v>140575.13269999999</v>
      </c>
      <c r="Y10">
        <v>140416.49059999999</v>
      </c>
      <c r="Z10">
        <v>140104.0105</v>
      </c>
      <c r="AA10">
        <v>139780.03469999999</v>
      </c>
      <c r="AB10">
        <v>139680.4008</v>
      </c>
      <c r="AC10">
        <v>139559.43590000001</v>
      </c>
      <c r="AD10">
        <v>139365.1269</v>
      </c>
      <c r="AE10">
        <v>139296.26509999999</v>
      </c>
      <c r="AF10">
        <v>139046.39079999999</v>
      </c>
      <c r="AG10">
        <v>139000.1924</v>
      </c>
      <c r="AH10">
        <v>138893.41570000001</v>
      </c>
      <c r="AI10">
        <v>138789.34409999999</v>
      </c>
      <c r="AJ10">
        <v>138719.6833</v>
      </c>
      <c r="AK10">
        <v>138660.8976</v>
      </c>
      <c r="AL10">
        <v>138541.9093</v>
      </c>
      <c r="AM10">
        <v>138539.83499999999</v>
      </c>
      <c r="AN10">
        <v>138362.2285</v>
      </c>
      <c r="AO10">
        <v>138306.21900000001</v>
      </c>
      <c r="AP10">
        <v>138249.27840000001</v>
      </c>
      <c r="AQ10">
        <v>138201.4191</v>
      </c>
      <c r="AR10">
        <v>138145.14129999999</v>
      </c>
      <c r="AS10">
        <v>138083.54500000001</v>
      </c>
      <c r="AT10">
        <v>138072.8438</v>
      </c>
      <c r="AU10">
        <v>138045.65789999999</v>
      </c>
      <c r="AV10">
        <v>138041.0833</v>
      </c>
      <c r="AW10">
        <v>137946.32579999999</v>
      </c>
      <c r="AX10">
        <v>137814.48869999999</v>
      </c>
      <c r="AY10">
        <v>137809.0673</v>
      </c>
      <c r="AZ10">
        <v>137696.11499999999</v>
      </c>
      <c r="BA10">
        <v>137610.2935</v>
      </c>
      <c r="BB10">
        <v>137608.5074</v>
      </c>
      <c r="BC10">
        <v>137587.7298</v>
      </c>
      <c r="BD10">
        <v>137586.47990000001</v>
      </c>
    </row>
    <row r="11" spans="1:56" x14ac:dyDescent="0.2">
      <c r="A11">
        <v>76</v>
      </c>
      <c r="B11">
        <v>16</v>
      </c>
      <c r="C11">
        <v>0.75</v>
      </c>
      <c r="D11">
        <v>0</v>
      </c>
      <c r="E11">
        <v>10</v>
      </c>
      <c r="F11">
        <v>539275.61109999998</v>
      </c>
      <c r="G11">
        <v>254017.57560000001</v>
      </c>
      <c r="H11">
        <v>191726.09039999999</v>
      </c>
      <c r="I11">
        <v>172942.8175</v>
      </c>
      <c r="J11">
        <v>164966.08410000001</v>
      </c>
      <c r="K11">
        <v>159999.3278</v>
      </c>
      <c r="L11">
        <v>156881.6593</v>
      </c>
      <c r="M11">
        <v>155241.9253</v>
      </c>
      <c r="N11">
        <v>153402.073</v>
      </c>
      <c r="O11">
        <v>153136.95389999999</v>
      </c>
      <c r="P11">
        <v>152883.96950000001</v>
      </c>
      <c r="Q11">
        <v>152520.4198</v>
      </c>
      <c r="R11">
        <v>151795.48620000001</v>
      </c>
      <c r="S11">
        <v>151571.61499999999</v>
      </c>
      <c r="T11">
        <v>151446.95699999999</v>
      </c>
      <c r="U11">
        <v>151368.30360000001</v>
      </c>
      <c r="V11">
        <v>151196.50390000001</v>
      </c>
      <c r="W11">
        <v>150948.4627</v>
      </c>
      <c r="X11">
        <v>150900.97570000001</v>
      </c>
      <c r="Y11">
        <v>150705.36180000001</v>
      </c>
      <c r="Z11">
        <v>150263.3584</v>
      </c>
      <c r="AA11">
        <v>150254.8622</v>
      </c>
      <c r="AB11">
        <v>150254.8622</v>
      </c>
      <c r="AC11">
        <v>150254.8622</v>
      </c>
      <c r="AD11">
        <v>150254.8622</v>
      </c>
      <c r="AE11">
        <v>150254.8622</v>
      </c>
      <c r="AF11">
        <v>150254.8622</v>
      </c>
      <c r="AG11">
        <v>150156.9406</v>
      </c>
      <c r="AH11">
        <v>149551.64240000001</v>
      </c>
      <c r="AI11">
        <v>148499.45600000001</v>
      </c>
      <c r="AJ11">
        <v>148021.00330000001</v>
      </c>
      <c r="AK11">
        <v>147838.99549999999</v>
      </c>
      <c r="AL11">
        <v>147648.8688</v>
      </c>
      <c r="AM11">
        <v>147379.8088</v>
      </c>
      <c r="AN11">
        <v>147235.2677</v>
      </c>
      <c r="AO11">
        <v>147214.3168</v>
      </c>
      <c r="AP11">
        <v>146902.69459999999</v>
      </c>
      <c r="AQ11">
        <v>146567.6551</v>
      </c>
      <c r="AR11">
        <v>146173.2623</v>
      </c>
      <c r="AS11">
        <v>146153.97070000001</v>
      </c>
      <c r="AT11">
        <v>146149.19159999999</v>
      </c>
      <c r="AU11">
        <v>146112.85219999999</v>
      </c>
      <c r="AV11">
        <v>146076.9186</v>
      </c>
      <c r="AW11">
        <v>145999.17629999999</v>
      </c>
      <c r="AX11">
        <v>145999.17629999999</v>
      </c>
      <c r="AY11">
        <v>145999.17629999999</v>
      </c>
      <c r="AZ11">
        <v>145999.17629999999</v>
      </c>
      <c r="BA11">
        <v>145999.17629999999</v>
      </c>
      <c r="BB11">
        <v>145999.17629999999</v>
      </c>
      <c r="BC11">
        <v>145999.17629999999</v>
      </c>
      <c r="BD11">
        <v>145973.3774</v>
      </c>
    </row>
    <row r="12" spans="1:56" x14ac:dyDescent="0.2">
      <c r="A12">
        <v>76</v>
      </c>
      <c r="B12">
        <v>16</v>
      </c>
      <c r="C12">
        <v>0.75</v>
      </c>
      <c r="D12">
        <v>0.01</v>
      </c>
      <c r="E12">
        <v>11</v>
      </c>
      <c r="F12">
        <v>540029.6274</v>
      </c>
      <c r="G12">
        <v>274376.92599999998</v>
      </c>
      <c r="H12">
        <v>211355.66940000001</v>
      </c>
      <c r="I12">
        <v>185475.36060000001</v>
      </c>
      <c r="J12">
        <v>174106.45759999999</v>
      </c>
      <c r="K12">
        <v>168628.66750000001</v>
      </c>
      <c r="L12">
        <v>162409.14550000001</v>
      </c>
      <c r="M12">
        <v>159475.8334</v>
      </c>
      <c r="N12">
        <v>158166.41699999999</v>
      </c>
      <c r="O12">
        <v>156064.74960000001</v>
      </c>
      <c r="P12">
        <v>154805.9553</v>
      </c>
      <c r="Q12">
        <v>154163.1918</v>
      </c>
      <c r="R12">
        <v>153587.1415</v>
      </c>
      <c r="S12">
        <v>153235.6427</v>
      </c>
      <c r="T12">
        <v>152836.64139999999</v>
      </c>
      <c r="U12">
        <v>152656.68919999999</v>
      </c>
      <c r="V12">
        <v>151804.87770000001</v>
      </c>
      <c r="W12">
        <v>151298.81630000001</v>
      </c>
      <c r="X12">
        <v>150647.25169999999</v>
      </c>
      <c r="Y12">
        <v>150406.5606</v>
      </c>
      <c r="Z12">
        <v>150369.70430000001</v>
      </c>
      <c r="AA12">
        <v>150199.3069</v>
      </c>
      <c r="AB12">
        <v>149989.01019999999</v>
      </c>
      <c r="AC12">
        <v>149759.8861</v>
      </c>
      <c r="AD12">
        <v>149116.24960000001</v>
      </c>
      <c r="AE12">
        <v>149047.89249999999</v>
      </c>
      <c r="AF12">
        <v>148852.07459999999</v>
      </c>
      <c r="AG12">
        <v>148636.59460000001</v>
      </c>
      <c r="AH12">
        <v>147917.40400000001</v>
      </c>
      <c r="AI12">
        <v>147541.35389999999</v>
      </c>
      <c r="AJ12">
        <v>147304.2236</v>
      </c>
      <c r="AK12">
        <v>147070.4895</v>
      </c>
      <c r="AL12">
        <v>146904.33609999999</v>
      </c>
      <c r="AM12">
        <v>146332.4161</v>
      </c>
      <c r="AN12">
        <v>145847.80900000001</v>
      </c>
      <c r="AO12">
        <v>145806.28469999999</v>
      </c>
      <c r="AP12">
        <v>145756.84</v>
      </c>
      <c r="AQ12">
        <v>145670.3616</v>
      </c>
      <c r="AR12">
        <v>145636.56270000001</v>
      </c>
      <c r="AS12">
        <v>145626.74239999999</v>
      </c>
      <c r="AT12">
        <v>145476.88430000001</v>
      </c>
      <c r="AU12">
        <v>145364.94289999999</v>
      </c>
      <c r="AV12">
        <v>145100.29310000001</v>
      </c>
      <c r="AW12">
        <v>144795.6471</v>
      </c>
      <c r="AX12">
        <v>143504.29620000001</v>
      </c>
      <c r="AY12">
        <v>142415.9454</v>
      </c>
      <c r="AZ12">
        <v>142003.753</v>
      </c>
      <c r="BA12">
        <v>141558.00020000001</v>
      </c>
      <c r="BB12">
        <v>141323.94579999999</v>
      </c>
      <c r="BC12">
        <v>141139.85769999999</v>
      </c>
      <c r="BD12">
        <v>140992.1292</v>
      </c>
    </row>
    <row r="13" spans="1:56" x14ac:dyDescent="0.2">
      <c r="A13">
        <v>76</v>
      </c>
      <c r="B13">
        <v>16</v>
      </c>
      <c r="C13">
        <v>0.75</v>
      </c>
      <c r="D13">
        <v>0.05</v>
      </c>
      <c r="E13">
        <v>12</v>
      </c>
      <c r="F13">
        <v>539292.2121</v>
      </c>
      <c r="G13">
        <v>258411.7519</v>
      </c>
      <c r="H13">
        <v>194027.8363</v>
      </c>
      <c r="I13">
        <v>172475.94880000001</v>
      </c>
      <c r="J13">
        <v>162980.9473</v>
      </c>
      <c r="K13">
        <v>156279.2205</v>
      </c>
      <c r="L13">
        <v>152932.0668</v>
      </c>
      <c r="M13">
        <v>149985.2133</v>
      </c>
      <c r="N13">
        <v>148394.24179999999</v>
      </c>
      <c r="O13">
        <v>147565.74849999999</v>
      </c>
      <c r="P13">
        <v>146477.1287</v>
      </c>
      <c r="Q13">
        <v>144234.7395</v>
      </c>
      <c r="R13">
        <v>142859.4112</v>
      </c>
      <c r="S13">
        <v>142124.63510000001</v>
      </c>
      <c r="T13">
        <v>141756.31899999999</v>
      </c>
      <c r="U13">
        <v>140884.07930000001</v>
      </c>
      <c r="V13">
        <v>140560.28539999999</v>
      </c>
      <c r="W13">
        <v>140184.359</v>
      </c>
      <c r="X13">
        <v>139720.6654</v>
      </c>
      <c r="Y13">
        <v>139423.58689999999</v>
      </c>
      <c r="Z13">
        <v>139339.48560000001</v>
      </c>
      <c r="AA13">
        <v>138963.07579999999</v>
      </c>
      <c r="AB13">
        <v>138878.42989999999</v>
      </c>
      <c r="AC13">
        <v>138801.54329999999</v>
      </c>
      <c r="AD13">
        <v>138456.78320000001</v>
      </c>
      <c r="AE13">
        <v>138056.9737</v>
      </c>
      <c r="AF13">
        <v>137668.3898</v>
      </c>
      <c r="AG13">
        <v>137472.299</v>
      </c>
      <c r="AH13">
        <v>137327.10149999999</v>
      </c>
      <c r="AI13">
        <v>137028.39780000001</v>
      </c>
      <c r="AJ13">
        <v>136990.05189999999</v>
      </c>
      <c r="AK13">
        <v>136825.4933</v>
      </c>
      <c r="AL13">
        <v>136645.55360000001</v>
      </c>
      <c r="AM13">
        <v>136569.17790000001</v>
      </c>
      <c r="AN13">
        <v>136372.3223</v>
      </c>
      <c r="AO13">
        <v>136340.61749999999</v>
      </c>
      <c r="AP13">
        <v>136111.52340000001</v>
      </c>
      <c r="AQ13">
        <v>135990.69190000001</v>
      </c>
      <c r="AR13">
        <v>135837.83489999999</v>
      </c>
      <c r="AS13">
        <v>135807.1778</v>
      </c>
      <c r="AT13">
        <v>135719.57060000001</v>
      </c>
      <c r="AU13">
        <v>135620.1753</v>
      </c>
      <c r="AV13">
        <v>135566.6133</v>
      </c>
      <c r="AW13">
        <v>135500.71530000001</v>
      </c>
      <c r="AX13">
        <v>135350.77799999999</v>
      </c>
      <c r="AY13">
        <v>135148.06140000001</v>
      </c>
      <c r="AZ13">
        <v>135091.94349999999</v>
      </c>
      <c r="BA13">
        <v>135086.55799999999</v>
      </c>
      <c r="BB13">
        <v>134930.53959999999</v>
      </c>
      <c r="BC13">
        <v>134870.2028</v>
      </c>
      <c r="BD13">
        <v>134852.94949999999</v>
      </c>
    </row>
    <row r="14" spans="1:56" x14ac:dyDescent="0.2">
      <c r="A14">
        <v>76</v>
      </c>
      <c r="B14">
        <v>16</v>
      </c>
      <c r="C14">
        <v>0.85</v>
      </c>
      <c r="D14">
        <v>0</v>
      </c>
      <c r="E14">
        <v>13</v>
      </c>
      <c r="F14">
        <v>539990.05550000002</v>
      </c>
      <c r="G14">
        <v>240627.28899999999</v>
      </c>
      <c r="H14">
        <v>183871.26699999999</v>
      </c>
      <c r="I14">
        <v>158907.1398</v>
      </c>
      <c r="J14">
        <v>150746.56599999999</v>
      </c>
      <c r="K14">
        <v>146496.4369</v>
      </c>
      <c r="L14">
        <v>143888.06909999999</v>
      </c>
      <c r="M14">
        <v>141264.4038</v>
      </c>
      <c r="N14">
        <v>139955.7874</v>
      </c>
      <c r="O14">
        <v>139220.35019999999</v>
      </c>
      <c r="P14">
        <v>138994.65479999999</v>
      </c>
      <c r="Q14">
        <v>138611.1501</v>
      </c>
      <c r="R14">
        <v>137917.1666</v>
      </c>
      <c r="S14">
        <v>137341.65549999999</v>
      </c>
      <c r="T14">
        <v>137248.9087</v>
      </c>
      <c r="U14">
        <v>137167.5399</v>
      </c>
      <c r="V14">
        <v>136958.22459999999</v>
      </c>
      <c r="W14">
        <v>136677.69810000001</v>
      </c>
      <c r="X14">
        <v>136377.91399999999</v>
      </c>
      <c r="Y14">
        <v>136377.42939999999</v>
      </c>
      <c r="Z14">
        <v>136346.3371</v>
      </c>
      <c r="AA14">
        <v>136195.68969999999</v>
      </c>
      <c r="AB14">
        <v>136191.6171</v>
      </c>
      <c r="AC14">
        <v>136191.6171</v>
      </c>
      <c r="AD14">
        <v>136154.72349999999</v>
      </c>
      <c r="AE14">
        <v>136154.72349999999</v>
      </c>
      <c r="AF14">
        <v>136154.72349999999</v>
      </c>
      <c r="AG14">
        <v>136131.52489999999</v>
      </c>
      <c r="AH14">
        <v>136131.52489999999</v>
      </c>
      <c r="AI14">
        <v>136084.58619999999</v>
      </c>
      <c r="AJ14">
        <v>136084.58619999999</v>
      </c>
      <c r="AK14">
        <v>136084.58619999999</v>
      </c>
      <c r="AL14">
        <v>136041.7628</v>
      </c>
      <c r="AM14">
        <v>136030.11189999999</v>
      </c>
      <c r="AN14">
        <v>136030.11189999999</v>
      </c>
      <c r="AO14">
        <v>136015.72330000001</v>
      </c>
      <c r="AP14">
        <v>136015.72330000001</v>
      </c>
      <c r="AQ14">
        <v>136015.72330000001</v>
      </c>
      <c r="AR14">
        <v>136015.4889</v>
      </c>
      <c r="AS14">
        <v>135827.56770000001</v>
      </c>
      <c r="AT14">
        <v>135825.38829999999</v>
      </c>
      <c r="AU14">
        <v>135772.28719999999</v>
      </c>
      <c r="AV14">
        <v>135683.91250000001</v>
      </c>
      <c r="AW14">
        <v>135674.9387</v>
      </c>
      <c r="AX14">
        <v>135456.47690000001</v>
      </c>
      <c r="AY14">
        <v>135432.7444</v>
      </c>
      <c r="AZ14">
        <v>135382.81349999999</v>
      </c>
      <c r="BA14">
        <v>135337.777</v>
      </c>
      <c r="BB14">
        <v>135329.26500000001</v>
      </c>
      <c r="BC14">
        <v>135329.26500000001</v>
      </c>
      <c r="BD14">
        <v>135292.1237</v>
      </c>
    </row>
    <row r="15" spans="1:56" x14ac:dyDescent="0.2">
      <c r="A15">
        <v>76</v>
      </c>
      <c r="B15">
        <v>16</v>
      </c>
      <c r="C15">
        <v>0.85</v>
      </c>
      <c r="D15">
        <v>0.01</v>
      </c>
      <c r="E15">
        <v>14</v>
      </c>
      <c r="F15">
        <v>538331.81640000001</v>
      </c>
      <c r="G15">
        <v>244035.74110000001</v>
      </c>
      <c r="H15">
        <v>184546.9932</v>
      </c>
      <c r="I15">
        <v>163336.46119999999</v>
      </c>
      <c r="J15">
        <v>152978.0876</v>
      </c>
      <c r="K15">
        <v>147958.7311</v>
      </c>
      <c r="L15">
        <v>144846.23569999999</v>
      </c>
      <c r="M15">
        <v>143648.0092</v>
      </c>
      <c r="N15">
        <v>141910.36850000001</v>
      </c>
      <c r="O15">
        <v>141275.81460000001</v>
      </c>
      <c r="P15">
        <v>140559.8953</v>
      </c>
      <c r="Q15">
        <v>140130.94459999999</v>
      </c>
      <c r="R15">
        <v>139955.60320000001</v>
      </c>
      <c r="S15">
        <v>139874.68919999999</v>
      </c>
      <c r="T15">
        <v>139711.38080000001</v>
      </c>
      <c r="U15">
        <v>139537.8149</v>
      </c>
      <c r="V15">
        <v>139416.36960000001</v>
      </c>
      <c r="W15">
        <v>139376.1727</v>
      </c>
      <c r="X15">
        <v>139318.4558</v>
      </c>
      <c r="Y15">
        <v>139318.4558</v>
      </c>
      <c r="Z15">
        <v>139298.27129999999</v>
      </c>
      <c r="AA15">
        <v>138897.6776</v>
      </c>
      <c r="AB15">
        <v>138731.19089999999</v>
      </c>
      <c r="AC15">
        <v>138558.65</v>
      </c>
      <c r="AD15">
        <v>138440.976</v>
      </c>
      <c r="AE15">
        <v>138296.4572</v>
      </c>
      <c r="AF15">
        <v>138072.50339999999</v>
      </c>
      <c r="AG15">
        <v>137953.8658</v>
      </c>
      <c r="AH15">
        <v>137818.37880000001</v>
      </c>
      <c r="AI15">
        <v>137478.31280000001</v>
      </c>
      <c r="AJ15">
        <v>137472.96369999999</v>
      </c>
      <c r="AK15">
        <v>137387.66159999999</v>
      </c>
      <c r="AL15">
        <v>137341.75219999999</v>
      </c>
      <c r="AM15">
        <v>137341.75219999999</v>
      </c>
      <c r="AN15">
        <v>137328.70809999999</v>
      </c>
      <c r="AO15">
        <v>137310.91639999999</v>
      </c>
      <c r="AP15">
        <v>137032.61139999999</v>
      </c>
      <c r="AQ15">
        <v>137022.2972</v>
      </c>
      <c r="AR15">
        <v>136951.6263</v>
      </c>
      <c r="AS15">
        <v>136951.6263</v>
      </c>
      <c r="AT15">
        <v>136951.6263</v>
      </c>
      <c r="AU15">
        <v>136951.6263</v>
      </c>
      <c r="AV15">
        <v>136951.6263</v>
      </c>
      <c r="AW15">
        <v>136795.71479999999</v>
      </c>
      <c r="AX15">
        <v>136785.4179</v>
      </c>
      <c r="AY15">
        <v>136773.37880000001</v>
      </c>
      <c r="AZ15">
        <v>136748.76939999999</v>
      </c>
      <c r="BA15">
        <v>136662.24619999999</v>
      </c>
      <c r="BB15">
        <v>136594.55220000001</v>
      </c>
      <c r="BC15">
        <v>136561.26300000001</v>
      </c>
      <c r="BD15">
        <v>136561.26300000001</v>
      </c>
    </row>
    <row r="16" spans="1:56" x14ac:dyDescent="0.2">
      <c r="A16">
        <v>76</v>
      </c>
      <c r="B16">
        <v>16</v>
      </c>
      <c r="C16">
        <v>0.85</v>
      </c>
      <c r="D16">
        <v>0.05</v>
      </c>
      <c r="E16">
        <v>15</v>
      </c>
      <c r="F16">
        <v>542002.33680000005</v>
      </c>
      <c r="G16">
        <v>250194.74600000001</v>
      </c>
      <c r="H16">
        <v>182730.1329</v>
      </c>
      <c r="I16">
        <v>161590.86060000001</v>
      </c>
      <c r="J16">
        <v>153117.24969999999</v>
      </c>
      <c r="K16">
        <v>149222.59080000001</v>
      </c>
      <c r="L16">
        <v>147277.78880000001</v>
      </c>
      <c r="M16">
        <v>146257.71</v>
      </c>
      <c r="N16">
        <v>144544.49549999999</v>
      </c>
      <c r="O16">
        <v>143906.33170000001</v>
      </c>
      <c r="P16">
        <v>142284.802</v>
      </c>
      <c r="Q16">
        <v>141249.48310000001</v>
      </c>
      <c r="R16">
        <v>140529.8089</v>
      </c>
      <c r="S16">
        <v>140272.10699999999</v>
      </c>
      <c r="T16">
        <v>139767.4314</v>
      </c>
      <c r="U16">
        <v>138779.28839999999</v>
      </c>
      <c r="V16">
        <v>138178.20499999999</v>
      </c>
      <c r="W16">
        <v>137850.96359999999</v>
      </c>
      <c r="X16">
        <v>136147.66029999999</v>
      </c>
      <c r="Y16">
        <v>135648.58050000001</v>
      </c>
      <c r="Z16">
        <v>135488.535</v>
      </c>
      <c r="AA16">
        <v>135417.05379999999</v>
      </c>
      <c r="AB16">
        <v>135288.5644</v>
      </c>
      <c r="AC16">
        <v>135092.75709999999</v>
      </c>
      <c r="AD16">
        <v>135051.04829999999</v>
      </c>
      <c r="AE16">
        <v>134833.6574</v>
      </c>
      <c r="AF16">
        <v>134577.0393</v>
      </c>
      <c r="AG16">
        <v>134498.05840000001</v>
      </c>
      <c r="AH16">
        <v>134427.25520000001</v>
      </c>
      <c r="AI16">
        <v>134349.79329999999</v>
      </c>
      <c r="AJ16">
        <v>134273.87549999999</v>
      </c>
      <c r="AK16">
        <v>134025.27230000001</v>
      </c>
      <c r="AL16">
        <v>133853.4253</v>
      </c>
      <c r="AM16">
        <v>133827.5961</v>
      </c>
      <c r="AN16">
        <v>133556.71</v>
      </c>
      <c r="AO16">
        <v>133224.99100000001</v>
      </c>
      <c r="AP16">
        <v>133089.1819</v>
      </c>
      <c r="AQ16">
        <v>133006.3524</v>
      </c>
      <c r="AR16">
        <v>133006.3524</v>
      </c>
      <c r="AS16">
        <v>132896.21950000001</v>
      </c>
      <c r="AT16">
        <v>132736.04949999999</v>
      </c>
      <c r="AU16">
        <v>132671.42980000001</v>
      </c>
      <c r="AV16">
        <v>132654.14420000001</v>
      </c>
      <c r="AW16">
        <v>132630.85810000001</v>
      </c>
      <c r="AX16">
        <v>132572.49559999999</v>
      </c>
      <c r="AY16">
        <v>132493.87590000001</v>
      </c>
      <c r="AZ16">
        <v>132362.51310000001</v>
      </c>
      <c r="BA16">
        <v>132310.60949999999</v>
      </c>
      <c r="BB16">
        <v>132297.8511</v>
      </c>
      <c r="BC16">
        <v>132209.8469</v>
      </c>
      <c r="BD16">
        <v>132170.39490000001</v>
      </c>
    </row>
    <row r="17" spans="1:56" x14ac:dyDescent="0.2">
      <c r="A17">
        <v>76</v>
      </c>
      <c r="B17">
        <v>16</v>
      </c>
      <c r="C17">
        <v>1</v>
      </c>
      <c r="D17">
        <v>0</v>
      </c>
      <c r="E17">
        <v>16</v>
      </c>
      <c r="F17">
        <v>535941.84779999999</v>
      </c>
      <c r="G17">
        <v>231046.6778</v>
      </c>
      <c r="H17">
        <v>180012.9135</v>
      </c>
      <c r="I17">
        <v>162792.5148</v>
      </c>
      <c r="J17">
        <v>156716.25159999999</v>
      </c>
      <c r="K17">
        <v>152216.79399999999</v>
      </c>
      <c r="L17">
        <v>149761.98749999999</v>
      </c>
      <c r="M17">
        <v>147821.93950000001</v>
      </c>
      <c r="N17">
        <v>146859.34099999999</v>
      </c>
      <c r="O17">
        <v>145995.4841</v>
      </c>
      <c r="P17">
        <v>145311.54560000001</v>
      </c>
      <c r="Q17">
        <v>144682.7279</v>
      </c>
      <c r="R17">
        <v>144286.03589999999</v>
      </c>
      <c r="S17">
        <v>143851.26060000001</v>
      </c>
      <c r="T17">
        <v>143510.20619999999</v>
      </c>
      <c r="U17">
        <v>143136.5392</v>
      </c>
      <c r="V17">
        <v>142384.16750000001</v>
      </c>
      <c r="W17">
        <v>142176.4564</v>
      </c>
      <c r="X17">
        <v>142022.2659</v>
      </c>
      <c r="Y17">
        <v>142018.13709999999</v>
      </c>
      <c r="Z17">
        <v>141779.16260000001</v>
      </c>
      <c r="AA17">
        <v>141779.16260000001</v>
      </c>
      <c r="AB17">
        <v>141614.77900000001</v>
      </c>
      <c r="AC17">
        <v>141573.5337</v>
      </c>
      <c r="AD17">
        <v>141465.25279999999</v>
      </c>
      <c r="AE17">
        <v>141392.15770000001</v>
      </c>
      <c r="AF17">
        <v>141213.0906</v>
      </c>
      <c r="AG17">
        <v>141180.49359999999</v>
      </c>
      <c r="AH17">
        <v>141159.1642</v>
      </c>
      <c r="AI17">
        <v>141086.56659999999</v>
      </c>
      <c r="AJ17">
        <v>141086.56659999999</v>
      </c>
      <c r="AK17">
        <v>141086.56659999999</v>
      </c>
      <c r="AL17">
        <v>141086.56659999999</v>
      </c>
      <c r="AM17">
        <v>141086.56659999999</v>
      </c>
      <c r="AN17">
        <v>141082.8688</v>
      </c>
      <c r="AO17">
        <v>141082.8688</v>
      </c>
      <c r="AP17">
        <v>141082.8688</v>
      </c>
      <c r="AQ17">
        <v>141082.75349999999</v>
      </c>
      <c r="AR17">
        <v>141082.75349999999</v>
      </c>
      <c r="AS17">
        <v>141082.75349999999</v>
      </c>
      <c r="AT17">
        <v>141059.55489999999</v>
      </c>
      <c r="AU17">
        <v>141059.55489999999</v>
      </c>
      <c r="AV17">
        <v>141059.55489999999</v>
      </c>
      <c r="AW17">
        <v>141059.55489999999</v>
      </c>
      <c r="AX17">
        <v>141034.9565</v>
      </c>
      <c r="AY17">
        <v>141030.91440000001</v>
      </c>
      <c r="AZ17">
        <v>140991.46350000001</v>
      </c>
      <c r="BA17">
        <v>140991.46350000001</v>
      </c>
      <c r="BB17">
        <v>140991.46350000001</v>
      </c>
      <c r="BC17">
        <v>140892.1741</v>
      </c>
      <c r="BD17">
        <v>140892.1741</v>
      </c>
    </row>
    <row r="18" spans="1:56" x14ac:dyDescent="0.2">
      <c r="A18">
        <v>76</v>
      </c>
      <c r="B18">
        <v>16</v>
      </c>
      <c r="C18">
        <v>1</v>
      </c>
      <c r="D18">
        <v>0.01</v>
      </c>
      <c r="E18">
        <v>17</v>
      </c>
      <c r="F18">
        <v>540032.16040000005</v>
      </c>
      <c r="G18">
        <v>235929.1678</v>
      </c>
      <c r="H18">
        <v>184786.6318</v>
      </c>
      <c r="I18">
        <v>168586.4975</v>
      </c>
      <c r="J18">
        <v>161221.33300000001</v>
      </c>
      <c r="K18">
        <v>157450.4002</v>
      </c>
      <c r="L18">
        <v>153120.94390000001</v>
      </c>
      <c r="M18">
        <v>149977.43229999999</v>
      </c>
      <c r="N18">
        <v>147734.83129999999</v>
      </c>
      <c r="O18">
        <v>147345.88140000001</v>
      </c>
      <c r="P18">
        <v>146876.41940000001</v>
      </c>
      <c r="Q18">
        <v>145905.83040000001</v>
      </c>
      <c r="R18">
        <v>144455.94260000001</v>
      </c>
      <c r="S18">
        <v>143873.16089999999</v>
      </c>
      <c r="T18">
        <v>143552.16440000001</v>
      </c>
      <c r="U18">
        <v>143351.27410000001</v>
      </c>
      <c r="V18">
        <v>142715.5796</v>
      </c>
      <c r="W18">
        <v>141132.43429999999</v>
      </c>
      <c r="X18">
        <v>140217.74619999999</v>
      </c>
      <c r="Y18">
        <v>140017.2867</v>
      </c>
      <c r="Z18">
        <v>139649.76459999999</v>
      </c>
      <c r="AA18">
        <v>139256.69270000001</v>
      </c>
      <c r="AB18">
        <v>139157.36319999999</v>
      </c>
      <c r="AC18">
        <v>138910.91149999999</v>
      </c>
      <c r="AD18">
        <v>138751.9167</v>
      </c>
      <c r="AE18">
        <v>138693.51139999999</v>
      </c>
      <c r="AF18">
        <v>138361.0882</v>
      </c>
      <c r="AG18">
        <v>137950.5674</v>
      </c>
      <c r="AH18">
        <v>137824.96419999999</v>
      </c>
      <c r="AI18">
        <v>137581.696</v>
      </c>
      <c r="AJ18">
        <v>137362.81280000001</v>
      </c>
      <c r="AK18">
        <v>137332.30100000001</v>
      </c>
      <c r="AL18">
        <v>137288.96919999999</v>
      </c>
      <c r="AM18">
        <v>137218.11569999999</v>
      </c>
      <c r="AN18">
        <v>137213.5411</v>
      </c>
      <c r="AO18">
        <v>137184.0759</v>
      </c>
      <c r="AP18">
        <v>137126.27600000001</v>
      </c>
      <c r="AQ18">
        <v>137126.27600000001</v>
      </c>
      <c r="AR18">
        <v>137100.7243</v>
      </c>
      <c r="AS18">
        <v>136871.5998</v>
      </c>
      <c r="AT18">
        <v>136831.7127</v>
      </c>
      <c r="AU18">
        <v>136831.7127</v>
      </c>
      <c r="AV18">
        <v>136779.58429999999</v>
      </c>
      <c r="AW18">
        <v>136693.88010000001</v>
      </c>
      <c r="AX18">
        <v>136431.5086</v>
      </c>
      <c r="AY18">
        <v>136384.8144</v>
      </c>
      <c r="AZ18">
        <v>136342.0797</v>
      </c>
      <c r="BA18">
        <v>136296.2261</v>
      </c>
      <c r="BB18">
        <v>135909.41459999999</v>
      </c>
      <c r="BC18">
        <v>135811.17180000001</v>
      </c>
      <c r="BD18">
        <v>135811.17180000001</v>
      </c>
    </row>
    <row r="19" spans="1:56" x14ac:dyDescent="0.2">
      <c r="A19">
        <v>76</v>
      </c>
      <c r="B19">
        <v>16</v>
      </c>
      <c r="C19">
        <v>1</v>
      </c>
      <c r="D19">
        <v>0.05</v>
      </c>
      <c r="E19">
        <v>18</v>
      </c>
      <c r="F19">
        <v>538496.51569999999</v>
      </c>
      <c r="G19">
        <v>232598.95240000001</v>
      </c>
      <c r="H19">
        <v>175423.8622</v>
      </c>
      <c r="I19">
        <v>158486.6024</v>
      </c>
      <c r="J19">
        <v>150750.11840000001</v>
      </c>
      <c r="K19">
        <v>146842.0932</v>
      </c>
      <c r="L19">
        <v>145410.704</v>
      </c>
      <c r="M19">
        <v>144060.1605</v>
      </c>
      <c r="N19">
        <v>143175.28580000001</v>
      </c>
      <c r="O19">
        <v>142549.32279999999</v>
      </c>
      <c r="P19">
        <v>141898.3775</v>
      </c>
      <c r="Q19">
        <v>140824.66699999999</v>
      </c>
      <c r="R19">
        <v>140144.55220000001</v>
      </c>
      <c r="S19">
        <v>139905.42819999999</v>
      </c>
      <c r="T19">
        <v>139752.2445</v>
      </c>
      <c r="U19">
        <v>139303.82879999999</v>
      </c>
      <c r="V19">
        <v>139045.6299</v>
      </c>
      <c r="W19">
        <v>138606.06270000001</v>
      </c>
      <c r="X19">
        <v>138495.93150000001</v>
      </c>
      <c r="Y19">
        <v>138007.46710000001</v>
      </c>
      <c r="Z19">
        <v>137876.37040000001</v>
      </c>
      <c r="AA19">
        <v>137504.06289999999</v>
      </c>
      <c r="AB19">
        <v>137312.80069999999</v>
      </c>
      <c r="AC19">
        <v>137294.7818</v>
      </c>
      <c r="AD19">
        <v>137227.19769999999</v>
      </c>
      <c r="AE19">
        <v>137025.04490000001</v>
      </c>
      <c r="AF19">
        <v>136900.28210000001</v>
      </c>
      <c r="AG19">
        <v>136756.68160000001</v>
      </c>
      <c r="AH19">
        <v>136402.91690000001</v>
      </c>
      <c r="AI19">
        <v>136394.77499999999</v>
      </c>
      <c r="AJ19">
        <v>136302.6324</v>
      </c>
      <c r="AK19">
        <v>136257.5722</v>
      </c>
      <c r="AL19">
        <v>136151.8677</v>
      </c>
      <c r="AM19">
        <v>136131.1605</v>
      </c>
      <c r="AN19">
        <v>136031.70060000001</v>
      </c>
      <c r="AO19">
        <v>135851.11309999999</v>
      </c>
      <c r="AP19">
        <v>135551.70929999999</v>
      </c>
      <c r="AQ19">
        <v>134948.31539999999</v>
      </c>
      <c r="AR19">
        <v>134766.72010000001</v>
      </c>
      <c r="AS19">
        <v>134676.5301</v>
      </c>
      <c r="AT19">
        <v>134599.7464</v>
      </c>
      <c r="AU19">
        <v>134548.3927</v>
      </c>
      <c r="AV19">
        <v>134503.60279999999</v>
      </c>
      <c r="AW19">
        <v>134369.4713</v>
      </c>
      <c r="AX19">
        <v>134362.36309999999</v>
      </c>
      <c r="AY19">
        <v>134285.40040000001</v>
      </c>
      <c r="AZ19">
        <v>134264.38080000001</v>
      </c>
      <c r="BA19">
        <v>134227.72659999999</v>
      </c>
      <c r="BB19">
        <v>134096.92800000001</v>
      </c>
      <c r="BC19">
        <v>134021.92180000001</v>
      </c>
      <c r="BD19">
        <v>133762.4718</v>
      </c>
    </row>
    <row r="20" spans="1:56" x14ac:dyDescent="0.2">
      <c r="A20">
        <v>126</v>
      </c>
      <c r="B20">
        <v>13</v>
      </c>
      <c r="C20">
        <v>0.75</v>
      </c>
      <c r="D20">
        <v>0</v>
      </c>
      <c r="E20">
        <v>19</v>
      </c>
      <c r="F20">
        <v>537471.18409999995</v>
      </c>
      <c r="G20">
        <v>240322.9516</v>
      </c>
      <c r="H20">
        <v>177089.4154</v>
      </c>
      <c r="I20">
        <v>158117.21770000001</v>
      </c>
      <c r="J20">
        <v>151403.19949999999</v>
      </c>
      <c r="K20">
        <v>147852.75399999999</v>
      </c>
      <c r="L20">
        <v>146233.91990000001</v>
      </c>
      <c r="M20">
        <v>144390.22510000001</v>
      </c>
      <c r="N20">
        <v>144008.39259999999</v>
      </c>
      <c r="O20">
        <v>143535.29</v>
      </c>
      <c r="P20">
        <v>143193.57089999999</v>
      </c>
      <c r="Q20">
        <v>143193.57089999999</v>
      </c>
      <c r="R20">
        <v>143052.80660000001</v>
      </c>
      <c r="S20">
        <v>142538.8609</v>
      </c>
      <c r="T20">
        <v>142440.43489999999</v>
      </c>
      <c r="U20">
        <v>142408.94399999999</v>
      </c>
      <c r="V20">
        <v>142394.55540000001</v>
      </c>
      <c r="W20">
        <v>142394.55540000001</v>
      </c>
      <c r="X20">
        <v>142392.98680000001</v>
      </c>
      <c r="Y20">
        <v>142392.98680000001</v>
      </c>
      <c r="Z20">
        <v>142392.98680000001</v>
      </c>
      <c r="AA20">
        <v>142341.10079999999</v>
      </c>
      <c r="AB20">
        <v>142314.11679999999</v>
      </c>
      <c r="AC20">
        <v>142258.08300000001</v>
      </c>
      <c r="AD20">
        <v>142254.38519999999</v>
      </c>
      <c r="AE20">
        <v>142222.1061</v>
      </c>
      <c r="AF20">
        <v>142222.1061</v>
      </c>
      <c r="AG20">
        <v>142222.1061</v>
      </c>
      <c r="AH20">
        <v>141669.56450000001</v>
      </c>
      <c r="AI20">
        <v>141426.7574</v>
      </c>
      <c r="AJ20">
        <v>141415.5393</v>
      </c>
      <c r="AK20">
        <v>141372.57810000001</v>
      </c>
      <c r="AL20">
        <v>141282.49359999999</v>
      </c>
      <c r="AM20">
        <v>141281.15609999999</v>
      </c>
      <c r="AN20">
        <v>141197.18960000001</v>
      </c>
      <c r="AO20">
        <v>141155.39309999999</v>
      </c>
      <c r="AP20">
        <v>141150.41529999999</v>
      </c>
      <c r="AQ20">
        <v>141093.9877</v>
      </c>
      <c r="AR20">
        <v>141093.9877</v>
      </c>
      <c r="AS20">
        <v>141088.02280000001</v>
      </c>
      <c r="AT20">
        <v>140962.31359999999</v>
      </c>
      <c r="AU20">
        <v>140962.31359999999</v>
      </c>
      <c r="AV20">
        <v>140962.31359999999</v>
      </c>
      <c r="AW20">
        <v>140962.31359999999</v>
      </c>
      <c r="AX20">
        <v>140754.2262</v>
      </c>
      <c r="AY20">
        <v>140712.2371</v>
      </c>
      <c r="AZ20">
        <v>140707.66250000001</v>
      </c>
      <c r="BA20">
        <v>140707.66250000001</v>
      </c>
      <c r="BB20">
        <v>140707.66250000001</v>
      </c>
      <c r="BC20">
        <v>140684.0313</v>
      </c>
      <c r="BD20">
        <v>140684.0313</v>
      </c>
    </row>
    <row r="21" spans="1:56" x14ac:dyDescent="0.2">
      <c r="A21">
        <v>126</v>
      </c>
      <c r="B21">
        <v>13</v>
      </c>
      <c r="C21">
        <v>0.75</v>
      </c>
      <c r="D21">
        <v>0.01</v>
      </c>
      <c r="E21">
        <v>20</v>
      </c>
      <c r="F21">
        <v>537203.85160000005</v>
      </c>
      <c r="G21">
        <v>248117.31630000001</v>
      </c>
      <c r="H21">
        <v>185211.58530000001</v>
      </c>
      <c r="I21">
        <v>166098.59469999999</v>
      </c>
      <c r="J21">
        <v>158029.52179999999</v>
      </c>
      <c r="K21">
        <v>154966.00599999999</v>
      </c>
      <c r="L21">
        <v>153529.8118</v>
      </c>
      <c r="M21">
        <v>152420.9626</v>
      </c>
      <c r="N21">
        <v>152231.25469999999</v>
      </c>
      <c r="O21">
        <v>151691.7346</v>
      </c>
      <c r="P21">
        <v>151015.0387</v>
      </c>
      <c r="Q21">
        <v>149728.5203</v>
      </c>
      <c r="R21">
        <v>148328.34220000001</v>
      </c>
      <c r="S21">
        <v>147571.18100000001</v>
      </c>
      <c r="T21">
        <v>146942.15779999999</v>
      </c>
      <c r="U21">
        <v>146804.64910000001</v>
      </c>
      <c r="V21">
        <v>146571.0238</v>
      </c>
      <c r="W21">
        <v>146516.44959999999</v>
      </c>
      <c r="X21">
        <v>146265.24840000001</v>
      </c>
      <c r="Y21">
        <v>145441.2648</v>
      </c>
      <c r="Z21">
        <v>145220.67420000001</v>
      </c>
      <c r="AA21">
        <v>145096.26990000001</v>
      </c>
      <c r="AB21">
        <v>144722.8247</v>
      </c>
      <c r="AC21">
        <v>144422.27410000001</v>
      </c>
      <c r="AD21">
        <v>144351.9449</v>
      </c>
      <c r="AE21">
        <v>144251.85380000001</v>
      </c>
      <c r="AF21">
        <v>144223.89569999999</v>
      </c>
      <c r="AG21">
        <v>143820.15119999999</v>
      </c>
      <c r="AH21">
        <v>143820.15119999999</v>
      </c>
      <c r="AI21">
        <v>143707.82029999999</v>
      </c>
      <c r="AJ21">
        <v>143574.649</v>
      </c>
      <c r="AK21">
        <v>143433.47210000001</v>
      </c>
      <c r="AL21">
        <v>143217.4516</v>
      </c>
      <c r="AM21">
        <v>143159.0001</v>
      </c>
      <c r="AN21">
        <v>142946.52669999999</v>
      </c>
      <c r="AO21">
        <v>142741.30799999999</v>
      </c>
      <c r="AP21">
        <v>142561.09289999999</v>
      </c>
      <c r="AQ21">
        <v>142512.38699999999</v>
      </c>
      <c r="AR21">
        <v>142266.70310000001</v>
      </c>
      <c r="AS21">
        <v>142104.96119999999</v>
      </c>
      <c r="AT21">
        <v>141912.81820000001</v>
      </c>
      <c r="AU21">
        <v>141894.43280000001</v>
      </c>
      <c r="AV21">
        <v>141877.84959999999</v>
      </c>
      <c r="AW21">
        <v>141875.8934</v>
      </c>
      <c r="AX21">
        <v>141445.49050000001</v>
      </c>
      <c r="AY21">
        <v>141282.50270000001</v>
      </c>
      <c r="AZ21">
        <v>141238.6557</v>
      </c>
      <c r="BA21">
        <v>141126.5993</v>
      </c>
      <c r="BB21">
        <v>141126.5993</v>
      </c>
      <c r="BC21">
        <v>141044.20540000001</v>
      </c>
      <c r="BD21">
        <v>140949.47279999999</v>
      </c>
    </row>
    <row r="22" spans="1:56" x14ac:dyDescent="0.2">
      <c r="A22">
        <v>126</v>
      </c>
      <c r="B22">
        <v>13</v>
      </c>
      <c r="C22">
        <v>0.75</v>
      </c>
      <c r="D22">
        <v>0.05</v>
      </c>
      <c r="E22">
        <v>21</v>
      </c>
      <c r="F22">
        <v>540156.15319999994</v>
      </c>
      <c r="G22">
        <v>238304.0796</v>
      </c>
      <c r="H22">
        <v>175818.51740000001</v>
      </c>
      <c r="I22">
        <v>153842.1826</v>
      </c>
      <c r="J22">
        <v>144901.53390000001</v>
      </c>
      <c r="K22">
        <v>140672.01079999999</v>
      </c>
      <c r="L22">
        <v>138762.62330000001</v>
      </c>
      <c r="M22">
        <v>137093.7592</v>
      </c>
      <c r="N22">
        <v>136537.09770000001</v>
      </c>
      <c r="O22">
        <v>135544.3689</v>
      </c>
      <c r="P22">
        <v>135080.67439999999</v>
      </c>
      <c r="Q22">
        <v>134639.99720000001</v>
      </c>
      <c r="R22">
        <v>134484.98819999999</v>
      </c>
      <c r="S22">
        <v>134396.29310000001</v>
      </c>
      <c r="T22">
        <v>134296.92980000001</v>
      </c>
      <c r="U22">
        <v>134166.66279999999</v>
      </c>
      <c r="V22">
        <v>134087.13949999999</v>
      </c>
      <c r="W22">
        <v>133653.82519999999</v>
      </c>
      <c r="X22">
        <v>133275.21530000001</v>
      </c>
      <c r="Y22">
        <v>133213.26089999999</v>
      </c>
      <c r="Z22">
        <v>133209.85810000001</v>
      </c>
      <c r="AA22">
        <v>133118.56039999999</v>
      </c>
      <c r="AB22">
        <v>133063.25459999999</v>
      </c>
      <c r="AC22">
        <v>132978.75279999999</v>
      </c>
      <c r="AD22">
        <v>132389.2335</v>
      </c>
      <c r="AE22">
        <v>132238.9038</v>
      </c>
      <c r="AF22">
        <v>132098.18890000001</v>
      </c>
      <c r="AG22">
        <v>131473.58379999999</v>
      </c>
      <c r="AH22">
        <v>131347.15150000001</v>
      </c>
      <c r="AI22">
        <v>131295.3707</v>
      </c>
      <c r="AJ22">
        <v>131188.33730000001</v>
      </c>
      <c r="AK22">
        <v>131141.0557</v>
      </c>
      <c r="AL22">
        <v>131083.4192</v>
      </c>
      <c r="AM22">
        <v>131004.40730000001</v>
      </c>
      <c r="AN22">
        <v>130994.2469</v>
      </c>
      <c r="AO22">
        <v>130976.4427</v>
      </c>
      <c r="AP22">
        <v>130945.7705</v>
      </c>
      <c r="AQ22">
        <v>130924.164</v>
      </c>
      <c r="AR22">
        <v>130923.64539999999</v>
      </c>
      <c r="AS22">
        <v>130837.5257</v>
      </c>
      <c r="AT22">
        <v>130747.2726</v>
      </c>
      <c r="AU22">
        <v>130725.2901</v>
      </c>
      <c r="AV22">
        <v>130725.2901</v>
      </c>
      <c r="AW22">
        <v>130720.26760000001</v>
      </c>
      <c r="AX22">
        <v>130720.26760000001</v>
      </c>
      <c r="AY22">
        <v>130720.26760000001</v>
      </c>
      <c r="AZ22">
        <v>130623.6173</v>
      </c>
      <c r="BA22">
        <v>130527.1948</v>
      </c>
      <c r="BB22">
        <v>130504.7836</v>
      </c>
      <c r="BC22">
        <v>130497.3331</v>
      </c>
      <c r="BD22">
        <v>130497.3331</v>
      </c>
    </row>
    <row r="23" spans="1:56" x14ac:dyDescent="0.2">
      <c r="A23">
        <v>126</v>
      </c>
      <c r="B23">
        <v>13</v>
      </c>
      <c r="C23">
        <v>0.85</v>
      </c>
      <c r="D23">
        <v>0</v>
      </c>
      <c r="E23">
        <v>22</v>
      </c>
      <c r="F23">
        <v>536516.5405</v>
      </c>
      <c r="G23">
        <v>238034.1091</v>
      </c>
      <c r="H23">
        <v>177997.1244</v>
      </c>
      <c r="I23">
        <v>159175.02600000001</v>
      </c>
      <c r="J23">
        <v>152828.82629999999</v>
      </c>
      <c r="K23">
        <v>148682.66829999999</v>
      </c>
      <c r="L23">
        <v>146258.0085</v>
      </c>
      <c r="M23">
        <v>143904.22899999999</v>
      </c>
      <c r="N23">
        <v>143073.77549999999</v>
      </c>
      <c r="O23">
        <v>142704.37770000001</v>
      </c>
      <c r="P23">
        <v>142126.2991</v>
      </c>
      <c r="Q23">
        <v>141753.63020000001</v>
      </c>
      <c r="R23">
        <v>141354.92139999999</v>
      </c>
      <c r="S23">
        <v>141183.38310000001</v>
      </c>
      <c r="T23">
        <v>141006.5724</v>
      </c>
      <c r="U23">
        <v>141006.5724</v>
      </c>
      <c r="V23">
        <v>140915.32380000001</v>
      </c>
      <c r="W23">
        <v>140915.32380000001</v>
      </c>
      <c r="X23">
        <v>140902.1</v>
      </c>
      <c r="Y23">
        <v>140668.7959</v>
      </c>
      <c r="Z23">
        <v>140570.4381</v>
      </c>
      <c r="AA23">
        <v>140570.4381</v>
      </c>
      <c r="AB23">
        <v>140560.32449999999</v>
      </c>
      <c r="AC23">
        <v>140480.24359999999</v>
      </c>
      <c r="AD23">
        <v>140460.8481</v>
      </c>
      <c r="AE23">
        <v>140446.5956</v>
      </c>
      <c r="AF23">
        <v>140446.5956</v>
      </c>
      <c r="AG23">
        <v>140442.01920000001</v>
      </c>
      <c r="AH23">
        <v>140345.49600000001</v>
      </c>
      <c r="AI23">
        <v>140338.4564</v>
      </c>
      <c r="AJ23">
        <v>140331.92929999999</v>
      </c>
      <c r="AK23">
        <v>140231.68040000001</v>
      </c>
      <c r="AL23">
        <v>140231.68040000001</v>
      </c>
      <c r="AM23">
        <v>140231.68040000001</v>
      </c>
      <c r="AN23">
        <v>140231.68040000001</v>
      </c>
      <c r="AO23">
        <v>140231.68040000001</v>
      </c>
      <c r="AP23">
        <v>140231.68040000001</v>
      </c>
      <c r="AQ23">
        <v>140231.68040000001</v>
      </c>
      <c r="AR23">
        <v>140231.68040000001</v>
      </c>
      <c r="AS23">
        <v>140231.68040000001</v>
      </c>
      <c r="AT23">
        <v>140177.77239999999</v>
      </c>
      <c r="AU23">
        <v>140177.77239999999</v>
      </c>
      <c r="AV23">
        <v>140177.77239999999</v>
      </c>
      <c r="AW23">
        <v>140156.31390000001</v>
      </c>
      <c r="AX23">
        <v>140150.64790000001</v>
      </c>
      <c r="AY23">
        <v>140150.64790000001</v>
      </c>
      <c r="AZ23">
        <v>140150.64790000001</v>
      </c>
      <c r="BA23">
        <v>140150.64790000001</v>
      </c>
      <c r="BB23">
        <v>140146.5693</v>
      </c>
      <c r="BC23">
        <v>140146.5693</v>
      </c>
      <c r="BD23">
        <v>140146.5693</v>
      </c>
    </row>
    <row r="24" spans="1:56" x14ac:dyDescent="0.2">
      <c r="A24">
        <v>126</v>
      </c>
      <c r="B24">
        <v>13</v>
      </c>
      <c r="C24">
        <v>0.85</v>
      </c>
      <c r="D24">
        <v>0.01</v>
      </c>
      <c r="E24">
        <v>23</v>
      </c>
      <c r="F24">
        <v>539268.0514</v>
      </c>
      <c r="G24">
        <v>229273.04550000001</v>
      </c>
      <c r="H24">
        <v>175085.68160000001</v>
      </c>
      <c r="I24">
        <v>158745.81330000001</v>
      </c>
      <c r="J24">
        <v>153459.77970000001</v>
      </c>
      <c r="K24">
        <v>150717.7427</v>
      </c>
      <c r="L24">
        <v>148848.16339999999</v>
      </c>
      <c r="M24">
        <v>147798.69159999999</v>
      </c>
      <c r="N24">
        <v>147477.68729999999</v>
      </c>
      <c r="O24">
        <v>146174.55499999999</v>
      </c>
      <c r="P24">
        <v>145889.33170000001</v>
      </c>
      <c r="Q24">
        <v>143308.31830000001</v>
      </c>
      <c r="R24">
        <v>142518.80669999999</v>
      </c>
      <c r="S24">
        <v>142201.625</v>
      </c>
      <c r="T24">
        <v>142002.11350000001</v>
      </c>
      <c r="U24">
        <v>141767.14019999999</v>
      </c>
      <c r="V24">
        <v>141561.66329999999</v>
      </c>
      <c r="W24">
        <v>141392.8756</v>
      </c>
      <c r="X24">
        <v>141326.56770000001</v>
      </c>
      <c r="Y24">
        <v>141197.4706</v>
      </c>
      <c r="Z24">
        <v>141122.23569999999</v>
      </c>
      <c r="AA24">
        <v>140976.1318</v>
      </c>
      <c r="AB24">
        <v>140737.20300000001</v>
      </c>
      <c r="AC24">
        <v>140612.39920000001</v>
      </c>
      <c r="AD24">
        <v>140444.87059999999</v>
      </c>
      <c r="AE24">
        <v>139940.2224</v>
      </c>
      <c r="AF24">
        <v>139817.6678</v>
      </c>
      <c r="AG24">
        <v>139699.3707</v>
      </c>
      <c r="AH24">
        <v>139275.62779999999</v>
      </c>
      <c r="AI24">
        <v>139156.27720000001</v>
      </c>
      <c r="AJ24">
        <v>139105.3861</v>
      </c>
      <c r="AK24">
        <v>139020.2591</v>
      </c>
      <c r="AL24">
        <v>138920.49230000001</v>
      </c>
      <c r="AM24">
        <v>138863.79130000001</v>
      </c>
      <c r="AN24">
        <v>138863.79130000001</v>
      </c>
      <c r="AO24">
        <v>138861.9607</v>
      </c>
      <c r="AP24">
        <v>138859.40229999999</v>
      </c>
      <c r="AQ24">
        <v>138795.63519999999</v>
      </c>
      <c r="AR24">
        <v>138751.4106</v>
      </c>
      <c r="AS24">
        <v>138507.3493</v>
      </c>
      <c r="AT24">
        <v>138466.5484</v>
      </c>
      <c r="AU24">
        <v>138302.2494</v>
      </c>
      <c r="AV24">
        <v>138267.14189999999</v>
      </c>
      <c r="AW24">
        <v>138238.49119999999</v>
      </c>
      <c r="AX24">
        <v>138184.15640000001</v>
      </c>
      <c r="AY24">
        <v>138174.46170000001</v>
      </c>
      <c r="AZ24">
        <v>138115.2438</v>
      </c>
      <c r="BA24">
        <v>138080.7053</v>
      </c>
      <c r="BB24">
        <v>138074.9724</v>
      </c>
      <c r="BC24">
        <v>138033.25150000001</v>
      </c>
      <c r="BD24">
        <v>137975.5649</v>
      </c>
    </row>
    <row r="25" spans="1:56" x14ac:dyDescent="0.2">
      <c r="A25">
        <v>126</v>
      </c>
      <c r="B25">
        <v>13</v>
      </c>
      <c r="C25">
        <v>0.85</v>
      </c>
      <c r="D25">
        <v>0.05</v>
      </c>
      <c r="E25">
        <v>24</v>
      </c>
      <c r="F25">
        <v>536930.67839999998</v>
      </c>
      <c r="G25">
        <v>231265.39060000001</v>
      </c>
      <c r="H25">
        <v>176035.03020000001</v>
      </c>
      <c r="I25">
        <v>157413.25459999999</v>
      </c>
      <c r="J25">
        <v>151590.00769999999</v>
      </c>
      <c r="K25">
        <v>148301.47589999999</v>
      </c>
      <c r="L25">
        <v>145723.7568</v>
      </c>
      <c r="M25">
        <v>143668.46770000001</v>
      </c>
      <c r="N25">
        <v>140926.9197</v>
      </c>
      <c r="O25">
        <v>140120.13320000001</v>
      </c>
      <c r="P25">
        <v>139139.92689999999</v>
      </c>
      <c r="Q25">
        <v>138121.5999</v>
      </c>
      <c r="R25">
        <v>137776.4663</v>
      </c>
      <c r="S25">
        <v>137423.4933</v>
      </c>
      <c r="T25">
        <v>136898.7439</v>
      </c>
      <c r="U25">
        <v>136372.8469</v>
      </c>
      <c r="V25">
        <v>136295.29319999999</v>
      </c>
      <c r="W25">
        <v>136092.5001</v>
      </c>
      <c r="X25">
        <v>135940.88800000001</v>
      </c>
      <c r="Y25">
        <v>135709.70970000001</v>
      </c>
      <c r="Z25">
        <v>135067.08259999999</v>
      </c>
      <c r="AA25">
        <v>134815.53479999999</v>
      </c>
      <c r="AB25">
        <v>134577.01259999999</v>
      </c>
      <c r="AC25">
        <v>134529.41579999999</v>
      </c>
      <c r="AD25">
        <v>134124.2274</v>
      </c>
      <c r="AE25">
        <v>134014.78159999999</v>
      </c>
      <c r="AF25">
        <v>133968.4007</v>
      </c>
      <c r="AG25">
        <v>133911.94709999999</v>
      </c>
      <c r="AH25">
        <v>133632.86929999999</v>
      </c>
      <c r="AI25">
        <v>133486.66560000001</v>
      </c>
      <c r="AJ25">
        <v>133406.46429999999</v>
      </c>
      <c r="AK25">
        <v>133363.9148</v>
      </c>
      <c r="AL25">
        <v>133308.7156</v>
      </c>
      <c r="AM25">
        <v>133280.5006</v>
      </c>
      <c r="AN25">
        <v>133208.40119999999</v>
      </c>
      <c r="AO25">
        <v>133200.89009999999</v>
      </c>
      <c r="AP25">
        <v>132990.47579999999</v>
      </c>
      <c r="AQ25">
        <v>132954.05160000001</v>
      </c>
      <c r="AR25">
        <v>132868.49479999999</v>
      </c>
      <c r="AS25">
        <v>132855.11720000001</v>
      </c>
      <c r="AT25">
        <v>132777.77849999999</v>
      </c>
      <c r="AU25">
        <v>132503.3677</v>
      </c>
      <c r="AV25">
        <v>132386.75219999999</v>
      </c>
      <c r="AW25">
        <v>132220.0307</v>
      </c>
      <c r="AX25">
        <v>132217.69219999999</v>
      </c>
      <c r="AY25">
        <v>132213.61960000001</v>
      </c>
      <c r="AZ25">
        <v>132170.13020000001</v>
      </c>
      <c r="BA25">
        <v>132119.65470000001</v>
      </c>
      <c r="BB25">
        <v>132032.3463</v>
      </c>
      <c r="BC25">
        <v>131831.38370000001</v>
      </c>
      <c r="BD25">
        <v>131803.6942</v>
      </c>
    </row>
    <row r="26" spans="1:56" x14ac:dyDescent="0.2">
      <c r="A26">
        <v>126</v>
      </c>
      <c r="B26">
        <v>13</v>
      </c>
      <c r="C26">
        <v>1</v>
      </c>
      <c r="D26">
        <v>0</v>
      </c>
      <c r="E26">
        <v>25</v>
      </c>
      <c r="F26">
        <v>537459.61199999996</v>
      </c>
      <c r="G26">
        <v>223064.30050000001</v>
      </c>
      <c r="H26">
        <v>170486.5287</v>
      </c>
      <c r="I26">
        <v>155721.40760000001</v>
      </c>
      <c r="J26">
        <v>147960.55290000001</v>
      </c>
      <c r="K26">
        <v>144571.12150000001</v>
      </c>
      <c r="L26">
        <v>143269.16589999999</v>
      </c>
      <c r="M26">
        <v>142093.9742</v>
      </c>
      <c r="N26">
        <v>141712.89110000001</v>
      </c>
      <c r="O26">
        <v>141571.05859999999</v>
      </c>
      <c r="P26">
        <v>141249.67980000001</v>
      </c>
      <c r="Q26">
        <v>141132.0675</v>
      </c>
      <c r="R26">
        <v>141102.93659999999</v>
      </c>
      <c r="S26">
        <v>141102.93659999999</v>
      </c>
      <c r="T26">
        <v>141102.93659999999</v>
      </c>
      <c r="U26">
        <v>141017.89509999999</v>
      </c>
      <c r="V26">
        <v>141017.89509999999</v>
      </c>
      <c r="W26">
        <v>141017.89509999999</v>
      </c>
      <c r="X26">
        <v>140936.9314</v>
      </c>
      <c r="Y26">
        <v>140936.9314</v>
      </c>
      <c r="Z26">
        <v>140936.9314</v>
      </c>
      <c r="AA26">
        <v>140936.2304</v>
      </c>
      <c r="AB26">
        <v>140925.73610000001</v>
      </c>
      <c r="AC26">
        <v>140909.7733</v>
      </c>
      <c r="AD26">
        <v>140849.41070000001</v>
      </c>
      <c r="AE26">
        <v>140703.125</v>
      </c>
      <c r="AF26">
        <v>140698.99619999999</v>
      </c>
      <c r="AG26">
        <v>140516.30040000001</v>
      </c>
      <c r="AH26">
        <v>140475.53270000001</v>
      </c>
      <c r="AI26">
        <v>140438.28450000001</v>
      </c>
      <c r="AJ26">
        <v>140438.28450000001</v>
      </c>
      <c r="AK26">
        <v>140438.28450000001</v>
      </c>
      <c r="AL26">
        <v>140438.28450000001</v>
      </c>
      <c r="AM26">
        <v>140438.28450000001</v>
      </c>
      <c r="AN26">
        <v>140438.28450000001</v>
      </c>
      <c r="AO26">
        <v>140438.28450000001</v>
      </c>
      <c r="AP26">
        <v>140438.28450000001</v>
      </c>
      <c r="AQ26">
        <v>140327.8798</v>
      </c>
      <c r="AR26">
        <v>140327.8798</v>
      </c>
      <c r="AS26">
        <v>140327.8798</v>
      </c>
      <c r="AT26">
        <v>140327.8798</v>
      </c>
      <c r="AU26">
        <v>140327.8798</v>
      </c>
      <c r="AV26">
        <v>140327.8798</v>
      </c>
      <c r="AW26">
        <v>140327.8798</v>
      </c>
      <c r="AX26">
        <v>140327.8798</v>
      </c>
      <c r="AY26">
        <v>140327.8798</v>
      </c>
      <c r="AZ26">
        <v>140327.8798</v>
      </c>
      <c r="BA26">
        <v>140323.60159999999</v>
      </c>
      <c r="BB26">
        <v>140237.72320000001</v>
      </c>
      <c r="BC26">
        <v>140229.14230000001</v>
      </c>
      <c r="BD26">
        <v>140190.9406</v>
      </c>
    </row>
    <row r="27" spans="1:56" x14ac:dyDescent="0.2">
      <c r="A27">
        <v>126</v>
      </c>
      <c r="B27">
        <v>13</v>
      </c>
      <c r="C27">
        <v>1</v>
      </c>
      <c r="D27">
        <v>0.01</v>
      </c>
      <c r="E27">
        <v>26</v>
      </c>
      <c r="F27">
        <v>539211.79520000005</v>
      </c>
      <c r="G27">
        <v>214194.89290000001</v>
      </c>
      <c r="H27">
        <v>163304.80069999999</v>
      </c>
      <c r="I27">
        <v>147760.3763</v>
      </c>
      <c r="J27">
        <v>141462.50769999999</v>
      </c>
      <c r="K27">
        <v>139438.11470000001</v>
      </c>
      <c r="L27">
        <v>138000.3799</v>
      </c>
      <c r="M27">
        <v>136445.90119999999</v>
      </c>
      <c r="N27">
        <v>136290.5257</v>
      </c>
      <c r="O27">
        <v>136145.36600000001</v>
      </c>
      <c r="P27">
        <v>135943.57010000001</v>
      </c>
      <c r="Q27">
        <v>135404.76790000001</v>
      </c>
      <c r="R27">
        <v>135137.0105</v>
      </c>
      <c r="S27">
        <v>135043.41310000001</v>
      </c>
      <c r="T27">
        <v>134971.5877</v>
      </c>
      <c r="U27">
        <v>134840.66889999999</v>
      </c>
      <c r="V27">
        <v>134518.77059999999</v>
      </c>
      <c r="W27">
        <v>134429.50049999999</v>
      </c>
      <c r="X27">
        <v>134366.20970000001</v>
      </c>
      <c r="Y27">
        <v>134147.75099999999</v>
      </c>
      <c r="Z27">
        <v>133965.54500000001</v>
      </c>
      <c r="AA27">
        <v>133304.2628</v>
      </c>
      <c r="AB27">
        <v>132970.22500000001</v>
      </c>
      <c r="AC27">
        <v>132812.10190000001</v>
      </c>
      <c r="AD27">
        <v>132292.17869999999</v>
      </c>
      <c r="AE27">
        <v>132210.58499999999</v>
      </c>
      <c r="AF27">
        <v>132144.1226</v>
      </c>
      <c r="AG27">
        <v>132072.451</v>
      </c>
      <c r="AH27">
        <v>131894.9749</v>
      </c>
      <c r="AI27">
        <v>131499.73190000001</v>
      </c>
      <c r="AJ27">
        <v>131425.58590000001</v>
      </c>
      <c r="AK27">
        <v>131404.75539999999</v>
      </c>
      <c r="AL27">
        <v>131161.9264</v>
      </c>
      <c r="AM27">
        <v>131113.11919999999</v>
      </c>
      <c r="AN27">
        <v>131038.4467</v>
      </c>
      <c r="AO27">
        <v>130932.6309</v>
      </c>
      <c r="AP27">
        <v>130814.2074</v>
      </c>
      <c r="AQ27">
        <v>130788.1406</v>
      </c>
      <c r="AR27">
        <v>130788.1406</v>
      </c>
      <c r="AS27">
        <v>130735.9501</v>
      </c>
      <c r="AT27">
        <v>130714.84510000001</v>
      </c>
      <c r="AU27">
        <v>130649.1678</v>
      </c>
      <c r="AV27">
        <v>130368.8643</v>
      </c>
      <c r="AW27">
        <v>130156.60649999999</v>
      </c>
      <c r="AX27">
        <v>130156.60649999999</v>
      </c>
      <c r="AY27">
        <v>130081.0338</v>
      </c>
      <c r="AZ27">
        <v>130072.781</v>
      </c>
      <c r="BA27">
        <v>130013.773</v>
      </c>
      <c r="BB27">
        <v>129923.8113</v>
      </c>
      <c r="BC27">
        <v>129686.4423</v>
      </c>
      <c r="BD27">
        <v>129686.4423</v>
      </c>
    </row>
    <row r="28" spans="1:56" x14ac:dyDescent="0.2">
      <c r="A28">
        <v>126</v>
      </c>
      <c r="B28">
        <v>13</v>
      </c>
      <c r="C28">
        <v>1</v>
      </c>
      <c r="D28">
        <v>0.05</v>
      </c>
      <c r="E28">
        <v>27</v>
      </c>
      <c r="F28">
        <v>539520.08559999999</v>
      </c>
      <c r="G28">
        <v>227032.20569999999</v>
      </c>
      <c r="H28">
        <v>165543.3792</v>
      </c>
      <c r="I28">
        <v>148699.54250000001</v>
      </c>
      <c r="J28">
        <v>142931.22560000001</v>
      </c>
      <c r="K28">
        <v>140347.41620000001</v>
      </c>
      <c r="L28">
        <v>138993.96539999999</v>
      </c>
      <c r="M28">
        <v>138472.06200000001</v>
      </c>
      <c r="N28">
        <v>137058.82370000001</v>
      </c>
      <c r="O28">
        <v>136079.2304</v>
      </c>
      <c r="P28">
        <v>135377.84150000001</v>
      </c>
      <c r="Q28">
        <v>135158.1966</v>
      </c>
      <c r="R28">
        <v>134549.76490000001</v>
      </c>
      <c r="S28">
        <v>134375.0686</v>
      </c>
      <c r="T28">
        <v>134093.9982</v>
      </c>
      <c r="U28">
        <v>133811.7383</v>
      </c>
      <c r="V28">
        <v>133425.11559999999</v>
      </c>
      <c r="W28">
        <v>133348.35060000001</v>
      </c>
      <c r="X28">
        <v>133221.51629999999</v>
      </c>
      <c r="Y28">
        <v>132974.63579999999</v>
      </c>
      <c r="Z28">
        <v>132640.28159999999</v>
      </c>
      <c r="AA28">
        <v>132607.74900000001</v>
      </c>
      <c r="AB28">
        <v>132313.93369999999</v>
      </c>
      <c r="AC28">
        <v>132049.66819999999</v>
      </c>
      <c r="AD28">
        <v>131964.87280000001</v>
      </c>
      <c r="AE28">
        <v>131943.5496</v>
      </c>
      <c r="AF28">
        <v>131812.08199999999</v>
      </c>
      <c r="AG28">
        <v>131447.84080000001</v>
      </c>
      <c r="AH28">
        <v>131420.3737</v>
      </c>
      <c r="AI28">
        <v>131414.4645</v>
      </c>
      <c r="AJ28">
        <v>131408.91080000001</v>
      </c>
      <c r="AK28">
        <v>131218.2383</v>
      </c>
      <c r="AL28">
        <v>131093.28409999999</v>
      </c>
      <c r="AM28">
        <v>130900.1511</v>
      </c>
      <c r="AN28">
        <v>130742.8006</v>
      </c>
      <c r="AO28">
        <v>130729.3443</v>
      </c>
      <c r="AP28">
        <v>130707.9323</v>
      </c>
      <c r="AQ28">
        <v>130699.1811</v>
      </c>
      <c r="AR28">
        <v>130655.4307</v>
      </c>
      <c r="AS28">
        <v>130408.0858</v>
      </c>
      <c r="AT28">
        <v>130343.0206</v>
      </c>
      <c r="AU28">
        <v>130311.85030000001</v>
      </c>
      <c r="AV28">
        <v>130300.2634</v>
      </c>
      <c r="AW28">
        <v>130298.4813</v>
      </c>
      <c r="AX28">
        <v>130174.8171</v>
      </c>
      <c r="AY28">
        <v>130171.8251</v>
      </c>
      <c r="AZ28">
        <v>130074.1602</v>
      </c>
      <c r="BA28">
        <v>130024.93700000001</v>
      </c>
      <c r="BB28">
        <v>129975.6</v>
      </c>
      <c r="BC28">
        <v>129883.0672</v>
      </c>
      <c r="BD28">
        <v>129876.4608</v>
      </c>
    </row>
    <row r="29" spans="1:56" x14ac:dyDescent="0.2">
      <c r="A29">
        <v>126</v>
      </c>
      <c r="B29">
        <v>25</v>
      </c>
      <c r="C29">
        <v>0.75</v>
      </c>
      <c r="D29">
        <v>0</v>
      </c>
      <c r="E29">
        <v>28</v>
      </c>
      <c r="F29">
        <v>535701.08490000002</v>
      </c>
      <c r="G29">
        <v>224153.19579999999</v>
      </c>
      <c r="H29">
        <v>171048.84640000001</v>
      </c>
      <c r="I29">
        <v>154244.1991</v>
      </c>
      <c r="J29">
        <v>149273.06849999999</v>
      </c>
      <c r="K29">
        <v>146367.95619999999</v>
      </c>
      <c r="L29">
        <v>144561.32699999999</v>
      </c>
      <c r="M29">
        <v>141029.96220000001</v>
      </c>
      <c r="N29">
        <v>138610.30549999999</v>
      </c>
      <c r="O29">
        <v>137834.07620000001</v>
      </c>
      <c r="P29">
        <v>137544.4461</v>
      </c>
      <c r="Q29">
        <v>137312.21909999999</v>
      </c>
      <c r="R29">
        <v>137182.52239999999</v>
      </c>
      <c r="S29">
        <v>136952.5398</v>
      </c>
      <c r="T29">
        <v>136836.3977</v>
      </c>
      <c r="U29">
        <v>136406.18210000001</v>
      </c>
      <c r="V29">
        <v>135474.63159999999</v>
      </c>
      <c r="W29">
        <v>135433.5295</v>
      </c>
      <c r="X29">
        <v>135320.70970000001</v>
      </c>
      <c r="Y29">
        <v>135320.70970000001</v>
      </c>
      <c r="Z29">
        <v>135320.70970000001</v>
      </c>
      <c r="AA29">
        <v>135320.70970000001</v>
      </c>
      <c r="AB29">
        <v>135316.13510000001</v>
      </c>
      <c r="AC29">
        <v>135277.47</v>
      </c>
      <c r="AD29">
        <v>135253.0766</v>
      </c>
      <c r="AE29">
        <v>135253.0766</v>
      </c>
      <c r="AF29">
        <v>135250.13029999999</v>
      </c>
      <c r="AG29">
        <v>135068.77100000001</v>
      </c>
      <c r="AH29">
        <v>135053.98860000001</v>
      </c>
      <c r="AI29">
        <v>135049.03219999999</v>
      </c>
      <c r="AJ29">
        <v>135041.1488</v>
      </c>
      <c r="AK29">
        <v>134992.56640000001</v>
      </c>
      <c r="AL29">
        <v>134960.35019999999</v>
      </c>
      <c r="AM29">
        <v>134924.89809999999</v>
      </c>
      <c r="AN29">
        <v>134924.89809999999</v>
      </c>
      <c r="AO29">
        <v>134892.90659999999</v>
      </c>
      <c r="AP29">
        <v>134874.55540000001</v>
      </c>
      <c r="AQ29">
        <v>134845.7757</v>
      </c>
      <c r="AR29">
        <v>134681.6164</v>
      </c>
      <c r="AS29">
        <v>134640.33689999999</v>
      </c>
      <c r="AT29">
        <v>134612.1416</v>
      </c>
      <c r="AU29">
        <v>134530.8334</v>
      </c>
      <c r="AV29">
        <v>134530.8334</v>
      </c>
      <c r="AW29">
        <v>134499.9927</v>
      </c>
      <c r="AX29">
        <v>134445.29509999999</v>
      </c>
      <c r="AY29">
        <v>134439.38219999999</v>
      </c>
      <c r="AZ29">
        <v>134119.89259999999</v>
      </c>
      <c r="BA29">
        <v>134059.97390000001</v>
      </c>
      <c r="BB29">
        <v>134021.4327</v>
      </c>
      <c r="BC29">
        <v>133999.17180000001</v>
      </c>
      <c r="BD29">
        <v>133999.17180000001</v>
      </c>
    </row>
    <row r="30" spans="1:56" x14ac:dyDescent="0.2">
      <c r="A30">
        <v>126</v>
      </c>
      <c r="B30">
        <v>25</v>
      </c>
      <c r="C30">
        <v>0.75</v>
      </c>
      <c r="D30">
        <v>0.01</v>
      </c>
      <c r="E30">
        <v>29</v>
      </c>
      <c r="F30">
        <v>539131.26179999998</v>
      </c>
      <c r="G30">
        <v>234512.13920000001</v>
      </c>
      <c r="H30">
        <v>177905.67069999999</v>
      </c>
      <c r="I30">
        <v>160013.00349999999</v>
      </c>
      <c r="J30">
        <v>154880.76490000001</v>
      </c>
      <c r="K30">
        <v>150914.25779999999</v>
      </c>
      <c r="L30">
        <v>147563.74249999999</v>
      </c>
      <c r="M30">
        <v>145571.62479999999</v>
      </c>
      <c r="N30">
        <v>144108.3964</v>
      </c>
      <c r="O30">
        <v>142998.3541</v>
      </c>
      <c r="P30">
        <v>142304.4173</v>
      </c>
      <c r="Q30">
        <v>141750.99</v>
      </c>
      <c r="R30">
        <v>141162.45800000001</v>
      </c>
      <c r="S30">
        <v>140788.31839999999</v>
      </c>
      <c r="T30">
        <v>140198.60250000001</v>
      </c>
      <c r="U30">
        <v>139987.36410000001</v>
      </c>
      <c r="V30">
        <v>139757.7458</v>
      </c>
      <c r="W30">
        <v>139311.07310000001</v>
      </c>
      <c r="X30">
        <v>139182.56390000001</v>
      </c>
      <c r="Y30">
        <v>139182.56390000001</v>
      </c>
      <c r="Z30">
        <v>139095.1067</v>
      </c>
      <c r="AA30">
        <v>138916.33869999999</v>
      </c>
      <c r="AB30">
        <v>138908.4687</v>
      </c>
      <c r="AC30">
        <v>138802.60159999999</v>
      </c>
      <c r="AD30">
        <v>138792.91949999999</v>
      </c>
      <c r="AE30">
        <v>138757.29999999999</v>
      </c>
      <c r="AF30">
        <v>138241.8308</v>
      </c>
      <c r="AG30">
        <v>138017.62450000001</v>
      </c>
      <c r="AH30">
        <v>137922.49950000001</v>
      </c>
      <c r="AI30">
        <v>137879.0068</v>
      </c>
      <c r="AJ30">
        <v>137844.5828</v>
      </c>
      <c r="AK30">
        <v>137746.601</v>
      </c>
      <c r="AL30">
        <v>137742.47219999999</v>
      </c>
      <c r="AM30">
        <v>137736.50330000001</v>
      </c>
      <c r="AN30">
        <v>137213.92809999999</v>
      </c>
      <c r="AO30">
        <v>137155.5355</v>
      </c>
      <c r="AP30">
        <v>137143.63759999999</v>
      </c>
      <c r="AQ30">
        <v>137135.3652</v>
      </c>
      <c r="AR30">
        <v>137114.04209999999</v>
      </c>
      <c r="AS30">
        <v>136972.95170000001</v>
      </c>
      <c r="AT30">
        <v>136681.7193</v>
      </c>
      <c r="AU30">
        <v>136580.90220000001</v>
      </c>
      <c r="AV30">
        <v>136580.90220000001</v>
      </c>
      <c r="AW30">
        <v>136572.46919999999</v>
      </c>
      <c r="AX30">
        <v>136338.48689999999</v>
      </c>
      <c r="AY30">
        <v>136132.22169999999</v>
      </c>
      <c r="AZ30">
        <v>135877.88829999999</v>
      </c>
      <c r="BA30">
        <v>135841.30300000001</v>
      </c>
      <c r="BB30">
        <v>135683.98420000001</v>
      </c>
      <c r="BC30">
        <v>135591.87779999999</v>
      </c>
      <c r="BD30">
        <v>135591.87779999999</v>
      </c>
    </row>
    <row r="31" spans="1:56" x14ac:dyDescent="0.2">
      <c r="A31">
        <v>126</v>
      </c>
      <c r="B31">
        <v>25</v>
      </c>
      <c r="C31">
        <v>0.75</v>
      </c>
      <c r="D31">
        <v>0.05</v>
      </c>
      <c r="E31">
        <v>30</v>
      </c>
      <c r="F31">
        <v>538852.897</v>
      </c>
      <c r="G31">
        <v>227513.66089999999</v>
      </c>
      <c r="H31">
        <v>175683.3653</v>
      </c>
      <c r="I31">
        <v>158631.10079999999</v>
      </c>
      <c r="J31">
        <v>150407.17540000001</v>
      </c>
      <c r="K31">
        <v>147236.0197</v>
      </c>
      <c r="L31">
        <v>145852.23019999999</v>
      </c>
      <c r="M31">
        <v>143987.88510000001</v>
      </c>
      <c r="N31">
        <v>142594.62899999999</v>
      </c>
      <c r="O31">
        <v>141663.52110000001</v>
      </c>
      <c r="P31">
        <v>140802.66469999999</v>
      </c>
      <c r="Q31">
        <v>140565.07569999999</v>
      </c>
      <c r="R31">
        <v>140314.06080000001</v>
      </c>
      <c r="S31">
        <v>140229.71960000001</v>
      </c>
      <c r="T31">
        <v>140138.86799999999</v>
      </c>
      <c r="U31">
        <v>139871.03109999999</v>
      </c>
      <c r="V31">
        <v>139637.057</v>
      </c>
      <c r="W31">
        <v>139448.23639999999</v>
      </c>
      <c r="X31">
        <v>139330.67430000001</v>
      </c>
      <c r="Y31">
        <v>139264.8222</v>
      </c>
      <c r="Z31">
        <v>138966.4583</v>
      </c>
      <c r="AA31">
        <v>138859.0128</v>
      </c>
      <c r="AB31">
        <v>138772.72990000001</v>
      </c>
      <c r="AC31">
        <v>138649.1623</v>
      </c>
      <c r="AD31">
        <v>138455.46309999999</v>
      </c>
      <c r="AE31">
        <v>138074.4713</v>
      </c>
      <c r="AF31">
        <v>137609.69760000001</v>
      </c>
      <c r="AG31">
        <v>137534.2689</v>
      </c>
      <c r="AH31">
        <v>137275.8511</v>
      </c>
      <c r="AI31">
        <v>137119.967</v>
      </c>
      <c r="AJ31">
        <v>136719.92540000001</v>
      </c>
      <c r="AK31">
        <v>136522.95199999999</v>
      </c>
      <c r="AL31">
        <v>136246.67060000001</v>
      </c>
      <c r="AM31">
        <v>135891.6495</v>
      </c>
      <c r="AN31">
        <v>135685.01180000001</v>
      </c>
      <c r="AO31">
        <v>135580.85800000001</v>
      </c>
      <c r="AP31">
        <v>135509.44029999999</v>
      </c>
      <c r="AQ31">
        <v>135288.42850000001</v>
      </c>
      <c r="AR31">
        <v>135170.63930000001</v>
      </c>
      <c r="AS31">
        <v>135058.397</v>
      </c>
      <c r="AT31">
        <v>134838.7904</v>
      </c>
      <c r="AU31">
        <v>134713.5202</v>
      </c>
      <c r="AV31">
        <v>134675.71429999999</v>
      </c>
      <c r="AW31">
        <v>134636.31570000001</v>
      </c>
      <c r="AX31">
        <v>134574.81940000001</v>
      </c>
      <c r="AY31">
        <v>134531.18160000001</v>
      </c>
      <c r="AZ31">
        <v>134410.72349999999</v>
      </c>
      <c r="BA31">
        <v>134249.1588</v>
      </c>
      <c r="BB31">
        <v>134180.4644</v>
      </c>
      <c r="BC31">
        <v>134168.75769999999</v>
      </c>
      <c r="BD31">
        <v>134093.11420000001</v>
      </c>
    </row>
    <row r="32" spans="1:56" x14ac:dyDescent="0.2">
      <c r="A32">
        <v>126</v>
      </c>
      <c r="B32">
        <v>25</v>
      </c>
      <c r="C32">
        <v>0.85</v>
      </c>
      <c r="D32">
        <v>0</v>
      </c>
      <c r="E32">
        <v>31</v>
      </c>
      <c r="F32">
        <v>534023.50120000006</v>
      </c>
      <c r="G32">
        <v>213832.11170000001</v>
      </c>
      <c r="H32">
        <v>166046.83100000001</v>
      </c>
      <c r="I32">
        <v>151016.28959999999</v>
      </c>
      <c r="J32">
        <v>146518.2542</v>
      </c>
      <c r="K32">
        <v>143333.7304</v>
      </c>
      <c r="L32">
        <v>141849.29550000001</v>
      </c>
      <c r="M32">
        <v>141078.239</v>
      </c>
      <c r="N32">
        <v>140412.9167</v>
      </c>
      <c r="O32">
        <v>139968.45970000001</v>
      </c>
      <c r="P32">
        <v>139859.09390000001</v>
      </c>
      <c r="Q32">
        <v>139634.98310000001</v>
      </c>
      <c r="R32">
        <v>139360.97210000001</v>
      </c>
      <c r="S32">
        <v>139330.44440000001</v>
      </c>
      <c r="T32">
        <v>139160.6519</v>
      </c>
      <c r="U32">
        <v>139154.71729999999</v>
      </c>
      <c r="V32">
        <v>138995.83979999999</v>
      </c>
      <c r="W32">
        <v>138880.96909999999</v>
      </c>
      <c r="X32">
        <v>138880.96909999999</v>
      </c>
      <c r="Y32">
        <v>138880.96909999999</v>
      </c>
      <c r="Z32">
        <v>138870.6134</v>
      </c>
      <c r="AA32">
        <v>138869.644</v>
      </c>
      <c r="AB32">
        <v>138869.644</v>
      </c>
      <c r="AC32">
        <v>138869.644</v>
      </c>
      <c r="AD32">
        <v>138869.644</v>
      </c>
      <c r="AE32">
        <v>138842.08470000001</v>
      </c>
      <c r="AF32">
        <v>138696.84589999999</v>
      </c>
      <c r="AG32">
        <v>138667.4405</v>
      </c>
      <c r="AH32">
        <v>138586.0227</v>
      </c>
      <c r="AI32">
        <v>138203.2948</v>
      </c>
      <c r="AJ32">
        <v>138196.37</v>
      </c>
      <c r="AK32">
        <v>137920.53529999999</v>
      </c>
      <c r="AL32">
        <v>137916.50150000001</v>
      </c>
      <c r="AM32">
        <v>137887.48610000001</v>
      </c>
      <c r="AN32">
        <v>137887.48610000001</v>
      </c>
      <c r="AO32">
        <v>137835.56779999999</v>
      </c>
      <c r="AP32">
        <v>137824.87650000001</v>
      </c>
      <c r="AQ32">
        <v>137824.2046</v>
      </c>
      <c r="AR32">
        <v>137820.07579999999</v>
      </c>
      <c r="AS32">
        <v>137820.07579999999</v>
      </c>
      <c r="AT32">
        <v>137810.33660000001</v>
      </c>
      <c r="AU32">
        <v>137786.79130000001</v>
      </c>
      <c r="AV32">
        <v>137786.79130000001</v>
      </c>
      <c r="AW32">
        <v>137786.79130000001</v>
      </c>
      <c r="AX32">
        <v>137786.79130000001</v>
      </c>
      <c r="AY32">
        <v>137786.20250000001</v>
      </c>
      <c r="AZ32">
        <v>137786.20250000001</v>
      </c>
      <c r="BA32">
        <v>137786.20250000001</v>
      </c>
      <c r="BB32">
        <v>137786.20250000001</v>
      </c>
      <c r="BC32">
        <v>137786.20250000001</v>
      </c>
      <c r="BD32">
        <v>137786.20250000001</v>
      </c>
    </row>
    <row r="33" spans="1:56" x14ac:dyDescent="0.2">
      <c r="A33">
        <v>126</v>
      </c>
      <c r="B33">
        <v>25</v>
      </c>
      <c r="C33">
        <v>0.85</v>
      </c>
      <c r="D33">
        <v>0.01</v>
      </c>
      <c r="E33">
        <v>32</v>
      </c>
      <c r="F33">
        <v>539534.60710000002</v>
      </c>
      <c r="G33">
        <v>224897.8438</v>
      </c>
      <c r="H33">
        <v>174868.80600000001</v>
      </c>
      <c r="I33">
        <v>160865.5906</v>
      </c>
      <c r="J33">
        <v>154113.9344</v>
      </c>
      <c r="K33">
        <v>151188.0129</v>
      </c>
      <c r="L33">
        <v>149306.73209999999</v>
      </c>
      <c r="M33">
        <v>148288.8988</v>
      </c>
      <c r="N33">
        <v>147009.80050000001</v>
      </c>
      <c r="O33">
        <v>145877.94330000001</v>
      </c>
      <c r="P33">
        <v>145140.33300000001</v>
      </c>
      <c r="Q33">
        <v>144735.07629999999</v>
      </c>
      <c r="R33">
        <v>144358.77669999999</v>
      </c>
      <c r="S33">
        <v>144004.09150000001</v>
      </c>
      <c r="T33">
        <v>143586.027</v>
      </c>
      <c r="U33">
        <v>143559.52590000001</v>
      </c>
      <c r="V33">
        <v>143521.7954</v>
      </c>
      <c r="W33">
        <v>143180.79370000001</v>
      </c>
      <c r="X33">
        <v>143079.2316</v>
      </c>
      <c r="Y33">
        <v>143051.47560000001</v>
      </c>
      <c r="Z33">
        <v>142777.8401</v>
      </c>
      <c r="AA33">
        <v>142637.9191</v>
      </c>
      <c r="AB33">
        <v>142601.4817</v>
      </c>
      <c r="AC33">
        <v>142249.04399999999</v>
      </c>
      <c r="AD33">
        <v>141935.5509</v>
      </c>
      <c r="AE33">
        <v>141889.34529999999</v>
      </c>
      <c r="AF33">
        <v>141845.04930000001</v>
      </c>
      <c r="AG33">
        <v>141787.5828</v>
      </c>
      <c r="AH33">
        <v>141596.23939999999</v>
      </c>
      <c r="AI33">
        <v>141550.20189999999</v>
      </c>
      <c r="AJ33">
        <v>141359.95680000001</v>
      </c>
      <c r="AK33">
        <v>141097.09940000001</v>
      </c>
      <c r="AL33">
        <v>140996.10329999999</v>
      </c>
      <c r="AM33">
        <v>140923.8517</v>
      </c>
      <c r="AN33">
        <v>140918.73869999999</v>
      </c>
      <c r="AO33">
        <v>140596.30489999999</v>
      </c>
      <c r="AP33">
        <v>140123.82019999999</v>
      </c>
      <c r="AQ33">
        <v>140001.8033</v>
      </c>
      <c r="AR33">
        <v>139885.4278</v>
      </c>
      <c r="AS33">
        <v>139858.88510000001</v>
      </c>
      <c r="AT33">
        <v>139765.13750000001</v>
      </c>
      <c r="AU33">
        <v>139749.15919999999</v>
      </c>
      <c r="AV33">
        <v>139747.96429999999</v>
      </c>
      <c r="AW33">
        <v>139509.55179999999</v>
      </c>
      <c r="AX33">
        <v>139396.86290000001</v>
      </c>
      <c r="AY33">
        <v>139340.3027</v>
      </c>
      <c r="AZ33">
        <v>139252.90470000001</v>
      </c>
      <c r="BA33">
        <v>139215.55319999999</v>
      </c>
      <c r="BB33">
        <v>139096.8137</v>
      </c>
      <c r="BC33">
        <v>139062.3046</v>
      </c>
      <c r="BD33">
        <v>139002.32490000001</v>
      </c>
    </row>
    <row r="34" spans="1:56" x14ac:dyDescent="0.2">
      <c r="A34">
        <v>126</v>
      </c>
      <c r="B34">
        <v>25</v>
      </c>
      <c r="C34">
        <v>0.85</v>
      </c>
      <c r="D34">
        <v>0.05</v>
      </c>
      <c r="E34">
        <v>33</v>
      </c>
      <c r="F34">
        <v>535756.91059999994</v>
      </c>
      <c r="G34">
        <v>237665.93169999999</v>
      </c>
      <c r="H34">
        <v>182957.33319999999</v>
      </c>
      <c r="I34">
        <v>164418.65030000001</v>
      </c>
      <c r="J34">
        <v>155462.56039999999</v>
      </c>
      <c r="K34">
        <v>149828.4191</v>
      </c>
      <c r="L34">
        <v>148220.06280000001</v>
      </c>
      <c r="M34">
        <v>147059.4687</v>
      </c>
      <c r="N34">
        <v>145445.8432</v>
      </c>
      <c r="O34">
        <v>143721.40289999999</v>
      </c>
      <c r="P34">
        <v>142751.04319999999</v>
      </c>
      <c r="Q34">
        <v>142242.78890000001</v>
      </c>
      <c r="R34">
        <v>141801.96969999999</v>
      </c>
      <c r="S34">
        <v>141319.6979</v>
      </c>
      <c r="T34">
        <v>140676.27720000001</v>
      </c>
      <c r="U34">
        <v>140499.38440000001</v>
      </c>
      <c r="V34">
        <v>140185.41</v>
      </c>
      <c r="W34">
        <v>140102.39240000001</v>
      </c>
      <c r="X34">
        <v>139929.8989</v>
      </c>
      <c r="Y34">
        <v>139713.1268</v>
      </c>
      <c r="Z34">
        <v>139547.76949999999</v>
      </c>
      <c r="AA34">
        <v>139341.82810000001</v>
      </c>
      <c r="AB34">
        <v>139279.74969999999</v>
      </c>
      <c r="AC34">
        <v>139146.772</v>
      </c>
      <c r="AD34">
        <v>139090.89129999999</v>
      </c>
      <c r="AE34">
        <v>138895.35200000001</v>
      </c>
      <c r="AF34">
        <v>138851.87539999999</v>
      </c>
      <c r="AG34">
        <v>138755.70610000001</v>
      </c>
      <c r="AH34">
        <v>138740.8314</v>
      </c>
      <c r="AI34">
        <v>138629.67389999999</v>
      </c>
      <c r="AJ34">
        <v>138521.26060000001</v>
      </c>
      <c r="AK34">
        <v>138493.17610000001</v>
      </c>
      <c r="AL34">
        <v>138439.715</v>
      </c>
      <c r="AM34">
        <v>138361.4424</v>
      </c>
      <c r="AN34">
        <v>138297.06150000001</v>
      </c>
      <c r="AO34">
        <v>138017.5159</v>
      </c>
      <c r="AP34">
        <v>137795.51509999999</v>
      </c>
      <c r="AQ34">
        <v>137791.63630000001</v>
      </c>
      <c r="AR34">
        <v>137778.55499999999</v>
      </c>
      <c r="AS34">
        <v>137749.655</v>
      </c>
      <c r="AT34">
        <v>137645.47870000001</v>
      </c>
      <c r="AU34">
        <v>137531.31779999999</v>
      </c>
      <c r="AV34">
        <v>137503.49900000001</v>
      </c>
      <c r="AW34">
        <v>137397.8241</v>
      </c>
      <c r="AX34">
        <v>137216.17800000001</v>
      </c>
      <c r="AY34">
        <v>137084.94769999999</v>
      </c>
      <c r="AZ34">
        <v>137051.58869999999</v>
      </c>
      <c r="BA34">
        <v>137002.73490000001</v>
      </c>
      <c r="BB34">
        <v>136858.40520000001</v>
      </c>
      <c r="BC34">
        <v>136804.66250000001</v>
      </c>
      <c r="BD34">
        <v>136736.75750000001</v>
      </c>
    </row>
    <row r="35" spans="1:56" x14ac:dyDescent="0.2">
      <c r="A35">
        <v>126</v>
      </c>
      <c r="B35">
        <v>25</v>
      </c>
      <c r="C35">
        <v>1</v>
      </c>
      <c r="D35">
        <v>0</v>
      </c>
      <c r="E35">
        <v>34</v>
      </c>
      <c r="F35">
        <v>536950.52690000006</v>
      </c>
      <c r="G35">
        <v>221698.16339999999</v>
      </c>
      <c r="H35">
        <v>168782.47210000001</v>
      </c>
      <c r="I35">
        <v>152279.3273</v>
      </c>
      <c r="J35">
        <v>148693.0583</v>
      </c>
      <c r="K35">
        <v>146521.76010000001</v>
      </c>
      <c r="L35">
        <v>144950.6323</v>
      </c>
      <c r="M35">
        <v>143353.49100000001</v>
      </c>
      <c r="N35">
        <v>143116.37530000001</v>
      </c>
      <c r="O35">
        <v>142607.29639999999</v>
      </c>
      <c r="P35">
        <v>142027.9166</v>
      </c>
      <c r="Q35">
        <v>141580.79550000001</v>
      </c>
      <c r="R35">
        <v>141377.73199999999</v>
      </c>
      <c r="S35">
        <v>141094.74040000001</v>
      </c>
      <c r="T35">
        <v>141031.45989999999</v>
      </c>
      <c r="U35">
        <v>140460.92989999999</v>
      </c>
      <c r="V35">
        <v>140236.2763</v>
      </c>
      <c r="W35">
        <v>140233.29</v>
      </c>
      <c r="X35">
        <v>140196.04180000001</v>
      </c>
      <c r="Y35">
        <v>140182.69839999999</v>
      </c>
      <c r="Z35">
        <v>140156.76370000001</v>
      </c>
      <c r="AA35">
        <v>140155.2977</v>
      </c>
      <c r="AB35">
        <v>140101.90549999999</v>
      </c>
      <c r="AC35">
        <v>140047.8947</v>
      </c>
      <c r="AD35">
        <v>140044.9835</v>
      </c>
      <c r="AE35">
        <v>140044.9835</v>
      </c>
      <c r="AF35">
        <v>140044.9835</v>
      </c>
      <c r="AG35">
        <v>140044.9835</v>
      </c>
      <c r="AH35">
        <v>140044.9835</v>
      </c>
      <c r="AI35">
        <v>140040.8547</v>
      </c>
      <c r="AJ35">
        <v>140040.8547</v>
      </c>
      <c r="AK35">
        <v>140040.8547</v>
      </c>
      <c r="AL35">
        <v>140040.8547</v>
      </c>
      <c r="AM35">
        <v>140027.63089999999</v>
      </c>
      <c r="AN35">
        <v>140027.63089999999</v>
      </c>
      <c r="AO35">
        <v>140019.59220000001</v>
      </c>
      <c r="AP35">
        <v>140019.59220000001</v>
      </c>
      <c r="AQ35">
        <v>140002.17249999999</v>
      </c>
      <c r="AR35">
        <v>140002.17249999999</v>
      </c>
      <c r="AS35">
        <v>140002.17249999999</v>
      </c>
      <c r="AT35">
        <v>139989.25899999999</v>
      </c>
      <c r="AU35">
        <v>139988.5785</v>
      </c>
      <c r="AV35">
        <v>139974.97219999999</v>
      </c>
      <c r="AW35">
        <v>139974.97219999999</v>
      </c>
      <c r="AX35">
        <v>139974.97219999999</v>
      </c>
      <c r="AY35">
        <v>139974.97219999999</v>
      </c>
      <c r="AZ35">
        <v>139974.97219999999</v>
      </c>
      <c r="BA35">
        <v>139974.97219999999</v>
      </c>
      <c r="BB35">
        <v>139974.97219999999</v>
      </c>
      <c r="BC35">
        <v>139974.97219999999</v>
      </c>
      <c r="BD35">
        <v>139974.97219999999</v>
      </c>
    </row>
    <row r="36" spans="1:56" x14ac:dyDescent="0.2">
      <c r="A36">
        <v>126</v>
      </c>
      <c r="B36">
        <v>25</v>
      </c>
      <c r="C36">
        <v>1</v>
      </c>
      <c r="D36">
        <v>0.01</v>
      </c>
      <c r="E36">
        <v>35</v>
      </c>
      <c r="F36">
        <v>538182.57259999996</v>
      </c>
      <c r="G36">
        <v>220280.42920000001</v>
      </c>
      <c r="H36">
        <v>170132.10200000001</v>
      </c>
      <c r="I36">
        <v>152378.44750000001</v>
      </c>
      <c r="J36">
        <v>146169.8659</v>
      </c>
      <c r="K36">
        <v>143529.93359999999</v>
      </c>
      <c r="L36">
        <v>141790.3192</v>
      </c>
      <c r="M36">
        <v>140889.63260000001</v>
      </c>
      <c r="N36">
        <v>140646.6966</v>
      </c>
      <c r="O36">
        <v>140395.48920000001</v>
      </c>
      <c r="P36">
        <v>140150.39230000001</v>
      </c>
      <c r="Q36">
        <v>139929.24230000001</v>
      </c>
      <c r="R36">
        <v>139904.6439</v>
      </c>
      <c r="S36">
        <v>139548.00640000001</v>
      </c>
      <c r="T36">
        <v>139408.54209999999</v>
      </c>
      <c r="U36">
        <v>139120.6403</v>
      </c>
      <c r="V36">
        <v>139058.38620000001</v>
      </c>
      <c r="W36">
        <v>139031.15890000001</v>
      </c>
      <c r="X36">
        <v>138936.1012</v>
      </c>
      <c r="Y36">
        <v>138927.1128</v>
      </c>
      <c r="Z36">
        <v>138922.75690000001</v>
      </c>
      <c r="AA36">
        <v>138697.41959999999</v>
      </c>
      <c r="AB36">
        <v>138692.1367</v>
      </c>
      <c r="AC36">
        <v>138671.79180000001</v>
      </c>
      <c r="AD36">
        <v>138464.18580000001</v>
      </c>
      <c r="AE36">
        <v>138300.04819999999</v>
      </c>
      <c r="AF36">
        <v>138300.04819999999</v>
      </c>
      <c r="AG36">
        <v>138239.62330000001</v>
      </c>
      <c r="AH36">
        <v>138161.94880000001</v>
      </c>
      <c r="AI36">
        <v>138088.932</v>
      </c>
      <c r="AJ36">
        <v>137955.39929999999</v>
      </c>
      <c r="AK36">
        <v>137875.87940000001</v>
      </c>
      <c r="AL36">
        <v>137667.13320000001</v>
      </c>
      <c r="AM36">
        <v>137423.08009999999</v>
      </c>
      <c r="AN36">
        <v>137383.73800000001</v>
      </c>
      <c r="AO36">
        <v>137327.02340000001</v>
      </c>
      <c r="AP36">
        <v>137302.99170000001</v>
      </c>
      <c r="AQ36">
        <v>137185.19020000001</v>
      </c>
      <c r="AR36">
        <v>137158.6103</v>
      </c>
      <c r="AS36">
        <v>137153.4363</v>
      </c>
      <c r="AT36">
        <v>137153.4363</v>
      </c>
      <c r="AU36">
        <v>137113.47039999999</v>
      </c>
      <c r="AV36">
        <v>136735.51850000001</v>
      </c>
      <c r="AW36">
        <v>136630.25899999999</v>
      </c>
      <c r="AX36">
        <v>136630.25899999999</v>
      </c>
      <c r="AY36">
        <v>136575.14379999999</v>
      </c>
      <c r="AZ36">
        <v>136407.6292</v>
      </c>
      <c r="BA36">
        <v>136392.74919999999</v>
      </c>
      <c r="BB36">
        <v>136387.60639999999</v>
      </c>
      <c r="BC36">
        <v>136383.30799999999</v>
      </c>
      <c r="BD36">
        <v>136339.09510000001</v>
      </c>
    </row>
    <row r="37" spans="1:56" x14ac:dyDescent="0.2">
      <c r="A37">
        <v>126</v>
      </c>
      <c r="B37">
        <v>25</v>
      </c>
      <c r="C37">
        <v>1</v>
      </c>
      <c r="D37">
        <v>0.05</v>
      </c>
      <c r="E37">
        <v>36</v>
      </c>
      <c r="F37">
        <v>536793.54949999996</v>
      </c>
      <c r="G37">
        <v>213903.61960000001</v>
      </c>
      <c r="H37">
        <v>162684.0864</v>
      </c>
      <c r="I37">
        <v>151703.19870000001</v>
      </c>
      <c r="J37">
        <v>148015.43359999999</v>
      </c>
      <c r="K37">
        <v>145860.67869999999</v>
      </c>
      <c r="L37">
        <v>143811.46919999999</v>
      </c>
      <c r="M37">
        <v>142687.21059999999</v>
      </c>
      <c r="N37">
        <v>142117.51120000001</v>
      </c>
      <c r="O37">
        <v>141496.40109999999</v>
      </c>
      <c r="P37">
        <v>141042.78419999999</v>
      </c>
      <c r="Q37">
        <v>140344.63370000001</v>
      </c>
      <c r="R37">
        <v>140083.59760000001</v>
      </c>
      <c r="S37">
        <v>139435.96799999999</v>
      </c>
      <c r="T37">
        <v>138982.63089999999</v>
      </c>
      <c r="U37">
        <v>138648.51860000001</v>
      </c>
      <c r="V37">
        <v>138528.6635</v>
      </c>
      <c r="W37">
        <v>138443.5613</v>
      </c>
      <c r="X37">
        <v>138344.34770000001</v>
      </c>
      <c r="Y37">
        <v>138156.67000000001</v>
      </c>
      <c r="Z37">
        <v>137771.1005</v>
      </c>
      <c r="AA37">
        <v>137611.98939999999</v>
      </c>
      <c r="AB37">
        <v>137108.50459999999</v>
      </c>
      <c r="AC37">
        <v>136802.37090000001</v>
      </c>
      <c r="AD37">
        <v>136375.36610000001</v>
      </c>
      <c r="AE37">
        <v>136281.55290000001</v>
      </c>
      <c r="AF37">
        <v>136238.83350000001</v>
      </c>
      <c r="AG37">
        <v>136093.3412</v>
      </c>
      <c r="AH37">
        <v>135876.96770000001</v>
      </c>
      <c r="AI37">
        <v>135695.36689999999</v>
      </c>
      <c r="AJ37">
        <v>135561.92850000001</v>
      </c>
      <c r="AK37">
        <v>135525.8941</v>
      </c>
      <c r="AL37">
        <v>135452.5858</v>
      </c>
      <c r="AM37">
        <v>135369.57999999999</v>
      </c>
      <c r="AN37">
        <v>135364.98240000001</v>
      </c>
      <c r="AO37">
        <v>135259.1306</v>
      </c>
      <c r="AP37">
        <v>135095.3167</v>
      </c>
      <c r="AQ37">
        <v>135041.9454</v>
      </c>
      <c r="AR37">
        <v>135003.63959999999</v>
      </c>
      <c r="AS37">
        <v>134996.06340000001</v>
      </c>
      <c r="AT37">
        <v>134910.7763</v>
      </c>
      <c r="AU37">
        <v>134829.6465</v>
      </c>
      <c r="AV37">
        <v>134797.4719</v>
      </c>
      <c r="AW37">
        <v>134684.34220000001</v>
      </c>
      <c r="AX37">
        <v>134633.72529999999</v>
      </c>
      <c r="AY37">
        <v>134633.72529999999</v>
      </c>
      <c r="AZ37">
        <v>134631.3677</v>
      </c>
      <c r="BA37">
        <v>134505.9786</v>
      </c>
      <c r="BB37">
        <v>134491.4883</v>
      </c>
      <c r="BC37">
        <v>134491.4883</v>
      </c>
      <c r="BD37">
        <v>134421.59049999999</v>
      </c>
    </row>
    <row r="39" spans="1:56" x14ac:dyDescent="0.2">
      <c r="E39" s="1" t="s">
        <v>4</v>
      </c>
      <c r="F39">
        <f>AVERAGE(F2:F37)</f>
        <v>539337.41958055552</v>
      </c>
      <c r="G39">
        <f t="shared" ref="G39:BD39" si="0">AVERAGE(G2:G37)</f>
        <v>241355.54811111107</v>
      </c>
      <c r="H39">
        <f t="shared" si="0"/>
        <v>182312.59994444443</v>
      </c>
      <c r="I39">
        <f t="shared" si="0"/>
        <v>163000.30373055552</v>
      </c>
      <c r="J39">
        <f t="shared" si="0"/>
        <v>155094.52155277776</v>
      </c>
      <c r="K39">
        <f t="shared" si="0"/>
        <v>150746.62174444442</v>
      </c>
      <c r="L39">
        <f t="shared" si="0"/>
        <v>148116.45303055554</v>
      </c>
      <c r="M39">
        <f t="shared" si="0"/>
        <v>146242.50242222223</v>
      </c>
      <c r="N39">
        <f t="shared" si="0"/>
        <v>144973.72601111111</v>
      </c>
      <c r="O39">
        <f t="shared" si="0"/>
        <v>144069.20190833334</v>
      </c>
      <c r="P39">
        <f t="shared" si="0"/>
        <v>143311.8680472222</v>
      </c>
      <c r="Q39">
        <f t="shared" si="0"/>
        <v>142632.50295277772</v>
      </c>
      <c r="R39">
        <f t="shared" si="0"/>
        <v>142095.78986388887</v>
      </c>
      <c r="S39">
        <f t="shared" si="0"/>
        <v>141728.75741388893</v>
      </c>
      <c r="T39">
        <f t="shared" si="0"/>
        <v>141454.63984444446</v>
      </c>
      <c r="U39">
        <f t="shared" si="0"/>
        <v>141199.73970277776</v>
      </c>
      <c r="V39">
        <f t="shared" si="0"/>
        <v>140919.57333055555</v>
      </c>
      <c r="W39">
        <f t="shared" si="0"/>
        <v>140689.92132222225</v>
      </c>
      <c r="X39">
        <f t="shared" si="0"/>
        <v>140456.22195277776</v>
      </c>
      <c r="Y39">
        <f t="shared" si="0"/>
        <v>140286.01485000001</v>
      </c>
      <c r="Z39">
        <f t="shared" si="0"/>
        <v>140089.26651388887</v>
      </c>
      <c r="AA39">
        <f t="shared" si="0"/>
        <v>139926.03553333331</v>
      </c>
      <c r="AB39">
        <f t="shared" si="0"/>
        <v>139797.04816111113</v>
      </c>
      <c r="AC39">
        <f t="shared" si="0"/>
        <v>139668.88291666668</v>
      </c>
      <c r="AD39">
        <f t="shared" si="0"/>
        <v>139513.87637222224</v>
      </c>
      <c r="AE39">
        <f t="shared" si="0"/>
        <v>139402.88398055558</v>
      </c>
      <c r="AF39">
        <f t="shared" si="0"/>
        <v>139284.58054722223</v>
      </c>
      <c r="AG39">
        <f t="shared" si="0"/>
        <v>139145.88127499999</v>
      </c>
      <c r="AH39">
        <f t="shared" si="0"/>
        <v>138994.84561666666</v>
      </c>
      <c r="AI39">
        <f t="shared" si="0"/>
        <v>138836.92511944441</v>
      </c>
      <c r="AJ39">
        <f t="shared" si="0"/>
        <v>138739.86715277776</v>
      </c>
      <c r="AK39">
        <f t="shared" si="0"/>
        <v>138646.90616666662</v>
      </c>
      <c r="AL39">
        <f t="shared" si="0"/>
        <v>138562.61011111111</v>
      </c>
      <c r="AM39">
        <f t="shared" si="0"/>
        <v>138480.63661111111</v>
      </c>
      <c r="AN39">
        <f t="shared" si="0"/>
        <v>138387.29824722224</v>
      </c>
      <c r="AO39">
        <f t="shared" si="0"/>
        <v>138312.49909166669</v>
      </c>
      <c r="AP39">
        <f t="shared" si="0"/>
        <v>138217.9041388889</v>
      </c>
      <c r="AQ39">
        <f t="shared" si="0"/>
        <v>138142.00189722225</v>
      </c>
      <c r="AR39">
        <f t="shared" si="0"/>
        <v>138077.6274861111</v>
      </c>
      <c r="AS39">
        <f t="shared" si="0"/>
        <v>137993.37511388891</v>
      </c>
      <c r="AT39">
        <f t="shared" si="0"/>
        <v>137912.53701666667</v>
      </c>
      <c r="AU39">
        <f t="shared" si="0"/>
        <v>137849.78887222221</v>
      </c>
      <c r="AV39">
        <f t="shared" si="0"/>
        <v>137793.22764166666</v>
      </c>
      <c r="AW39">
        <f t="shared" si="0"/>
        <v>137720.46896388885</v>
      </c>
      <c r="AX39">
        <f t="shared" si="0"/>
        <v>137595.77648333332</v>
      </c>
      <c r="AY39">
        <f t="shared" si="0"/>
        <v>137516.00009999998</v>
      </c>
      <c r="AZ39">
        <f t="shared" si="0"/>
        <v>137440.44863888889</v>
      </c>
      <c r="BA39">
        <f t="shared" si="0"/>
        <v>137382.76655833333</v>
      </c>
      <c r="BB39">
        <f t="shared" si="0"/>
        <v>137313.72839722218</v>
      </c>
      <c r="BC39">
        <f t="shared" si="0"/>
        <v>137260.04253333333</v>
      </c>
      <c r="BD39">
        <f t="shared" si="0"/>
        <v>137219.34513055556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9"/>
  <sheetViews>
    <sheetView tabSelected="1" topLeftCell="B62" workbookViewId="0">
      <selection activeCell="D2" sqref="C2:D7"/>
    </sheetView>
  </sheetViews>
  <sheetFormatPr baseColWidth="10" defaultRowHeight="16" x14ac:dyDescent="0.2"/>
  <sheetData>
    <row r="1" spans="1:56" ht="17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/>
      <c r="F1" s="1">
        <v>0</v>
      </c>
      <c r="G1" s="1">
        <v>200</v>
      </c>
      <c r="H1" s="1">
        <v>400</v>
      </c>
      <c r="I1" s="1">
        <v>600</v>
      </c>
      <c r="J1" s="1">
        <v>800</v>
      </c>
      <c r="K1" s="1">
        <v>1000</v>
      </c>
      <c r="L1" s="1">
        <v>1200</v>
      </c>
      <c r="M1" s="1">
        <v>1400</v>
      </c>
      <c r="N1" s="1">
        <v>1600</v>
      </c>
      <c r="O1" s="1">
        <v>1800</v>
      </c>
      <c r="P1" s="1">
        <v>2000</v>
      </c>
      <c r="Q1" s="1">
        <v>2200</v>
      </c>
      <c r="R1" s="1">
        <v>2400</v>
      </c>
      <c r="S1" s="1">
        <v>2600</v>
      </c>
      <c r="T1" s="1">
        <v>2800</v>
      </c>
      <c r="U1" s="1">
        <v>3000</v>
      </c>
      <c r="V1" s="1">
        <v>3200</v>
      </c>
      <c r="W1" s="1">
        <v>3400</v>
      </c>
      <c r="X1" s="1">
        <v>3600</v>
      </c>
      <c r="Y1" s="1">
        <v>3800</v>
      </c>
      <c r="Z1" s="1">
        <v>4000</v>
      </c>
      <c r="AA1" s="1">
        <v>4200</v>
      </c>
      <c r="AB1" s="1">
        <v>4400</v>
      </c>
      <c r="AC1" s="1">
        <v>4600</v>
      </c>
      <c r="AD1" s="1">
        <v>4800</v>
      </c>
      <c r="AE1" s="1">
        <v>5000</v>
      </c>
      <c r="AF1" s="1">
        <v>5200</v>
      </c>
      <c r="AG1" s="1">
        <v>5400</v>
      </c>
      <c r="AH1" s="1">
        <v>5600</v>
      </c>
      <c r="AI1" s="1">
        <v>5800</v>
      </c>
      <c r="AJ1" s="1">
        <v>6000</v>
      </c>
      <c r="AK1" s="1">
        <v>6200</v>
      </c>
      <c r="AL1" s="1">
        <v>6400</v>
      </c>
      <c r="AM1" s="1">
        <v>6600</v>
      </c>
      <c r="AN1" s="1">
        <v>6800</v>
      </c>
      <c r="AO1" s="1">
        <v>7000</v>
      </c>
      <c r="AP1" s="1">
        <v>7200</v>
      </c>
      <c r="AQ1" s="1">
        <v>7400</v>
      </c>
      <c r="AR1" s="1">
        <v>7600</v>
      </c>
      <c r="AS1" s="1">
        <v>7800</v>
      </c>
      <c r="AT1" s="1">
        <v>8000</v>
      </c>
      <c r="AU1" s="1">
        <v>8200</v>
      </c>
      <c r="AV1" s="1">
        <v>8400</v>
      </c>
      <c r="AW1" s="1">
        <v>8600</v>
      </c>
      <c r="AX1" s="1">
        <v>8800</v>
      </c>
      <c r="AY1" s="1">
        <v>9000</v>
      </c>
      <c r="AZ1" s="1">
        <v>9200</v>
      </c>
      <c r="BA1" s="1">
        <v>9400</v>
      </c>
      <c r="BB1" s="1">
        <v>9600</v>
      </c>
      <c r="BC1" s="1">
        <v>9800</v>
      </c>
      <c r="BD1" s="1">
        <v>10000</v>
      </c>
    </row>
    <row r="2" spans="1:56" x14ac:dyDescent="0.2">
      <c r="A2">
        <v>76</v>
      </c>
      <c r="B2">
        <v>8</v>
      </c>
      <c r="C2">
        <v>0.75</v>
      </c>
      <c r="D2">
        <v>0</v>
      </c>
      <c r="E2">
        <v>1</v>
      </c>
      <c r="F2">
        <v>544293.69629999995</v>
      </c>
      <c r="G2">
        <v>272714.32410000003</v>
      </c>
      <c r="H2">
        <v>206638.12100000001</v>
      </c>
      <c r="I2">
        <v>179787.9038</v>
      </c>
      <c r="J2">
        <v>165999.7139</v>
      </c>
      <c r="K2">
        <v>158937.4944</v>
      </c>
      <c r="L2">
        <v>152707.73980000001</v>
      </c>
      <c r="M2">
        <v>148807.54819999999</v>
      </c>
      <c r="N2">
        <v>147225.56150000001</v>
      </c>
      <c r="O2">
        <v>145714.61050000001</v>
      </c>
      <c r="P2">
        <v>144885.3236</v>
      </c>
      <c r="Q2">
        <v>144411.72289999999</v>
      </c>
      <c r="R2">
        <v>143905.10200000001</v>
      </c>
      <c r="S2">
        <v>143180.073</v>
      </c>
      <c r="T2">
        <v>143003.5938</v>
      </c>
      <c r="U2">
        <v>142834.0373</v>
      </c>
      <c r="V2">
        <v>142637.63039999999</v>
      </c>
      <c r="W2">
        <v>142453.08170000001</v>
      </c>
      <c r="X2">
        <v>142214.14610000001</v>
      </c>
      <c r="Y2">
        <v>142070.56539999999</v>
      </c>
      <c r="Z2">
        <v>141584.0313</v>
      </c>
      <c r="AA2">
        <v>141543.09849999999</v>
      </c>
      <c r="AB2">
        <v>141363.462</v>
      </c>
      <c r="AC2">
        <v>141317.11739999999</v>
      </c>
      <c r="AD2">
        <v>141247.18429999999</v>
      </c>
      <c r="AE2">
        <v>141241.7598</v>
      </c>
      <c r="AF2">
        <v>141225.90669999999</v>
      </c>
      <c r="AG2">
        <v>140937.5043</v>
      </c>
      <c r="AH2">
        <v>140856.92989999999</v>
      </c>
      <c r="AI2">
        <v>140585.73329999999</v>
      </c>
      <c r="AJ2">
        <v>140471.58739999999</v>
      </c>
      <c r="AK2">
        <v>140471.58739999999</v>
      </c>
      <c r="AL2">
        <v>140471.58739999999</v>
      </c>
      <c r="AM2">
        <v>140443.22630000001</v>
      </c>
      <c r="AN2">
        <v>140342.17910000001</v>
      </c>
      <c r="AO2">
        <v>140142.9019</v>
      </c>
      <c r="AP2">
        <v>140136.32670000001</v>
      </c>
      <c r="AQ2">
        <v>140081.88570000001</v>
      </c>
      <c r="AR2">
        <v>140060.33069999999</v>
      </c>
      <c r="AS2">
        <v>139995.3394</v>
      </c>
      <c r="AT2">
        <v>139995.3394</v>
      </c>
      <c r="AU2">
        <v>139805.17610000001</v>
      </c>
      <c r="AV2">
        <v>139771.66329999999</v>
      </c>
      <c r="AW2">
        <v>139723.95079999999</v>
      </c>
      <c r="AX2">
        <v>139501.19649999999</v>
      </c>
      <c r="AY2">
        <v>139397.40849999999</v>
      </c>
      <c r="AZ2">
        <v>139315.97380000001</v>
      </c>
      <c r="BA2">
        <v>139134.53390000001</v>
      </c>
      <c r="BB2">
        <v>138830.06849999999</v>
      </c>
      <c r="BC2">
        <v>138744.9927</v>
      </c>
      <c r="BD2">
        <v>138676.79</v>
      </c>
    </row>
    <row r="3" spans="1:56" x14ac:dyDescent="0.2">
      <c r="A3">
        <v>76</v>
      </c>
      <c r="B3">
        <v>8</v>
      </c>
      <c r="C3">
        <v>0.75</v>
      </c>
      <c r="D3">
        <v>0.01</v>
      </c>
      <c r="E3">
        <v>2</v>
      </c>
      <c r="F3">
        <v>539983.54749999999</v>
      </c>
      <c r="G3">
        <v>277353.8751</v>
      </c>
      <c r="H3">
        <v>209024.5993</v>
      </c>
      <c r="I3">
        <v>181638.2634</v>
      </c>
      <c r="J3">
        <v>171426.04699999999</v>
      </c>
      <c r="K3">
        <v>165576.3388</v>
      </c>
      <c r="L3">
        <v>159669.90900000001</v>
      </c>
      <c r="M3">
        <v>156485.77979999999</v>
      </c>
      <c r="N3">
        <v>154643.7598</v>
      </c>
      <c r="O3">
        <v>152718.86910000001</v>
      </c>
      <c r="P3">
        <v>149776.6593</v>
      </c>
      <c r="Q3">
        <v>148464.74489999999</v>
      </c>
      <c r="R3">
        <v>147196.16209999999</v>
      </c>
      <c r="S3">
        <v>146736.10219999999</v>
      </c>
      <c r="T3">
        <v>146663.93979999999</v>
      </c>
      <c r="U3">
        <v>146485.50390000001</v>
      </c>
      <c r="V3">
        <v>146238.886</v>
      </c>
      <c r="W3">
        <v>145879.11489999999</v>
      </c>
      <c r="X3">
        <v>145691.30319999999</v>
      </c>
      <c r="Y3">
        <v>145509.84289999999</v>
      </c>
      <c r="Z3">
        <v>145100.476</v>
      </c>
      <c r="AA3">
        <v>145005.19279999999</v>
      </c>
      <c r="AB3">
        <v>144834.32130000001</v>
      </c>
      <c r="AC3">
        <v>144741.65659999999</v>
      </c>
      <c r="AD3">
        <v>144596.8664</v>
      </c>
      <c r="AE3">
        <v>144265.42000000001</v>
      </c>
      <c r="AF3">
        <v>144265.42000000001</v>
      </c>
      <c r="AG3">
        <v>144158.7947</v>
      </c>
      <c r="AH3">
        <v>144154.36629999999</v>
      </c>
      <c r="AI3">
        <v>143958.04889999999</v>
      </c>
      <c r="AJ3">
        <v>143810.8751</v>
      </c>
      <c r="AK3">
        <v>143589.37549999999</v>
      </c>
      <c r="AL3">
        <v>143499.89449999999</v>
      </c>
      <c r="AM3">
        <v>143282.9999</v>
      </c>
      <c r="AN3">
        <v>143179.60500000001</v>
      </c>
      <c r="AO3">
        <v>142862.6532</v>
      </c>
      <c r="AP3">
        <v>142607.5116</v>
      </c>
      <c r="AQ3">
        <v>142390.5748</v>
      </c>
      <c r="AR3">
        <v>142330.834</v>
      </c>
      <c r="AS3">
        <v>142140.9467</v>
      </c>
      <c r="AT3">
        <v>141970.73910000001</v>
      </c>
      <c r="AU3">
        <v>141885.2691</v>
      </c>
      <c r="AV3">
        <v>141850.31849999999</v>
      </c>
      <c r="AW3">
        <v>141816.20619999999</v>
      </c>
      <c r="AX3">
        <v>141729.4638</v>
      </c>
      <c r="AY3">
        <v>141631.03349999999</v>
      </c>
      <c r="AZ3">
        <v>141580.01920000001</v>
      </c>
      <c r="BA3">
        <v>141576.6992</v>
      </c>
      <c r="BB3">
        <v>141556.69839999999</v>
      </c>
      <c r="BC3">
        <v>141556.69839999999</v>
      </c>
      <c r="BD3">
        <v>141404.72529999999</v>
      </c>
    </row>
    <row r="4" spans="1:56" x14ac:dyDescent="0.2">
      <c r="A4">
        <v>76</v>
      </c>
      <c r="B4">
        <v>8</v>
      </c>
      <c r="C4">
        <v>0.75</v>
      </c>
      <c r="D4">
        <v>0.05</v>
      </c>
      <c r="E4">
        <v>3</v>
      </c>
      <c r="F4">
        <v>541575.12490000005</v>
      </c>
      <c r="G4">
        <v>266428.74109999998</v>
      </c>
      <c r="H4">
        <v>200006.88260000001</v>
      </c>
      <c r="I4">
        <v>177303.8075</v>
      </c>
      <c r="J4">
        <v>165258.50150000001</v>
      </c>
      <c r="K4">
        <v>158377.03150000001</v>
      </c>
      <c r="L4">
        <v>154500.8891</v>
      </c>
      <c r="M4">
        <v>151186.72089999999</v>
      </c>
      <c r="N4">
        <v>148896.2035</v>
      </c>
      <c r="O4">
        <v>147408.77290000001</v>
      </c>
      <c r="P4">
        <v>145740.0949</v>
      </c>
      <c r="Q4">
        <v>144557.2403</v>
      </c>
      <c r="R4">
        <v>143778.0197</v>
      </c>
      <c r="S4">
        <v>142978.8798</v>
      </c>
      <c r="T4">
        <v>142123.01319999999</v>
      </c>
      <c r="U4">
        <v>141800.61929999999</v>
      </c>
      <c r="V4">
        <v>141383.06169999999</v>
      </c>
      <c r="W4">
        <v>141137.283</v>
      </c>
      <c r="X4">
        <v>140502.4823</v>
      </c>
      <c r="Y4">
        <v>140004.76389999999</v>
      </c>
      <c r="Z4">
        <v>139354.7873</v>
      </c>
      <c r="AA4">
        <v>138934.4835</v>
      </c>
      <c r="AB4">
        <v>138904.0863</v>
      </c>
      <c r="AC4">
        <v>138588.15729999999</v>
      </c>
      <c r="AD4">
        <v>138563.0221</v>
      </c>
      <c r="AE4">
        <v>138331.50099999999</v>
      </c>
      <c r="AF4">
        <v>138022.8965</v>
      </c>
      <c r="AG4">
        <v>137928.3751</v>
      </c>
      <c r="AH4">
        <v>137843.90470000001</v>
      </c>
      <c r="AI4">
        <v>137722.61259999999</v>
      </c>
      <c r="AJ4">
        <v>137672.30790000001</v>
      </c>
      <c r="AK4">
        <v>137666.95499999999</v>
      </c>
      <c r="AL4">
        <v>137594.1305</v>
      </c>
      <c r="AM4">
        <v>137503.26500000001</v>
      </c>
      <c r="AN4">
        <v>137422.10140000001</v>
      </c>
      <c r="AO4">
        <v>137404.62220000001</v>
      </c>
      <c r="AP4">
        <v>137348.72719999999</v>
      </c>
      <c r="AQ4">
        <v>137182.39600000001</v>
      </c>
      <c r="AR4">
        <v>137066.1525</v>
      </c>
      <c r="AS4">
        <v>136805.26809999999</v>
      </c>
      <c r="AT4">
        <v>136730.4326</v>
      </c>
      <c r="AU4">
        <v>136641.0723</v>
      </c>
      <c r="AV4">
        <v>136614.1208</v>
      </c>
      <c r="AW4">
        <v>136522.8057</v>
      </c>
      <c r="AX4">
        <v>136356.0226</v>
      </c>
      <c r="AY4">
        <v>136250.0969</v>
      </c>
      <c r="AZ4">
        <v>136030.45920000001</v>
      </c>
      <c r="BA4">
        <v>135912.5888</v>
      </c>
      <c r="BB4">
        <v>135786.50200000001</v>
      </c>
      <c r="BC4">
        <v>135694.4191</v>
      </c>
      <c r="BD4">
        <v>135674.99340000001</v>
      </c>
    </row>
    <row r="5" spans="1:56" x14ac:dyDescent="0.2">
      <c r="A5">
        <v>76</v>
      </c>
      <c r="B5">
        <v>8</v>
      </c>
      <c r="C5">
        <v>0.85</v>
      </c>
      <c r="D5">
        <v>0</v>
      </c>
      <c r="E5">
        <v>4</v>
      </c>
      <c r="F5">
        <v>544230.07640000002</v>
      </c>
      <c r="G5">
        <v>266227.81579999998</v>
      </c>
      <c r="H5">
        <v>199455.3192</v>
      </c>
      <c r="I5">
        <v>178123.82750000001</v>
      </c>
      <c r="J5">
        <v>168959.05230000001</v>
      </c>
      <c r="K5">
        <v>160282.94529999999</v>
      </c>
      <c r="L5">
        <v>157229.76579999999</v>
      </c>
      <c r="M5">
        <v>154918.50279999999</v>
      </c>
      <c r="N5">
        <v>153448.64249999999</v>
      </c>
      <c r="O5">
        <v>152810.64350000001</v>
      </c>
      <c r="P5">
        <v>151411.23579999999</v>
      </c>
      <c r="Q5">
        <v>149994.96859999999</v>
      </c>
      <c r="R5">
        <v>148751.51749999999</v>
      </c>
      <c r="S5">
        <v>148531.06779999999</v>
      </c>
      <c r="T5">
        <v>148372.1201</v>
      </c>
      <c r="U5">
        <v>148029.7978</v>
      </c>
      <c r="V5">
        <v>147820.3198</v>
      </c>
      <c r="W5">
        <v>147754.34220000001</v>
      </c>
      <c r="X5">
        <v>147704.11259999999</v>
      </c>
      <c r="Y5">
        <v>147583.0828</v>
      </c>
      <c r="Z5">
        <v>147542.7721</v>
      </c>
      <c r="AA5">
        <v>147355.5551</v>
      </c>
      <c r="AB5">
        <v>147355.5551</v>
      </c>
      <c r="AC5">
        <v>147286.63939999999</v>
      </c>
      <c r="AD5">
        <v>147275.82490000001</v>
      </c>
      <c r="AE5">
        <v>147261.18770000001</v>
      </c>
      <c r="AF5">
        <v>147253.78529999999</v>
      </c>
      <c r="AG5">
        <v>147249.58369999999</v>
      </c>
      <c r="AH5">
        <v>147065.54269999999</v>
      </c>
      <c r="AI5">
        <v>147020.41709999999</v>
      </c>
      <c r="AJ5">
        <v>146940.5698</v>
      </c>
      <c r="AK5">
        <v>146940.5698</v>
      </c>
      <c r="AL5">
        <v>146940.5698</v>
      </c>
      <c r="AM5">
        <v>146940.5698</v>
      </c>
      <c r="AN5">
        <v>146850.18030000001</v>
      </c>
      <c r="AO5">
        <v>146850.18030000001</v>
      </c>
      <c r="AP5">
        <v>146850.18030000001</v>
      </c>
      <c r="AQ5">
        <v>146850.18030000001</v>
      </c>
      <c r="AR5">
        <v>146850.18030000001</v>
      </c>
      <c r="AS5">
        <v>146846.48250000001</v>
      </c>
      <c r="AT5">
        <v>146846.48250000001</v>
      </c>
      <c r="AU5">
        <v>146846.48250000001</v>
      </c>
      <c r="AV5">
        <v>146846.48250000001</v>
      </c>
      <c r="AW5">
        <v>146635.88370000001</v>
      </c>
      <c r="AX5">
        <v>146635.88370000001</v>
      </c>
      <c r="AY5">
        <v>146635.88370000001</v>
      </c>
      <c r="AZ5">
        <v>146635.88370000001</v>
      </c>
      <c r="BA5">
        <v>146618.09460000001</v>
      </c>
      <c r="BB5">
        <v>146618.09460000001</v>
      </c>
      <c r="BC5">
        <v>146618.09460000001</v>
      </c>
      <c r="BD5">
        <v>146618.09460000001</v>
      </c>
    </row>
    <row r="6" spans="1:56" x14ac:dyDescent="0.2">
      <c r="A6">
        <v>76</v>
      </c>
      <c r="B6">
        <v>8</v>
      </c>
      <c r="C6">
        <v>0.85</v>
      </c>
      <c r="D6">
        <v>0.01</v>
      </c>
      <c r="E6">
        <v>5</v>
      </c>
      <c r="F6">
        <v>544566.45479999995</v>
      </c>
      <c r="G6">
        <v>271466.94540000003</v>
      </c>
      <c r="H6">
        <v>201571.0117</v>
      </c>
      <c r="I6">
        <v>177112.4235</v>
      </c>
      <c r="J6">
        <v>164806.32639999999</v>
      </c>
      <c r="K6">
        <v>157727.1532</v>
      </c>
      <c r="L6">
        <v>154005.81099999999</v>
      </c>
      <c r="M6">
        <v>151257.7714</v>
      </c>
      <c r="N6">
        <v>149675.98389999999</v>
      </c>
      <c r="O6">
        <v>148680.57680000001</v>
      </c>
      <c r="P6">
        <v>148234.34330000001</v>
      </c>
      <c r="Q6">
        <v>147995.5673</v>
      </c>
      <c r="R6">
        <v>147749.16089999999</v>
      </c>
      <c r="S6">
        <v>146924.2549</v>
      </c>
      <c r="T6">
        <v>146635.79370000001</v>
      </c>
      <c r="U6">
        <v>146432.50940000001</v>
      </c>
      <c r="V6">
        <v>146066.67009999999</v>
      </c>
      <c r="W6">
        <v>145956.1531</v>
      </c>
      <c r="X6">
        <v>145652.5214</v>
      </c>
      <c r="Y6">
        <v>145640.34599999999</v>
      </c>
      <c r="Z6">
        <v>145458.0434</v>
      </c>
      <c r="AA6">
        <v>145284.54829999999</v>
      </c>
      <c r="AB6">
        <v>144666.84830000001</v>
      </c>
      <c r="AC6">
        <v>144407.0558</v>
      </c>
      <c r="AD6">
        <v>144376.59270000001</v>
      </c>
      <c r="AE6">
        <v>144332.9497</v>
      </c>
      <c r="AF6">
        <v>144310.6397</v>
      </c>
      <c r="AG6">
        <v>144231.04209999999</v>
      </c>
      <c r="AH6">
        <v>144201.81820000001</v>
      </c>
      <c r="AI6">
        <v>144121.96239999999</v>
      </c>
      <c r="AJ6">
        <v>144005.1452</v>
      </c>
      <c r="AK6">
        <v>143802.86869999999</v>
      </c>
      <c r="AL6">
        <v>143798.58619999999</v>
      </c>
      <c r="AM6">
        <v>143737.35329999999</v>
      </c>
      <c r="AN6">
        <v>143737.35329999999</v>
      </c>
      <c r="AO6">
        <v>143737.35329999999</v>
      </c>
      <c r="AP6">
        <v>143727.03909999999</v>
      </c>
      <c r="AQ6">
        <v>143721.92610000001</v>
      </c>
      <c r="AR6">
        <v>143715.3683</v>
      </c>
      <c r="AS6">
        <v>143430.4087</v>
      </c>
      <c r="AT6">
        <v>143257.23190000001</v>
      </c>
      <c r="AU6">
        <v>143133.07709999999</v>
      </c>
      <c r="AV6">
        <v>143118.20240000001</v>
      </c>
      <c r="AW6">
        <v>143009.1778</v>
      </c>
      <c r="AX6">
        <v>142736.09950000001</v>
      </c>
      <c r="AY6">
        <v>142598.133</v>
      </c>
      <c r="AZ6">
        <v>142588.0564</v>
      </c>
      <c r="BA6">
        <v>142533.70199999999</v>
      </c>
      <c r="BB6">
        <v>142477.38099999999</v>
      </c>
      <c r="BC6">
        <v>142380.05530000001</v>
      </c>
      <c r="BD6">
        <v>142378.48250000001</v>
      </c>
    </row>
    <row r="7" spans="1:56" x14ac:dyDescent="0.2">
      <c r="A7">
        <v>76</v>
      </c>
      <c r="B7">
        <v>8</v>
      </c>
      <c r="C7">
        <v>0.85</v>
      </c>
      <c r="D7">
        <v>0.05</v>
      </c>
      <c r="E7">
        <v>6</v>
      </c>
      <c r="F7">
        <v>540767.58680000005</v>
      </c>
      <c r="G7">
        <v>270840.91639999999</v>
      </c>
      <c r="H7">
        <v>201436.5741</v>
      </c>
      <c r="I7">
        <v>176763.4981</v>
      </c>
      <c r="J7">
        <v>163234.7861</v>
      </c>
      <c r="K7">
        <v>157164.9276</v>
      </c>
      <c r="L7">
        <v>154276.32560000001</v>
      </c>
      <c r="M7">
        <v>151686.24919999999</v>
      </c>
      <c r="N7">
        <v>149504.40220000001</v>
      </c>
      <c r="O7">
        <v>146550.9803</v>
      </c>
      <c r="P7">
        <v>145324.0888</v>
      </c>
      <c r="Q7">
        <v>144316.41070000001</v>
      </c>
      <c r="R7">
        <v>143271.2298</v>
      </c>
      <c r="S7">
        <v>142378.16589999999</v>
      </c>
      <c r="T7">
        <v>141729.76980000001</v>
      </c>
      <c r="U7">
        <v>141502.2341</v>
      </c>
      <c r="V7">
        <v>141037.93780000001</v>
      </c>
      <c r="W7">
        <v>140541.0361</v>
      </c>
      <c r="X7">
        <v>140259.984</v>
      </c>
      <c r="Y7">
        <v>139828.6207</v>
      </c>
      <c r="Z7">
        <v>139174.2708</v>
      </c>
      <c r="AA7">
        <v>139043.56690000001</v>
      </c>
      <c r="AB7">
        <v>138988.258</v>
      </c>
      <c r="AC7">
        <v>138722.8469</v>
      </c>
      <c r="AD7">
        <v>138615.3248</v>
      </c>
      <c r="AE7">
        <v>138588.25169999999</v>
      </c>
      <c r="AF7">
        <v>138509.1023</v>
      </c>
      <c r="AG7">
        <v>138188.8222</v>
      </c>
      <c r="AH7">
        <v>138120.2905</v>
      </c>
      <c r="AI7">
        <v>137957.57670000001</v>
      </c>
      <c r="AJ7">
        <v>137707.58230000001</v>
      </c>
      <c r="AK7">
        <v>137542.09760000001</v>
      </c>
      <c r="AL7">
        <v>137446.92379999999</v>
      </c>
      <c r="AM7">
        <v>137329.53510000001</v>
      </c>
      <c r="AN7">
        <v>137286.5477</v>
      </c>
      <c r="AO7">
        <v>137273.17009999999</v>
      </c>
      <c r="AP7">
        <v>137190.1005</v>
      </c>
      <c r="AQ7">
        <v>137142.63209999999</v>
      </c>
      <c r="AR7">
        <v>136866.10639999999</v>
      </c>
      <c r="AS7">
        <v>136734.72200000001</v>
      </c>
      <c r="AT7">
        <v>136309.15590000001</v>
      </c>
      <c r="AU7">
        <v>136187.82629999999</v>
      </c>
      <c r="AV7">
        <v>135938.29079999999</v>
      </c>
      <c r="AW7">
        <v>135917.70860000001</v>
      </c>
      <c r="AX7">
        <v>135856.65849999999</v>
      </c>
      <c r="AY7">
        <v>135808.84099999999</v>
      </c>
      <c r="AZ7">
        <v>135780.948</v>
      </c>
      <c r="BA7">
        <v>135772.64319999999</v>
      </c>
      <c r="BB7">
        <v>135768.36499999999</v>
      </c>
      <c r="BC7">
        <v>135742.53580000001</v>
      </c>
      <c r="BD7">
        <v>135669.26269999999</v>
      </c>
    </row>
    <row r="8" spans="1:56" x14ac:dyDescent="0.2">
      <c r="A8">
        <v>76</v>
      </c>
      <c r="B8">
        <v>8</v>
      </c>
      <c r="C8">
        <v>1</v>
      </c>
      <c r="D8">
        <v>0</v>
      </c>
      <c r="E8">
        <v>7</v>
      </c>
      <c r="F8">
        <v>541208.4682</v>
      </c>
      <c r="G8">
        <v>244238.30360000001</v>
      </c>
      <c r="H8">
        <v>181065.96770000001</v>
      </c>
      <c r="I8">
        <v>162903.05809999999</v>
      </c>
      <c r="J8">
        <v>155067.92559999999</v>
      </c>
      <c r="K8">
        <v>151616.36809999999</v>
      </c>
      <c r="L8">
        <v>148837.7683</v>
      </c>
      <c r="M8">
        <v>147980.875</v>
      </c>
      <c r="N8">
        <v>146818.14480000001</v>
      </c>
      <c r="O8">
        <v>146379.15210000001</v>
      </c>
      <c r="P8">
        <v>146343.26699999999</v>
      </c>
      <c r="Q8">
        <v>146157.8364</v>
      </c>
      <c r="R8">
        <v>146147.62460000001</v>
      </c>
      <c r="S8">
        <v>146120.62839999999</v>
      </c>
      <c r="T8">
        <v>146052.02679999999</v>
      </c>
      <c r="U8">
        <v>145994.05110000001</v>
      </c>
      <c r="V8">
        <v>145986.64869999999</v>
      </c>
      <c r="W8">
        <v>145931.76509999999</v>
      </c>
      <c r="X8">
        <v>145758.16320000001</v>
      </c>
      <c r="Y8">
        <v>145749.03320000001</v>
      </c>
      <c r="Z8">
        <v>145721.0937</v>
      </c>
      <c r="AA8">
        <v>145579.45740000001</v>
      </c>
      <c r="AB8">
        <v>145579.45740000001</v>
      </c>
      <c r="AC8">
        <v>145474.6139</v>
      </c>
      <c r="AD8">
        <v>145217.81469999999</v>
      </c>
      <c r="AE8">
        <v>145215.86050000001</v>
      </c>
      <c r="AF8">
        <v>145210.81469999999</v>
      </c>
      <c r="AG8">
        <v>145210.81469999999</v>
      </c>
      <c r="AH8">
        <v>145210.81469999999</v>
      </c>
      <c r="AI8">
        <v>145206.1459</v>
      </c>
      <c r="AJ8">
        <v>145206.1459</v>
      </c>
      <c r="AK8">
        <v>145206.1459</v>
      </c>
      <c r="AL8">
        <v>145178.87469999999</v>
      </c>
      <c r="AM8">
        <v>145172.9638</v>
      </c>
      <c r="AN8">
        <v>145110.57569999999</v>
      </c>
      <c r="AO8">
        <v>145110.57569999999</v>
      </c>
      <c r="AP8">
        <v>145110.57569999999</v>
      </c>
      <c r="AQ8">
        <v>145100.625</v>
      </c>
      <c r="AR8">
        <v>145100.625</v>
      </c>
      <c r="AS8">
        <v>145100.625</v>
      </c>
      <c r="AT8">
        <v>145100.625</v>
      </c>
      <c r="AU8">
        <v>145100.625</v>
      </c>
      <c r="AV8">
        <v>144998.277</v>
      </c>
      <c r="AW8">
        <v>144998.277</v>
      </c>
      <c r="AX8">
        <v>144993.70240000001</v>
      </c>
      <c r="AY8">
        <v>144993.70240000001</v>
      </c>
      <c r="AZ8">
        <v>144896.42379999999</v>
      </c>
      <c r="BA8">
        <v>144896.42379999999</v>
      </c>
      <c r="BB8">
        <v>144873.1213</v>
      </c>
      <c r="BC8">
        <v>144844.4001</v>
      </c>
      <c r="BD8">
        <v>144786.99280000001</v>
      </c>
    </row>
    <row r="9" spans="1:56" x14ac:dyDescent="0.2">
      <c r="A9">
        <v>76</v>
      </c>
      <c r="B9">
        <v>8</v>
      </c>
      <c r="C9">
        <v>1</v>
      </c>
      <c r="D9">
        <v>0.01</v>
      </c>
      <c r="E9">
        <v>8</v>
      </c>
      <c r="F9">
        <v>542228.89540000004</v>
      </c>
      <c r="G9">
        <v>248201.70019999999</v>
      </c>
      <c r="H9">
        <v>177964.2562</v>
      </c>
      <c r="I9">
        <v>154022.2175</v>
      </c>
      <c r="J9">
        <v>146184.2346</v>
      </c>
      <c r="K9">
        <v>141298.9951</v>
      </c>
      <c r="L9">
        <v>138969.08230000001</v>
      </c>
      <c r="M9">
        <v>137869.91209999999</v>
      </c>
      <c r="N9">
        <v>136060.40470000001</v>
      </c>
      <c r="O9">
        <v>134768.12530000001</v>
      </c>
      <c r="P9">
        <v>133492.8303</v>
      </c>
      <c r="Q9">
        <v>133390.61929999999</v>
      </c>
      <c r="R9">
        <v>132999.7531</v>
      </c>
      <c r="S9">
        <v>132682.0191</v>
      </c>
      <c r="T9">
        <v>132624.4835</v>
      </c>
      <c r="U9">
        <v>132480.12090000001</v>
      </c>
      <c r="V9">
        <v>132451.3603</v>
      </c>
      <c r="W9">
        <v>132445.61979999999</v>
      </c>
      <c r="X9">
        <v>132389.0765</v>
      </c>
      <c r="Y9">
        <v>132207.96780000001</v>
      </c>
      <c r="Z9">
        <v>132207.96780000001</v>
      </c>
      <c r="AA9">
        <v>132167.32070000001</v>
      </c>
      <c r="AB9">
        <v>132067.3401</v>
      </c>
      <c r="AC9">
        <v>131974.25580000001</v>
      </c>
      <c r="AD9">
        <v>131908.72990000001</v>
      </c>
      <c r="AE9">
        <v>131905.4099</v>
      </c>
      <c r="AF9">
        <v>131834.5399</v>
      </c>
      <c r="AG9">
        <v>131794.45869999999</v>
      </c>
      <c r="AH9">
        <v>131765.93309999999</v>
      </c>
      <c r="AI9">
        <v>131702.367</v>
      </c>
      <c r="AJ9">
        <v>131666.0912</v>
      </c>
      <c r="AK9">
        <v>131659.38949999999</v>
      </c>
      <c r="AL9">
        <v>131618.2513</v>
      </c>
      <c r="AM9">
        <v>131618.2513</v>
      </c>
      <c r="AN9">
        <v>131588.08290000001</v>
      </c>
      <c r="AO9">
        <v>131579.01449999999</v>
      </c>
      <c r="AP9">
        <v>131566.3737</v>
      </c>
      <c r="AQ9">
        <v>131566.3737</v>
      </c>
      <c r="AR9">
        <v>131566.3737</v>
      </c>
      <c r="AS9">
        <v>131381.43290000001</v>
      </c>
      <c r="AT9">
        <v>131381.43290000001</v>
      </c>
      <c r="AU9">
        <v>131335.69570000001</v>
      </c>
      <c r="AV9">
        <v>131273.7121</v>
      </c>
      <c r="AW9">
        <v>131197.79430000001</v>
      </c>
      <c r="AX9">
        <v>131197.79430000001</v>
      </c>
      <c r="AY9">
        <v>131154.97089999999</v>
      </c>
      <c r="AZ9">
        <v>131151.4313</v>
      </c>
      <c r="BA9">
        <v>131151.4313</v>
      </c>
      <c r="BB9">
        <v>131090.9105</v>
      </c>
      <c r="BC9">
        <v>131059.5545</v>
      </c>
      <c r="BD9">
        <v>131036.9323</v>
      </c>
    </row>
    <row r="10" spans="1:56" x14ac:dyDescent="0.2">
      <c r="A10">
        <v>76</v>
      </c>
      <c r="B10">
        <v>8</v>
      </c>
      <c r="C10">
        <v>1</v>
      </c>
      <c r="D10">
        <v>0.05</v>
      </c>
      <c r="E10">
        <v>9</v>
      </c>
      <c r="F10">
        <v>545236.20779999997</v>
      </c>
      <c r="G10">
        <v>242022.89559999999</v>
      </c>
      <c r="H10">
        <v>180927.89350000001</v>
      </c>
      <c r="I10">
        <v>164638.50899999999</v>
      </c>
      <c r="J10">
        <v>156781.82250000001</v>
      </c>
      <c r="K10">
        <v>150472.78820000001</v>
      </c>
      <c r="L10">
        <v>147940.8119</v>
      </c>
      <c r="M10">
        <v>146569.41510000001</v>
      </c>
      <c r="N10">
        <v>145258.3498</v>
      </c>
      <c r="O10">
        <v>144269.84299999999</v>
      </c>
      <c r="P10">
        <v>143287.6342</v>
      </c>
      <c r="Q10">
        <v>142621.3683</v>
      </c>
      <c r="R10">
        <v>142265.9405</v>
      </c>
      <c r="S10">
        <v>142114.1005</v>
      </c>
      <c r="T10">
        <v>141805.10829999999</v>
      </c>
      <c r="U10">
        <v>141540.98670000001</v>
      </c>
      <c r="V10">
        <v>141039.696</v>
      </c>
      <c r="W10">
        <v>140661.0656</v>
      </c>
      <c r="X10">
        <v>140575.13269999999</v>
      </c>
      <c r="Y10">
        <v>140416.49059999999</v>
      </c>
      <c r="Z10">
        <v>140104.0105</v>
      </c>
      <c r="AA10">
        <v>139780.03469999999</v>
      </c>
      <c r="AB10">
        <v>139680.4008</v>
      </c>
      <c r="AC10">
        <v>139559.43590000001</v>
      </c>
      <c r="AD10">
        <v>139365.1269</v>
      </c>
      <c r="AE10">
        <v>139296.26509999999</v>
      </c>
      <c r="AF10">
        <v>139046.39079999999</v>
      </c>
      <c r="AG10">
        <v>139000.1924</v>
      </c>
      <c r="AH10">
        <v>138893.41570000001</v>
      </c>
      <c r="AI10">
        <v>138789.34409999999</v>
      </c>
      <c r="AJ10">
        <v>138719.6833</v>
      </c>
      <c r="AK10">
        <v>138660.8976</v>
      </c>
      <c r="AL10">
        <v>138541.9093</v>
      </c>
      <c r="AM10">
        <v>138539.83499999999</v>
      </c>
      <c r="AN10">
        <v>138362.2285</v>
      </c>
      <c r="AO10">
        <v>138306.21900000001</v>
      </c>
      <c r="AP10">
        <v>138249.27840000001</v>
      </c>
      <c r="AQ10">
        <v>138201.4191</v>
      </c>
      <c r="AR10">
        <v>138145.14129999999</v>
      </c>
      <c r="AS10">
        <v>138083.54500000001</v>
      </c>
      <c r="AT10">
        <v>138072.8438</v>
      </c>
      <c r="AU10">
        <v>138045.65789999999</v>
      </c>
      <c r="AV10">
        <v>138041.0833</v>
      </c>
      <c r="AW10">
        <v>137946.32579999999</v>
      </c>
      <c r="AX10">
        <v>137814.48869999999</v>
      </c>
      <c r="AY10">
        <v>137809.0673</v>
      </c>
      <c r="AZ10">
        <v>137696.11499999999</v>
      </c>
      <c r="BA10">
        <v>137610.2935</v>
      </c>
      <c r="BB10">
        <v>137608.5074</v>
      </c>
      <c r="BC10">
        <v>137587.7298</v>
      </c>
      <c r="BD10">
        <v>137586.47990000001</v>
      </c>
    </row>
    <row r="11" spans="1:56" x14ac:dyDescent="0.2">
      <c r="A11">
        <v>76</v>
      </c>
      <c r="B11">
        <v>16</v>
      </c>
      <c r="C11">
        <v>0.75</v>
      </c>
      <c r="D11">
        <v>0</v>
      </c>
      <c r="E11">
        <v>10</v>
      </c>
      <c r="F11">
        <v>539275.61109999998</v>
      </c>
      <c r="G11">
        <v>254017.57560000001</v>
      </c>
      <c r="H11">
        <v>191726.09039999999</v>
      </c>
      <c r="I11">
        <v>172942.8175</v>
      </c>
      <c r="J11">
        <v>164966.08410000001</v>
      </c>
      <c r="K11">
        <v>159999.3278</v>
      </c>
      <c r="L11">
        <v>156881.6593</v>
      </c>
      <c r="M11">
        <v>155241.9253</v>
      </c>
      <c r="N11">
        <v>153402.073</v>
      </c>
      <c r="O11">
        <v>153136.95389999999</v>
      </c>
      <c r="P11">
        <v>152883.96950000001</v>
      </c>
      <c r="Q11">
        <v>152520.4198</v>
      </c>
      <c r="R11">
        <v>151795.48620000001</v>
      </c>
      <c r="S11">
        <v>151571.61499999999</v>
      </c>
      <c r="T11">
        <v>151446.95699999999</v>
      </c>
      <c r="U11">
        <v>151368.30360000001</v>
      </c>
      <c r="V11">
        <v>151196.50390000001</v>
      </c>
      <c r="W11">
        <v>150948.4627</v>
      </c>
      <c r="X11">
        <v>150900.97570000001</v>
      </c>
      <c r="Y11">
        <v>150705.36180000001</v>
      </c>
      <c r="Z11">
        <v>150263.3584</v>
      </c>
      <c r="AA11">
        <v>150254.8622</v>
      </c>
      <c r="AB11">
        <v>150254.8622</v>
      </c>
      <c r="AC11">
        <v>150254.8622</v>
      </c>
      <c r="AD11">
        <v>150254.8622</v>
      </c>
      <c r="AE11">
        <v>150254.8622</v>
      </c>
      <c r="AF11">
        <v>150254.8622</v>
      </c>
      <c r="AG11">
        <v>150156.9406</v>
      </c>
      <c r="AH11">
        <v>149551.64240000001</v>
      </c>
      <c r="AI11">
        <v>148499.45600000001</v>
      </c>
      <c r="AJ11">
        <v>148021.00330000001</v>
      </c>
      <c r="AK11">
        <v>147838.99549999999</v>
      </c>
      <c r="AL11">
        <v>147648.8688</v>
      </c>
      <c r="AM11">
        <v>147379.8088</v>
      </c>
      <c r="AN11">
        <v>147235.2677</v>
      </c>
      <c r="AO11">
        <v>147214.3168</v>
      </c>
      <c r="AP11">
        <v>146902.69459999999</v>
      </c>
      <c r="AQ11">
        <v>146567.6551</v>
      </c>
      <c r="AR11">
        <v>146173.2623</v>
      </c>
      <c r="AS11">
        <v>146153.97070000001</v>
      </c>
      <c r="AT11">
        <v>146149.19159999999</v>
      </c>
      <c r="AU11">
        <v>146112.85219999999</v>
      </c>
      <c r="AV11">
        <v>146076.9186</v>
      </c>
      <c r="AW11">
        <v>145999.17629999999</v>
      </c>
      <c r="AX11">
        <v>145999.17629999999</v>
      </c>
      <c r="AY11">
        <v>145999.17629999999</v>
      </c>
      <c r="AZ11">
        <v>145999.17629999999</v>
      </c>
      <c r="BA11">
        <v>145999.17629999999</v>
      </c>
      <c r="BB11">
        <v>145999.17629999999</v>
      </c>
      <c r="BC11">
        <v>145999.17629999999</v>
      </c>
      <c r="BD11">
        <v>145973.3774</v>
      </c>
    </row>
    <row r="12" spans="1:56" x14ac:dyDescent="0.2">
      <c r="A12">
        <v>76</v>
      </c>
      <c r="B12">
        <v>16</v>
      </c>
      <c r="C12">
        <v>0.75</v>
      </c>
      <c r="D12">
        <v>0.01</v>
      </c>
      <c r="E12">
        <v>11</v>
      </c>
      <c r="F12">
        <v>540029.6274</v>
      </c>
      <c r="G12">
        <v>274376.92599999998</v>
      </c>
      <c r="H12">
        <v>211355.66940000001</v>
      </c>
      <c r="I12">
        <v>185475.36060000001</v>
      </c>
      <c r="J12">
        <v>174106.45759999999</v>
      </c>
      <c r="K12">
        <v>168628.66750000001</v>
      </c>
      <c r="L12">
        <v>162409.14550000001</v>
      </c>
      <c r="M12">
        <v>159475.8334</v>
      </c>
      <c r="N12">
        <v>158166.41699999999</v>
      </c>
      <c r="O12">
        <v>156064.74960000001</v>
      </c>
      <c r="P12">
        <v>154805.9553</v>
      </c>
      <c r="Q12">
        <v>154163.1918</v>
      </c>
      <c r="R12">
        <v>153587.1415</v>
      </c>
      <c r="S12">
        <v>153235.6427</v>
      </c>
      <c r="T12">
        <v>152836.64139999999</v>
      </c>
      <c r="U12">
        <v>152656.68919999999</v>
      </c>
      <c r="V12">
        <v>151804.87770000001</v>
      </c>
      <c r="W12">
        <v>151298.81630000001</v>
      </c>
      <c r="X12">
        <v>150647.25169999999</v>
      </c>
      <c r="Y12">
        <v>150406.5606</v>
      </c>
      <c r="Z12">
        <v>150369.70430000001</v>
      </c>
      <c r="AA12">
        <v>150199.3069</v>
      </c>
      <c r="AB12">
        <v>149989.01019999999</v>
      </c>
      <c r="AC12">
        <v>149759.8861</v>
      </c>
      <c r="AD12">
        <v>149116.24960000001</v>
      </c>
      <c r="AE12">
        <v>149047.89249999999</v>
      </c>
      <c r="AF12">
        <v>148852.07459999999</v>
      </c>
      <c r="AG12">
        <v>148636.59460000001</v>
      </c>
      <c r="AH12">
        <v>147917.40400000001</v>
      </c>
      <c r="AI12">
        <v>147541.35389999999</v>
      </c>
      <c r="AJ12">
        <v>147304.2236</v>
      </c>
      <c r="AK12">
        <v>147070.4895</v>
      </c>
      <c r="AL12">
        <v>146904.33609999999</v>
      </c>
      <c r="AM12">
        <v>146332.4161</v>
      </c>
      <c r="AN12">
        <v>145847.80900000001</v>
      </c>
      <c r="AO12">
        <v>145806.28469999999</v>
      </c>
      <c r="AP12">
        <v>145756.84</v>
      </c>
      <c r="AQ12">
        <v>145670.3616</v>
      </c>
      <c r="AR12">
        <v>145636.56270000001</v>
      </c>
      <c r="AS12">
        <v>145626.74239999999</v>
      </c>
      <c r="AT12">
        <v>145476.88430000001</v>
      </c>
      <c r="AU12">
        <v>145364.94289999999</v>
      </c>
      <c r="AV12">
        <v>145100.29310000001</v>
      </c>
      <c r="AW12">
        <v>144795.6471</v>
      </c>
      <c r="AX12">
        <v>143504.29620000001</v>
      </c>
      <c r="AY12">
        <v>142415.9454</v>
      </c>
      <c r="AZ12">
        <v>142003.753</v>
      </c>
      <c r="BA12">
        <v>141558.00020000001</v>
      </c>
      <c r="BB12">
        <v>141323.94579999999</v>
      </c>
      <c r="BC12">
        <v>141139.85769999999</v>
      </c>
      <c r="BD12">
        <v>140992.1292</v>
      </c>
    </row>
    <row r="13" spans="1:56" x14ac:dyDescent="0.2">
      <c r="A13">
        <v>76</v>
      </c>
      <c r="B13">
        <v>16</v>
      </c>
      <c r="C13">
        <v>0.75</v>
      </c>
      <c r="D13">
        <v>0.05</v>
      </c>
      <c r="E13">
        <v>12</v>
      </c>
      <c r="F13">
        <v>539292.2121</v>
      </c>
      <c r="G13">
        <v>258411.7519</v>
      </c>
      <c r="H13">
        <v>194027.8363</v>
      </c>
      <c r="I13">
        <v>172475.94880000001</v>
      </c>
      <c r="J13">
        <v>162980.9473</v>
      </c>
      <c r="K13">
        <v>156279.2205</v>
      </c>
      <c r="L13">
        <v>152932.0668</v>
      </c>
      <c r="M13">
        <v>149985.2133</v>
      </c>
      <c r="N13">
        <v>148394.24179999999</v>
      </c>
      <c r="O13">
        <v>147565.74849999999</v>
      </c>
      <c r="P13">
        <v>146477.1287</v>
      </c>
      <c r="Q13">
        <v>144234.7395</v>
      </c>
      <c r="R13">
        <v>142859.4112</v>
      </c>
      <c r="S13">
        <v>142124.63510000001</v>
      </c>
      <c r="T13">
        <v>141756.31899999999</v>
      </c>
      <c r="U13">
        <v>140884.07930000001</v>
      </c>
      <c r="V13">
        <v>140560.28539999999</v>
      </c>
      <c r="W13">
        <v>140184.359</v>
      </c>
      <c r="X13">
        <v>139720.6654</v>
      </c>
      <c r="Y13">
        <v>139423.58689999999</v>
      </c>
      <c r="Z13">
        <v>139339.48560000001</v>
      </c>
      <c r="AA13">
        <v>138963.07579999999</v>
      </c>
      <c r="AB13">
        <v>138878.42989999999</v>
      </c>
      <c r="AC13">
        <v>138801.54329999999</v>
      </c>
      <c r="AD13">
        <v>138456.78320000001</v>
      </c>
      <c r="AE13">
        <v>138056.9737</v>
      </c>
      <c r="AF13">
        <v>137668.3898</v>
      </c>
      <c r="AG13">
        <v>137472.299</v>
      </c>
      <c r="AH13">
        <v>137327.10149999999</v>
      </c>
      <c r="AI13">
        <v>137028.39780000001</v>
      </c>
      <c r="AJ13">
        <v>136990.05189999999</v>
      </c>
      <c r="AK13">
        <v>136825.4933</v>
      </c>
      <c r="AL13">
        <v>136645.55360000001</v>
      </c>
      <c r="AM13">
        <v>136569.17790000001</v>
      </c>
      <c r="AN13">
        <v>136372.3223</v>
      </c>
      <c r="AO13">
        <v>136340.61749999999</v>
      </c>
      <c r="AP13">
        <v>136111.52340000001</v>
      </c>
      <c r="AQ13">
        <v>135990.69190000001</v>
      </c>
      <c r="AR13">
        <v>135837.83489999999</v>
      </c>
      <c r="AS13">
        <v>135807.1778</v>
      </c>
      <c r="AT13">
        <v>135719.57060000001</v>
      </c>
      <c r="AU13">
        <v>135620.1753</v>
      </c>
      <c r="AV13">
        <v>135566.6133</v>
      </c>
      <c r="AW13">
        <v>135500.71530000001</v>
      </c>
      <c r="AX13">
        <v>135350.77799999999</v>
      </c>
      <c r="AY13">
        <v>135148.06140000001</v>
      </c>
      <c r="AZ13">
        <v>135091.94349999999</v>
      </c>
      <c r="BA13">
        <v>135086.55799999999</v>
      </c>
      <c r="BB13">
        <v>134930.53959999999</v>
      </c>
      <c r="BC13">
        <v>134870.2028</v>
      </c>
      <c r="BD13">
        <v>134852.94949999999</v>
      </c>
    </row>
    <row r="14" spans="1:56" x14ac:dyDescent="0.2">
      <c r="A14">
        <v>76</v>
      </c>
      <c r="B14">
        <v>16</v>
      </c>
      <c r="C14">
        <v>0.85</v>
      </c>
      <c r="D14">
        <v>0</v>
      </c>
      <c r="E14">
        <v>13</v>
      </c>
      <c r="F14">
        <v>539990.05550000002</v>
      </c>
      <c r="G14">
        <v>240627.28899999999</v>
      </c>
      <c r="H14">
        <v>183871.26699999999</v>
      </c>
      <c r="I14">
        <v>158907.1398</v>
      </c>
      <c r="J14">
        <v>150746.56599999999</v>
      </c>
      <c r="K14">
        <v>146496.4369</v>
      </c>
      <c r="L14">
        <v>143888.06909999999</v>
      </c>
      <c r="M14">
        <v>141264.4038</v>
      </c>
      <c r="N14">
        <v>139955.7874</v>
      </c>
      <c r="O14">
        <v>139220.35019999999</v>
      </c>
      <c r="P14">
        <v>138994.65479999999</v>
      </c>
      <c r="Q14">
        <v>138611.1501</v>
      </c>
      <c r="R14">
        <v>137917.1666</v>
      </c>
      <c r="S14">
        <v>137341.65549999999</v>
      </c>
      <c r="T14">
        <v>137248.9087</v>
      </c>
      <c r="U14">
        <v>137167.5399</v>
      </c>
      <c r="V14">
        <v>136958.22459999999</v>
      </c>
      <c r="W14">
        <v>136677.69810000001</v>
      </c>
      <c r="X14">
        <v>136377.91399999999</v>
      </c>
      <c r="Y14">
        <v>136377.42939999999</v>
      </c>
      <c r="Z14">
        <v>136346.3371</v>
      </c>
      <c r="AA14">
        <v>136195.68969999999</v>
      </c>
      <c r="AB14">
        <v>136191.6171</v>
      </c>
      <c r="AC14">
        <v>136191.6171</v>
      </c>
      <c r="AD14">
        <v>136154.72349999999</v>
      </c>
      <c r="AE14">
        <v>136154.72349999999</v>
      </c>
      <c r="AF14">
        <v>136154.72349999999</v>
      </c>
      <c r="AG14">
        <v>136131.52489999999</v>
      </c>
      <c r="AH14">
        <v>136131.52489999999</v>
      </c>
      <c r="AI14">
        <v>136084.58619999999</v>
      </c>
      <c r="AJ14">
        <v>136084.58619999999</v>
      </c>
      <c r="AK14">
        <v>136084.58619999999</v>
      </c>
      <c r="AL14">
        <v>136041.7628</v>
      </c>
      <c r="AM14">
        <v>136030.11189999999</v>
      </c>
      <c r="AN14">
        <v>136030.11189999999</v>
      </c>
      <c r="AO14">
        <v>136015.72330000001</v>
      </c>
      <c r="AP14">
        <v>136015.72330000001</v>
      </c>
      <c r="AQ14">
        <v>136015.72330000001</v>
      </c>
      <c r="AR14">
        <v>136015.4889</v>
      </c>
      <c r="AS14">
        <v>135827.56770000001</v>
      </c>
      <c r="AT14">
        <v>135825.38829999999</v>
      </c>
      <c r="AU14">
        <v>135772.28719999999</v>
      </c>
      <c r="AV14">
        <v>135683.91250000001</v>
      </c>
      <c r="AW14">
        <v>135674.9387</v>
      </c>
      <c r="AX14">
        <v>135456.47690000001</v>
      </c>
      <c r="AY14">
        <v>135432.7444</v>
      </c>
      <c r="AZ14">
        <v>135382.81349999999</v>
      </c>
      <c r="BA14">
        <v>135337.777</v>
      </c>
      <c r="BB14">
        <v>135329.26500000001</v>
      </c>
      <c r="BC14">
        <v>135329.26500000001</v>
      </c>
      <c r="BD14">
        <v>135292.1237</v>
      </c>
    </row>
    <row r="15" spans="1:56" x14ac:dyDescent="0.2">
      <c r="A15">
        <v>76</v>
      </c>
      <c r="B15">
        <v>16</v>
      </c>
      <c r="C15">
        <v>0.85</v>
      </c>
      <c r="D15">
        <v>0.01</v>
      </c>
      <c r="E15">
        <v>14</v>
      </c>
      <c r="F15">
        <v>538331.81640000001</v>
      </c>
      <c r="G15">
        <v>244035.74110000001</v>
      </c>
      <c r="H15">
        <v>184546.9932</v>
      </c>
      <c r="I15">
        <v>163336.46119999999</v>
      </c>
      <c r="J15">
        <v>152978.0876</v>
      </c>
      <c r="K15">
        <v>147958.7311</v>
      </c>
      <c r="L15">
        <v>144846.23569999999</v>
      </c>
      <c r="M15">
        <v>143648.0092</v>
      </c>
      <c r="N15">
        <v>141910.36850000001</v>
      </c>
      <c r="O15">
        <v>141275.81460000001</v>
      </c>
      <c r="P15">
        <v>140559.8953</v>
      </c>
      <c r="Q15">
        <v>140130.94459999999</v>
      </c>
      <c r="R15">
        <v>139955.60320000001</v>
      </c>
      <c r="S15">
        <v>139874.68919999999</v>
      </c>
      <c r="T15">
        <v>139711.38080000001</v>
      </c>
      <c r="U15">
        <v>139537.8149</v>
      </c>
      <c r="V15">
        <v>139416.36960000001</v>
      </c>
      <c r="W15">
        <v>139376.1727</v>
      </c>
      <c r="X15">
        <v>139318.4558</v>
      </c>
      <c r="Y15">
        <v>139318.4558</v>
      </c>
      <c r="Z15">
        <v>139298.27129999999</v>
      </c>
      <c r="AA15">
        <v>138897.6776</v>
      </c>
      <c r="AB15">
        <v>138731.19089999999</v>
      </c>
      <c r="AC15">
        <v>138558.65</v>
      </c>
      <c r="AD15">
        <v>138440.976</v>
      </c>
      <c r="AE15">
        <v>138296.4572</v>
      </c>
      <c r="AF15">
        <v>138072.50339999999</v>
      </c>
      <c r="AG15">
        <v>137953.8658</v>
      </c>
      <c r="AH15">
        <v>137818.37880000001</v>
      </c>
      <c r="AI15">
        <v>137478.31280000001</v>
      </c>
      <c r="AJ15">
        <v>137472.96369999999</v>
      </c>
      <c r="AK15">
        <v>137387.66159999999</v>
      </c>
      <c r="AL15">
        <v>137341.75219999999</v>
      </c>
      <c r="AM15">
        <v>137341.75219999999</v>
      </c>
      <c r="AN15">
        <v>137328.70809999999</v>
      </c>
      <c r="AO15">
        <v>137310.91639999999</v>
      </c>
      <c r="AP15">
        <v>137032.61139999999</v>
      </c>
      <c r="AQ15">
        <v>137022.2972</v>
      </c>
      <c r="AR15">
        <v>136951.6263</v>
      </c>
      <c r="AS15">
        <v>136951.6263</v>
      </c>
      <c r="AT15">
        <v>136951.6263</v>
      </c>
      <c r="AU15">
        <v>136951.6263</v>
      </c>
      <c r="AV15">
        <v>136951.6263</v>
      </c>
      <c r="AW15">
        <v>136795.71479999999</v>
      </c>
      <c r="AX15">
        <v>136785.4179</v>
      </c>
      <c r="AY15">
        <v>136773.37880000001</v>
      </c>
      <c r="AZ15">
        <v>136748.76939999999</v>
      </c>
      <c r="BA15">
        <v>136662.24619999999</v>
      </c>
      <c r="BB15">
        <v>136594.55220000001</v>
      </c>
      <c r="BC15">
        <v>136561.26300000001</v>
      </c>
      <c r="BD15">
        <v>136561.26300000001</v>
      </c>
    </row>
    <row r="16" spans="1:56" x14ac:dyDescent="0.2">
      <c r="A16">
        <v>76</v>
      </c>
      <c r="B16">
        <v>16</v>
      </c>
      <c r="C16">
        <v>0.85</v>
      </c>
      <c r="D16">
        <v>0.05</v>
      </c>
      <c r="E16">
        <v>15</v>
      </c>
      <c r="F16">
        <v>542002.33680000005</v>
      </c>
      <c r="G16">
        <v>250194.74600000001</v>
      </c>
      <c r="H16">
        <v>182730.1329</v>
      </c>
      <c r="I16">
        <v>161590.86060000001</v>
      </c>
      <c r="J16">
        <v>153117.24969999999</v>
      </c>
      <c r="K16">
        <v>149222.59080000001</v>
      </c>
      <c r="L16">
        <v>147277.78880000001</v>
      </c>
      <c r="M16">
        <v>146257.71</v>
      </c>
      <c r="N16">
        <v>144544.49549999999</v>
      </c>
      <c r="O16">
        <v>143906.33170000001</v>
      </c>
      <c r="P16">
        <v>142284.802</v>
      </c>
      <c r="Q16">
        <v>141249.48310000001</v>
      </c>
      <c r="R16">
        <v>140529.8089</v>
      </c>
      <c r="S16">
        <v>140272.10699999999</v>
      </c>
      <c r="T16">
        <v>139767.4314</v>
      </c>
      <c r="U16">
        <v>138779.28839999999</v>
      </c>
      <c r="V16">
        <v>138178.20499999999</v>
      </c>
      <c r="W16">
        <v>137850.96359999999</v>
      </c>
      <c r="X16">
        <v>136147.66029999999</v>
      </c>
      <c r="Y16">
        <v>135648.58050000001</v>
      </c>
      <c r="Z16">
        <v>135488.535</v>
      </c>
      <c r="AA16">
        <v>135417.05379999999</v>
      </c>
      <c r="AB16">
        <v>135288.5644</v>
      </c>
      <c r="AC16">
        <v>135092.75709999999</v>
      </c>
      <c r="AD16">
        <v>135051.04829999999</v>
      </c>
      <c r="AE16">
        <v>134833.6574</v>
      </c>
      <c r="AF16">
        <v>134577.0393</v>
      </c>
      <c r="AG16">
        <v>134498.05840000001</v>
      </c>
      <c r="AH16">
        <v>134427.25520000001</v>
      </c>
      <c r="AI16">
        <v>134349.79329999999</v>
      </c>
      <c r="AJ16">
        <v>134273.87549999999</v>
      </c>
      <c r="AK16">
        <v>134025.27230000001</v>
      </c>
      <c r="AL16">
        <v>133853.4253</v>
      </c>
      <c r="AM16">
        <v>133827.5961</v>
      </c>
      <c r="AN16">
        <v>133556.71</v>
      </c>
      <c r="AO16">
        <v>133224.99100000001</v>
      </c>
      <c r="AP16">
        <v>133089.1819</v>
      </c>
      <c r="AQ16">
        <v>133006.3524</v>
      </c>
      <c r="AR16">
        <v>133006.3524</v>
      </c>
      <c r="AS16">
        <v>132896.21950000001</v>
      </c>
      <c r="AT16">
        <v>132736.04949999999</v>
      </c>
      <c r="AU16">
        <v>132671.42980000001</v>
      </c>
      <c r="AV16">
        <v>132654.14420000001</v>
      </c>
      <c r="AW16">
        <v>132630.85810000001</v>
      </c>
      <c r="AX16">
        <v>132572.49559999999</v>
      </c>
      <c r="AY16">
        <v>132493.87590000001</v>
      </c>
      <c r="AZ16">
        <v>132362.51310000001</v>
      </c>
      <c r="BA16">
        <v>132310.60949999999</v>
      </c>
      <c r="BB16">
        <v>132297.8511</v>
      </c>
      <c r="BC16">
        <v>132209.8469</v>
      </c>
      <c r="BD16">
        <v>132170.39490000001</v>
      </c>
    </row>
    <row r="17" spans="1:56" x14ac:dyDescent="0.2">
      <c r="A17">
        <v>76</v>
      </c>
      <c r="B17">
        <v>16</v>
      </c>
      <c r="C17">
        <v>1</v>
      </c>
      <c r="D17">
        <v>0</v>
      </c>
      <c r="E17">
        <v>16</v>
      </c>
      <c r="F17">
        <v>535941.84779999999</v>
      </c>
      <c r="G17">
        <v>231046.6778</v>
      </c>
      <c r="H17">
        <v>180012.9135</v>
      </c>
      <c r="I17">
        <v>162792.5148</v>
      </c>
      <c r="J17">
        <v>156716.25159999999</v>
      </c>
      <c r="K17">
        <v>152216.79399999999</v>
      </c>
      <c r="L17">
        <v>149761.98749999999</v>
      </c>
      <c r="M17">
        <v>147821.93950000001</v>
      </c>
      <c r="N17">
        <v>146859.34099999999</v>
      </c>
      <c r="O17">
        <v>145995.4841</v>
      </c>
      <c r="P17">
        <v>145311.54560000001</v>
      </c>
      <c r="Q17">
        <v>144682.7279</v>
      </c>
      <c r="R17">
        <v>144286.03589999999</v>
      </c>
      <c r="S17">
        <v>143851.26060000001</v>
      </c>
      <c r="T17">
        <v>143510.20619999999</v>
      </c>
      <c r="U17">
        <v>143136.5392</v>
      </c>
      <c r="V17">
        <v>142384.16750000001</v>
      </c>
      <c r="W17">
        <v>142176.4564</v>
      </c>
      <c r="X17">
        <v>142022.2659</v>
      </c>
      <c r="Y17">
        <v>142018.13709999999</v>
      </c>
      <c r="Z17">
        <v>141779.16260000001</v>
      </c>
      <c r="AA17">
        <v>141779.16260000001</v>
      </c>
      <c r="AB17">
        <v>141614.77900000001</v>
      </c>
      <c r="AC17">
        <v>141573.5337</v>
      </c>
      <c r="AD17">
        <v>141465.25279999999</v>
      </c>
      <c r="AE17">
        <v>141392.15770000001</v>
      </c>
      <c r="AF17">
        <v>141213.0906</v>
      </c>
      <c r="AG17">
        <v>141180.49359999999</v>
      </c>
      <c r="AH17">
        <v>141159.1642</v>
      </c>
      <c r="AI17">
        <v>141086.56659999999</v>
      </c>
      <c r="AJ17">
        <v>141086.56659999999</v>
      </c>
      <c r="AK17">
        <v>141086.56659999999</v>
      </c>
      <c r="AL17">
        <v>141086.56659999999</v>
      </c>
      <c r="AM17">
        <v>141086.56659999999</v>
      </c>
      <c r="AN17">
        <v>141082.8688</v>
      </c>
      <c r="AO17">
        <v>141082.8688</v>
      </c>
      <c r="AP17">
        <v>141082.8688</v>
      </c>
      <c r="AQ17">
        <v>141082.75349999999</v>
      </c>
      <c r="AR17">
        <v>141082.75349999999</v>
      </c>
      <c r="AS17">
        <v>141082.75349999999</v>
      </c>
      <c r="AT17">
        <v>141059.55489999999</v>
      </c>
      <c r="AU17">
        <v>141059.55489999999</v>
      </c>
      <c r="AV17">
        <v>141059.55489999999</v>
      </c>
      <c r="AW17">
        <v>141059.55489999999</v>
      </c>
      <c r="AX17">
        <v>141034.9565</v>
      </c>
      <c r="AY17">
        <v>141030.91440000001</v>
      </c>
      <c r="AZ17">
        <v>140991.46350000001</v>
      </c>
      <c r="BA17">
        <v>140991.46350000001</v>
      </c>
      <c r="BB17">
        <v>140991.46350000001</v>
      </c>
      <c r="BC17">
        <v>140892.1741</v>
      </c>
      <c r="BD17">
        <v>140892.1741</v>
      </c>
    </row>
    <row r="18" spans="1:56" x14ac:dyDescent="0.2">
      <c r="A18">
        <v>76</v>
      </c>
      <c r="B18">
        <v>16</v>
      </c>
      <c r="C18">
        <v>1</v>
      </c>
      <c r="D18">
        <v>0.01</v>
      </c>
      <c r="E18">
        <v>17</v>
      </c>
      <c r="F18">
        <v>540032.16040000005</v>
      </c>
      <c r="G18">
        <v>235929.1678</v>
      </c>
      <c r="H18">
        <v>184786.6318</v>
      </c>
      <c r="I18">
        <v>168586.4975</v>
      </c>
      <c r="J18">
        <v>161221.33300000001</v>
      </c>
      <c r="K18">
        <v>157450.4002</v>
      </c>
      <c r="L18">
        <v>153120.94390000001</v>
      </c>
      <c r="M18">
        <v>149977.43229999999</v>
      </c>
      <c r="N18">
        <v>147734.83129999999</v>
      </c>
      <c r="O18">
        <v>147345.88140000001</v>
      </c>
      <c r="P18">
        <v>146876.41940000001</v>
      </c>
      <c r="Q18">
        <v>145905.83040000001</v>
      </c>
      <c r="R18">
        <v>144455.94260000001</v>
      </c>
      <c r="S18">
        <v>143873.16089999999</v>
      </c>
      <c r="T18">
        <v>143552.16440000001</v>
      </c>
      <c r="U18">
        <v>143351.27410000001</v>
      </c>
      <c r="V18">
        <v>142715.5796</v>
      </c>
      <c r="W18">
        <v>141132.43429999999</v>
      </c>
      <c r="X18">
        <v>140217.74619999999</v>
      </c>
      <c r="Y18">
        <v>140017.2867</v>
      </c>
      <c r="Z18">
        <v>139649.76459999999</v>
      </c>
      <c r="AA18">
        <v>139256.69270000001</v>
      </c>
      <c r="AB18">
        <v>139157.36319999999</v>
      </c>
      <c r="AC18">
        <v>138910.91149999999</v>
      </c>
      <c r="AD18">
        <v>138751.9167</v>
      </c>
      <c r="AE18">
        <v>138693.51139999999</v>
      </c>
      <c r="AF18">
        <v>138361.0882</v>
      </c>
      <c r="AG18">
        <v>137950.5674</v>
      </c>
      <c r="AH18">
        <v>137824.96419999999</v>
      </c>
      <c r="AI18">
        <v>137581.696</v>
      </c>
      <c r="AJ18">
        <v>137362.81280000001</v>
      </c>
      <c r="AK18">
        <v>137332.30100000001</v>
      </c>
      <c r="AL18">
        <v>137288.96919999999</v>
      </c>
      <c r="AM18">
        <v>137218.11569999999</v>
      </c>
      <c r="AN18">
        <v>137213.5411</v>
      </c>
      <c r="AO18">
        <v>137184.0759</v>
      </c>
      <c r="AP18">
        <v>137126.27600000001</v>
      </c>
      <c r="AQ18">
        <v>137126.27600000001</v>
      </c>
      <c r="AR18">
        <v>137100.7243</v>
      </c>
      <c r="AS18">
        <v>136871.5998</v>
      </c>
      <c r="AT18">
        <v>136831.7127</v>
      </c>
      <c r="AU18">
        <v>136831.7127</v>
      </c>
      <c r="AV18">
        <v>136779.58429999999</v>
      </c>
      <c r="AW18">
        <v>136693.88010000001</v>
      </c>
      <c r="AX18">
        <v>136431.5086</v>
      </c>
      <c r="AY18">
        <v>136384.8144</v>
      </c>
      <c r="AZ18">
        <v>136342.0797</v>
      </c>
      <c r="BA18">
        <v>136296.2261</v>
      </c>
      <c r="BB18">
        <v>135909.41459999999</v>
      </c>
      <c r="BC18">
        <v>135811.17180000001</v>
      </c>
      <c r="BD18">
        <v>135811.17180000001</v>
      </c>
    </row>
    <row r="19" spans="1:56" x14ac:dyDescent="0.2">
      <c r="A19">
        <v>76</v>
      </c>
      <c r="B19">
        <v>16</v>
      </c>
      <c r="C19">
        <v>1</v>
      </c>
      <c r="D19">
        <v>0.05</v>
      </c>
      <c r="E19">
        <v>18</v>
      </c>
      <c r="F19">
        <v>538496.51569999999</v>
      </c>
      <c r="G19">
        <v>232598.95240000001</v>
      </c>
      <c r="H19">
        <v>175423.8622</v>
      </c>
      <c r="I19">
        <v>158486.6024</v>
      </c>
      <c r="J19">
        <v>150750.11840000001</v>
      </c>
      <c r="K19">
        <v>146842.0932</v>
      </c>
      <c r="L19">
        <v>145410.704</v>
      </c>
      <c r="M19">
        <v>144060.1605</v>
      </c>
      <c r="N19">
        <v>143175.28580000001</v>
      </c>
      <c r="O19">
        <v>142549.32279999999</v>
      </c>
      <c r="P19">
        <v>141898.3775</v>
      </c>
      <c r="Q19">
        <v>140824.66699999999</v>
      </c>
      <c r="R19">
        <v>140144.55220000001</v>
      </c>
      <c r="S19">
        <v>139905.42819999999</v>
      </c>
      <c r="T19">
        <v>139752.2445</v>
      </c>
      <c r="U19">
        <v>139303.82879999999</v>
      </c>
      <c r="V19">
        <v>139045.6299</v>
      </c>
      <c r="W19">
        <v>138606.06270000001</v>
      </c>
      <c r="X19">
        <v>138495.93150000001</v>
      </c>
      <c r="Y19">
        <v>138007.46710000001</v>
      </c>
      <c r="Z19">
        <v>137876.37040000001</v>
      </c>
      <c r="AA19">
        <v>137504.06289999999</v>
      </c>
      <c r="AB19">
        <v>137312.80069999999</v>
      </c>
      <c r="AC19">
        <v>137294.7818</v>
      </c>
      <c r="AD19">
        <v>137227.19769999999</v>
      </c>
      <c r="AE19">
        <v>137025.04490000001</v>
      </c>
      <c r="AF19">
        <v>136900.28210000001</v>
      </c>
      <c r="AG19">
        <v>136756.68160000001</v>
      </c>
      <c r="AH19">
        <v>136402.91690000001</v>
      </c>
      <c r="AI19">
        <v>136394.77499999999</v>
      </c>
      <c r="AJ19">
        <v>136302.6324</v>
      </c>
      <c r="AK19">
        <v>136257.5722</v>
      </c>
      <c r="AL19">
        <v>136151.8677</v>
      </c>
      <c r="AM19">
        <v>136131.1605</v>
      </c>
      <c r="AN19">
        <v>136031.70060000001</v>
      </c>
      <c r="AO19">
        <v>135851.11309999999</v>
      </c>
      <c r="AP19">
        <v>135551.70929999999</v>
      </c>
      <c r="AQ19">
        <v>134948.31539999999</v>
      </c>
      <c r="AR19">
        <v>134766.72010000001</v>
      </c>
      <c r="AS19">
        <v>134676.5301</v>
      </c>
      <c r="AT19">
        <v>134599.7464</v>
      </c>
      <c r="AU19">
        <v>134548.3927</v>
      </c>
      <c r="AV19">
        <v>134503.60279999999</v>
      </c>
      <c r="AW19">
        <v>134369.4713</v>
      </c>
      <c r="AX19">
        <v>134362.36309999999</v>
      </c>
      <c r="AY19">
        <v>134285.40040000001</v>
      </c>
      <c r="AZ19">
        <v>134264.38080000001</v>
      </c>
      <c r="BA19">
        <v>134227.72659999999</v>
      </c>
      <c r="BB19">
        <v>134096.92800000001</v>
      </c>
      <c r="BC19">
        <v>134021.92180000001</v>
      </c>
      <c r="BD19">
        <v>133762.4718</v>
      </c>
    </row>
    <row r="20" spans="1:56" x14ac:dyDescent="0.2">
      <c r="A20">
        <v>126</v>
      </c>
      <c r="B20">
        <v>13</v>
      </c>
      <c r="C20">
        <v>0.75</v>
      </c>
      <c r="D20">
        <v>0</v>
      </c>
      <c r="E20">
        <v>19</v>
      </c>
      <c r="F20">
        <v>537471.18409999995</v>
      </c>
      <c r="G20">
        <v>240322.9516</v>
      </c>
      <c r="H20">
        <v>177089.4154</v>
      </c>
      <c r="I20">
        <v>158117.21770000001</v>
      </c>
      <c r="J20">
        <v>151403.19949999999</v>
      </c>
      <c r="K20">
        <v>147852.75399999999</v>
      </c>
      <c r="L20">
        <v>146233.91990000001</v>
      </c>
      <c r="M20">
        <v>144390.22510000001</v>
      </c>
      <c r="N20">
        <v>144008.39259999999</v>
      </c>
      <c r="O20">
        <v>143535.29</v>
      </c>
      <c r="P20">
        <v>143193.57089999999</v>
      </c>
      <c r="Q20">
        <v>143193.57089999999</v>
      </c>
      <c r="R20">
        <v>143052.80660000001</v>
      </c>
      <c r="S20">
        <v>142538.8609</v>
      </c>
      <c r="T20">
        <v>142440.43489999999</v>
      </c>
      <c r="U20">
        <v>142408.94399999999</v>
      </c>
      <c r="V20">
        <v>142394.55540000001</v>
      </c>
      <c r="W20">
        <v>142394.55540000001</v>
      </c>
      <c r="X20">
        <v>142392.98680000001</v>
      </c>
      <c r="Y20">
        <v>142392.98680000001</v>
      </c>
      <c r="Z20">
        <v>142392.98680000001</v>
      </c>
      <c r="AA20">
        <v>142341.10079999999</v>
      </c>
      <c r="AB20">
        <v>142314.11679999999</v>
      </c>
      <c r="AC20">
        <v>142258.08300000001</v>
      </c>
      <c r="AD20">
        <v>142254.38519999999</v>
      </c>
      <c r="AE20">
        <v>142222.1061</v>
      </c>
      <c r="AF20">
        <v>142222.1061</v>
      </c>
      <c r="AG20">
        <v>142222.1061</v>
      </c>
      <c r="AH20">
        <v>141669.56450000001</v>
      </c>
      <c r="AI20">
        <v>141426.7574</v>
      </c>
      <c r="AJ20">
        <v>141415.5393</v>
      </c>
      <c r="AK20">
        <v>141372.57810000001</v>
      </c>
      <c r="AL20">
        <v>141282.49359999999</v>
      </c>
      <c r="AM20">
        <v>141281.15609999999</v>
      </c>
      <c r="AN20">
        <v>141197.18960000001</v>
      </c>
      <c r="AO20">
        <v>141155.39309999999</v>
      </c>
      <c r="AP20">
        <v>141150.41529999999</v>
      </c>
      <c r="AQ20">
        <v>141093.9877</v>
      </c>
      <c r="AR20">
        <v>141093.9877</v>
      </c>
      <c r="AS20">
        <v>141088.02280000001</v>
      </c>
      <c r="AT20">
        <v>140962.31359999999</v>
      </c>
      <c r="AU20">
        <v>140962.31359999999</v>
      </c>
      <c r="AV20">
        <v>140962.31359999999</v>
      </c>
      <c r="AW20">
        <v>140962.31359999999</v>
      </c>
      <c r="AX20">
        <v>140754.2262</v>
      </c>
      <c r="AY20">
        <v>140712.2371</v>
      </c>
      <c r="AZ20">
        <v>140707.66250000001</v>
      </c>
      <c r="BA20">
        <v>140707.66250000001</v>
      </c>
      <c r="BB20">
        <v>140707.66250000001</v>
      </c>
      <c r="BC20">
        <v>140684.0313</v>
      </c>
      <c r="BD20">
        <v>140684.0313</v>
      </c>
    </row>
    <row r="21" spans="1:56" x14ac:dyDescent="0.2">
      <c r="A21">
        <v>126</v>
      </c>
      <c r="B21">
        <v>13</v>
      </c>
      <c r="C21">
        <v>0.75</v>
      </c>
      <c r="D21">
        <v>0.01</v>
      </c>
      <c r="E21">
        <v>20</v>
      </c>
      <c r="F21">
        <v>537203.85160000005</v>
      </c>
      <c r="G21">
        <v>248117.31630000001</v>
      </c>
      <c r="H21">
        <v>185211.58530000001</v>
      </c>
      <c r="I21">
        <v>166098.59469999999</v>
      </c>
      <c r="J21">
        <v>158029.52179999999</v>
      </c>
      <c r="K21">
        <v>154966.00599999999</v>
      </c>
      <c r="L21">
        <v>153529.8118</v>
      </c>
      <c r="M21">
        <v>152420.9626</v>
      </c>
      <c r="N21">
        <v>152231.25469999999</v>
      </c>
      <c r="O21">
        <v>151691.7346</v>
      </c>
      <c r="P21">
        <v>151015.0387</v>
      </c>
      <c r="Q21">
        <v>149728.5203</v>
      </c>
      <c r="R21">
        <v>148328.34220000001</v>
      </c>
      <c r="S21">
        <v>147571.18100000001</v>
      </c>
      <c r="T21">
        <v>146942.15779999999</v>
      </c>
      <c r="U21">
        <v>146804.64910000001</v>
      </c>
      <c r="V21">
        <v>146571.0238</v>
      </c>
      <c r="W21">
        <v>146516.44959999999</v>
      </c>
      <c r="X21">
        <v>146265.24840000001</v>
      </c>
      <c r="Y21">
        <v>145441.2648</v>
      </c>
      <c r="Z21">
        <v>145220.67420000001</v>
      </c>
      <c r="AA21">
        <v>145096.26990000001</v>
      </c>
      <c r="AB21">
        <v>144722.8247</v>
      </c>
      <c r="AC21">
        <v>144422.27410000001</v>
      </c>
      <c r="AD21">
        <v>144351.9449</v>
      </c>
      <c r="AE21">
        <v>144251.85380000001</v>
      </c>
      <c r="AF21">
        <v>144223.89569999999</v>
      </c>
      <c r="AG21">
        <v>143820.15119999999</v>
      </c>
      <c r="AH21">
        <v>143820.15119999999</v>
      </c>
      <c r="AI21">
        <v>143707.82029999999</v>
      </c>
      <c r="AJ21">
        <v>143574.649</v>
      </c>
      <c r="AK21">
        <v>143433.47210000001</v>
      </c>
      <c r="AL21">
        <v>143217.4516</v>
      </c>
      <c r="AM21">
        <v>143159.0001</v>
      </c>
      <c r="AN21">
        <v>142946.52669999999</v>
      </c>
      <c r="AO21">
        <v>142741.30799999999</v>
      </c>
      <c r="AP21">
        <v>142561.09289999999</v>
      </c>
      <c r="AQ21">
        <v>142512.38699999999</v>
      </c>
      <c r="AR21">
        <v>142266.70310000001</v>
      </c>
      <c r="AS21">
        <v>142104.96119999999</v>
      </c>
      <c r="AT21">
        <v>141912.81820000001</v>
      </c>
      <c r="AU21">
        <v>141894.43280000001</v>
      </c>
      <c r="AV21">
        <v>141877.84959999999</v>
      </c>
      <c r="AW21">
        <v>141875.8934</v>
      </c>
      <c r="AX21">
        <v>141445.49050000001</v>
      </c>
      <c r="AY21">
        <v>141282.50270000001</v>
      </c>
      <c r="AZ21">
        <v>141238.6557</v>
      </c>
      <c r="BA21">
        <v>141126.5993</v>
      </c>
      <c r="BB21">
        <v>141126.5993</v>
      </c>
      <c r="BC21">
        <v>141044.20540000001</v>
      </c>
      <c r="BD21">
        <v>140949.47279999999</v>
      </c>
    </row>
    <row r="22" spans="1:56" x14ac:dyDescent="0.2">
      <c r="A22">
        <v>126</v>
      </c>
      <c r="B22">
        <v>13</v>
      </c>
      <c r="C22">
        <v>0.75</v>
      </c>
      <c r="D22">
        <v>0.05</v>
      </c>
      <c r="E22">
        <v>21</v>
      </c>
      <c r="F22">
        <v>540156.15319999994</v>
      </c>
      <c r="G22">
        <v>238304.0796</v>
      </c>
      <c r="H22">
        <v>175818.51740000001</v>
      </c>
      <c r="I22">
        <v>153842.1826</v>
      </c>
      <c r="J22">
        <v>144901.53390000001</v>
      </c>
      <c r="K22">
        <v>140672.01079999999</v>
      </c>
      <c r="L22">
        <v>138762.62330000001</v>
      </c>
      <c r="M22">
        <v>137093.7592</v>
      </c>
      <c r="N22">
        <v>136537.09770000001</v>
      </c>
      <c r="O22">
        <v>135544.3689</v>
      </c>
      <c r="P22">
        <v>135080.67439999999</v>
      </c>
      <c r="Q22">
        <v>134639.99720000001</v>
      </c>
      <c r="R22">
        <v>134484.98819999999</v>
      </c>
      <c r="S22">
        <v>134396.29310000001</v>
      </c>
      <c r="T22">
        <v>134296.92980000001</v>
      </c>
      <c r="U22">
        <v>134166.66279999999</v>
      </c>
      <c r="V22">
        <v>134087.13949999999</v>
      </c>
      <c r="W22">
        <v>133653.82519999999</v>
      </c>
      <c r="X22">
        <v>133275.21530000001</v>
      </c>
      <c r="Y22">
        <v>133213.26089999999</v>
      </c>
      <c r="Z22">
        <v>133209.85810000001</v>
      </c>
      <c r="AA22">
        <v>133118.56039999999</v>
      </c>
      <c r="AB22">
        <v>133063.25459999999</v>
      </c>
      <c r="AC22">
        <v>132978.75279999999</v>
      </c>
      <c r="AD22">
        <v>132389.2335</v>
      </c>
      <c r="AE22">
        <v>132238.9038</v>
      </c>
      <c r="AF22">
        <v>132098.18890000001</v>
      </c>
      <c r="AG22">
        <v>131473.58379999999</v>
      </c>
      <c r="AH22">
        <v>131347.15150000001</v>
      </c>
      <c r="AI22">
        <v>131295.3707</v>
      </c>
      <c r="AJ22">
        <v>131188.33730000001</v>
      </c>
      <c r="AK22">
        <v>131141.0557</v>
      </c>
      <c r="AL22">
        <v>131083.4192</v>
      </c>
      <c r="AM22">
        <v>131004.40730000001</v>
      </c>
      <c r="AN22">
        <v>130994.2469</v>
      </c>
      <c r="AO22">
        <v>130976.4427</v>
      </c>
      <c r="AP22">
        <v>130945.7705</v>
      </c>
      <c r="AQ22">
        <v>130924.164</v>
      </c>
      <c r="AR22">
        <v>130923.64539999999</v>
      </c>
      <c r="AS22">
        <v>130837.5257</v>
      </c>
      <c r="AT22">
        <v>130747.2726</v>
      </c>
      <c r="AU22">
        <v>130725.2901</v>
      </c>
      <c r="AV22">
        <v>130725.2901</v>
      </c>
      <c r="AW22">
        <v>130720.26760000001</v>
      </c>
      <c r="AX22">
        <v>130720.26760000001</v>
      </c>
      <c r="AY22">
        <v>130720.26760000001</v>
      </c>
      <c r="AZ22">
        <v>130623.6173</v>
      </c>
      <c r="BA22">
        <v>130527.1948</v>
      </c>
      <c r="BB22">
        <v>130504.7836</v>
      </c>
      <c r="BC22">
        <v>130497.3331</v>
      </c>
      <c r="BD22">
        <v>130497.3331</v>
      </c>
    </row>
    <row r="23" spans="1:56" x14ac:dyDescent="0.2">
      <c r="A23">
        <v>126</v>
      </c>
      <c r="B23">
        <v>13</v>
      </c>
      <c r="C23">
        <v>0.85</v>
      </c>
      <c r="D23">
        <v>0</v>
      </c>
      <c r="E23">
        <v>22</v>
      </c>
      <c r="F23">
        <v>536516.5405</v>
      </c>
      <c r="G23">
        <v>238034.1091</v>
      </c>
      <c r="H23">
        <v>177997.1244</v>
      </c>
      <c r="I23">
        <v>159175.02600000001</v>
      </c>
      <c r="J23">
        <v>152828.82629999999</v>
      </c>
      <c r="K23">
        <v>148682.66829999999</v>
      </c>
      <c r="L23">
        <v>146258.0085</v>
      </c>
      <c r="M23">
        <v>143904.22899999999</v>
      </c>
      <c r="N23">
        <v>143073.77549999999</v>
      </c>
      <c r="O23">
        <v>142704.37770000001</v>
      </c>
      <c r="P23">
        <v>142126.2991</v>
      </c>
      <c r="Q23">
        <v>141753.63020000001</v>
      </c>
      <c r="R23">
        <v>141354.92139999999</v>
      </c>
      <c r="S23">
        <v>141183.38310000001</v>
      </c>
      <c r="T23">
        <v>141006.5724</v>
      </c>
      <c r="U23">
        <v>141006.5724</v>
      </c>
      <c r="V23">
        <v>140915.32380000001</v>
      </c>
      <c r="W23">
        <v>140915.32380000001</v>
      </c>
      <c r="X23">
        <v>140902.1</v>
      </c>
      <c r="Y23">
        <v>140668.7959</v>
      </c>
      <c r="Z23">
        <v>140570.4381</v>
      </c>
      <c r="AA23">
        <v>140570.4381</v>
      </c>
      <c r="AB23">
        <v>140560.32449999999</v>
      </c>
      <c r="AC23">
        <v>140480.24359999999</v>
      </c>
      <c r="AD23">
        <v>140460.8481</v>
      </c>
      <c r="AE23">
        <v>140446.5956</v>
      </c>
      <c r="AF23">
        <v>140446.5956</v>
      </c>
      <c r="AG23">
        <v>140442.01920000001</v>
      </c>
      <c r="AH23">
        <v>140345.49600000001</v>
      </c>
      <c r="AI23">
        <v>140338.4564</v>
      </c>
      <c r="AJ23">
        <v>140331.92929999999</v>
      </c>
      <c r="AK23">
        <v>140231.68040000001</v>
      </c>
      <c r="AL23">
        <v>140231.68040000001</v>
      </c>
      <c r="AM23">
        <v>140231.68040000001</v>
      </c>
      <c r="AN23">
        <v>140231.68040000001</v>
      </c>
      <c r="AO23">
        <v>140231.68040000001</v>
      </c>
      <c r="AP23">
        <v>140231.68040000001</v>
      </c>
      <c r="AQ23">
        <v>140231.68040000001</v>
      </c>
      <c r="AR23">
        <v>140231.68040000001</v>
      </c>
      <c r="AS23">
        <v>140231.68040000001</v>
      </c>
      <c r="AT23">
        <v>140177.77239999999</v>
      </c>
      <c r="AU23">
        <v>140177.77239999999</v>
      </c>
      <c r="AV23">
        <v>140177.77239999999</v>
      </c>
      <c r="AW23">
        <v>140156.31390000001</v>
      </c>
      <c r="AX23">
        <v>140150.64790000001</v>
      </c>
      <c r="AY23">
        <v>140150.64790000001</v>
      </c>
      <c r="AZ23">
        <v>140150.64790000001</v>
      </c>
      <c r="BA23">
        <v>140150.64790000001</v>
      </c>
      <c r="BB23">
        <v>140146.5693</v>
      </c>
      <c r="BC23">
        <v>140146.5693</v>
      </c>
      <c r="BD23">
        <v>140146.5693</v>
      </c>
    </row>
    <row r="24" spans="1:56" x14ac:dyDescent="0.2">
      <c r="A24">
        <v>126</v>
      </c>
      <c r="B24">
        <v>13</v>
      </c>
      <c r="C24">
        <v>0.85</v>
      </c>
      <c r="D24">
        <v>0.01</v>
      </c>
      <c r="E24">
        <v>23</v>
      </c>
      <c r="F24">
        <v>539268.0514</v>
      </c>
      <c r="G24">
        <v>229273.04550000001</v>
      </c>
      <c r="H24">
        <v>175085.68160000001</v>
      </c>
      <c r="I24">
        <v>158745.81330000001</v>
      </c>
      <c r="J24">
        <v>153459.77970000001</v>
      </c>
      <c r="K24">
        <v>150717.7427</v>
      </c>
      <c r="L24">
        <v>148848.16339999999</v>
      </c>
      <c r="M24">
        <v>147798.69159999999</v>
      </c>
      <c r="N24">
        <v>147477.68729999999</v>
      </c>
      <c r="O24">
        <v>146174.55499999999</v>
      </c>
      <c r="P24">
        <v>145889.33170000001</v>
      </c>
      <c r="Q24">
        <v>143308.31830000001</v>
      </c>
      <c r="R24">
        <v>142518.80669999999</v>
      </c>
      <c r="S24">
        <v>142201.625</v>
      </c>
      <c r="T24">
        <v>142002.11350000001</v>
      </c>
      <c r="U24">
        <v>141767.14019999999</v>
      </c>
      <c r="V24">
        <v>141561.66329999999</v>
      </c>
      <c r="W24">
        <v>141392.8756</v>
      </c>
      <c r="X24">
        <v>141326.56770000001</v>
      </c>
      <c r="Y24">
        <v>141197.4706</v>
      </c>
      <c r="Z24">
        <v>141122.23569999999</v>
      </c>
      <c r="AA24">
        <v>140976.1318</v>
      </c>
      <c r="AB24">
        <v>140737.20300000001</v>
      </c>
      <c r="AC24">
        <v>140612.39920000001</v>
      </c>
      <c r="AD24">
        <v>140444.87059999999</v>
      </c>
      <c r="AE24">
        <v>139940.2224</v>
      </c>
      <c r="AF24">
        <v>139817.6678</v>
      </c>
      <c r="AG24">
        <v>139699.3707</v>
      </c>
      <c r="AH24">
        <v>139275.62779999999</v>
      </c>
      <c r="AI24">
        <v>139156.27720000001</v>
      </c>
      <c r="AJ24">
        <v>139105.3861</v>
      </c>
      <c r="AK24">
        <v>139020.2591</v>
      </c>
      <c r="AL24">
        <v>138920.49230000001</v>
      </c>
      <c r="AM24">
        <v>138863.79130000001</v>
      </c>
      <c r="AN24">
        <v>138863.79130000001</v>
      </c>
      <c r="AO24">
        <v>138861.9607</v>
      </c>
      <c r="AP24">
        <v>138859.40229999999</v>
      </c>
      <c r="AQ24">
        <v>138795.63519999999</v>
      </c>
      <c r="AR24">
        <v>138751.4106</v>
      </c>
      <c r="AS24">
        <v>138507.3493</v>
      </c>
      <c r="AT24">
        <v>138466.5484</v>
      </c>
      <c r="AU24">
        <v>138302.2494</v>
      </c>
      <c r="AV24">
        <v>138267.14189999999</v>
      </c>
      <c r="AW24">
        <v>138238.49119999999</v>
      </c>
      <c r="AX24">
        <v>138184.15640000001</v>
      </c>
      <c r="AY24">
        <v>138174.46170000001</v>
      </c>
      <c r="AZ24">
        <v>138115.2438</v>
      </c>
      <c r="BA24">
        <v>138080.7053</v>
      </c>
      <c r="BB24">
        <v>138074.9724</v>
      </c>
      <c r="BC24">
        <v>138033.25150000001</v>
      </c>
      <c r="BD24">
        <v>137975.5649</v>
      </c>
    </row>
    <row r="25" spans="1:56" x14ac:dyDescent="0.2">
      <c r="A25">
        <v>126</v>
      </c>
      <c r="B25">
        <v>13</v>
      </c>
      <c r="C25">
        <v>0.85</v>
      </c>
      <c r="D25">
        <v>0.05</v>
      </c>
      <c r="E25">
        <v>24</v>
      </c>
      <c r="F25">
        <v>536930.67839999998</v>
      </c>
      <c r="G25">
        <v>231265.39060000001</v>
      </c>
      <c r="H25">
        <v>176035.03020000001</v>
      </c>
      <c r="I25">
        <v>157413.25459999999</v>
      </c>
      <c r="J25">
        <v>151590.00769999999</v>
      </c>
      <c r="K25">
        <v>148301.47589999999</v>
      </c>
      <c r="L25">
        <v>145723.7568</v>
      </c>
      <c r="M25">
        <v>143668.46770000001</v>
      </c>
      <c r="N25">
        <v>140926.9197</v>
      </c>
      <c r="O25">
        <v>140120.13320000001</v>
      </c>
      <c r="P25">
        <v>139139.92689999999</v>
      </c>
      <c r="Q25">
        <v>138121.5999</v>
      </c>
      <c r="R25">
        <v>137776.4663</v>
      </c>
      <c r="S25">
        <v>137423.4933</v>
      </c>
      <c r="T25">
        <v>136898.7439</v>
      </c>
      <c r="U25">
        <v>136372.8469</v>
      </c>
      <c r="V25">
        <v>136295.29319999999</v>
      </c>
      <c r="W25">
        <v>136092.5001</v>
      </c>
      <c r="X25">
        <v>135940.88800000001</v>
      </c>
      <c r="Y25">
        <v>135709.70970000001</v>
      </c>
      <c r="Z25">
        <v>135067.08259999999</v>
      </c>
      <c r="AA25">
        <v>134815.53479999999</v>
      </c>
      <c r="AB25">
        <v>134577.01259999999</v>
      </c>
      <c r="AC25">
        <v>134529.41579999999</v>
      </c>
      <c r="AD25">
        <v>134124.2274</v>
      </c>
      <c r="AE25">
        <v>134014.78159999999</v>
      </c>
      <c r="AF25">
        <v>133968.4007</v>
      </c>
      <c r="AG25">
        <v>133911.94709999999</v>
      </c>
      <c r="AH25">
        <v>133632.86929999999</v>
      </c>
      <c r="AI25">
        <v>133486.66560000001</v>
      </c>
      <c r="AJ25">
        <v>133406.46429999999</v>
      </c>
      <c r="AK25">
        <v>133363.9148</v>
      </c>
      <c r="AL25">
        <v>133308.7156</v>
      </c>
      <c r="AM25">
        <v>133280.5006</v>
      </c>
      <c r="AN25">
        <v>133208.40119999999</v>
      </c>
      <c r="AO25">
        <v>133200.89009999999</v>
      </c>
      <c r="AP25">
        <v>132990.47579999999</v>
      </c>
      <c r="AQ25">
        <v>132954.05160000001</v>
      </c>
      <c r="AR25">
        <v>132868.49479999999</v>
      </c>
      <c r="AS25">
        <v>132855.11720000001</v>
      </c>
      <c r="AT25">
        <v>132777.77849999999</v>
      </c>
      <c r="AU25">
        <v>132503.3677</v>
      </c>
      <c r="AV25">
        <v>132386.75219999999</v>
      </c>
      <c r="AW25">
        <v>132220.0307</v>
      </c>
      <c r="AX25">
        <v>132217.69219999999</v>
      </c>
      <c r="AY25">
        <v>132213.61960000001</v>
      </c>
      <c r="AZ25">
        <v>132170.13020000001</v>
      </c>
      <c r="BA25">
        <v>132119.65470000001</v>
      </c>
      <c r="BB25">
        <v>132032.3463</v>
      </c>
      <c r="BC25">
        <v>131831.38370000001</v>
      </c>
      <c r="BD25">
        <v>131803.6942</v>
      </c>
    </row>
    <row r="26" spans="1:56" x14ac:dyDescent="0.2">
      <c r="A26">
        <v>126</v>
      </c>
      <c r="B26">
        <v>13</v>
      </c>
      <c r="C26">
        <v>1</v>
      </c>
      <c r="D26">
        <v>0</v>
      </c>
      <c r="E26">
        <v>25</v>
      </c>
      <c r="F26">
        <v>537459.61199999996</v>
      </c>
      <c r="G26">
        <v>223064.30050000001</v>
      </c>
      <c r="H26">
        <v>170486.5287</v>
      </c>
      <c r="I26">
        <v>155721.40760000001</v>
      </c>
      <c r="J26">
        <v>147960.55290000001</v>
      </c>
      <c r="K26">
        <v>144571.12150000001</v>
      </c>
      <c r="L26">
        <v>143269.16589999999</v>
      </c>
      <c r="M26">
        <v>142093.9742</v>
      </c>
      <c r="N26">
        <v>141712.89110000001</v>
      </c>
      <c r="O26">
        <v>141571.05859999999</v>
      </c>
      <c r="P26">
        <v>141249.67980000001</v>
      </c>
      <c r="Q26">
        <v>141132.0675</v>
      </c>
      <c r="R26">
        <v>141102.93659999999</v>
      </c>
      <c r="S26">
        <v>141102.93659999999</v>
      </c>
      <c r="T26">
        <v>141102.93659999999</v>
      </c>
      <c r="U26">
        <v>141017.89509999999</v>
      </c>
      <c r="V26">
        <v>141017.89509999999</v>
      </c>
      <c r="W26">
        <v>141017.89509999999</v>
      </c>
      <c r="X26">
        <v>140936.9314</v>
      </c>
      <c r="Y26">
        <v>140936.9314</v>
      </c>
      <c r="Z26">
        <v>140936.9314</v>
      </c>
      <c r="AA26">
        <v>140936.2304</v>
      </c>
      <c r="AB26">
        <v>140925.73610000001</v>
      </c>
      <c r="AC26">
        <v>140909.7733</v>
      </c>
      <c r="AD26">
        <v>140849.41070000001</v>
      </c>
      <c r="AE26">
        <v>140703.125</v>
      </c>
      <c r="AF26">
        <v>140698.99619999999</v>
      </c>
      <c r="AG26">
        <v>140516.30040000001</v>
      </c>
      <c r="AH26">
        <v>140475.53270000001</v>
      </c>
      <c r="AI26">
        <v>140438.28450000001</v>
      </c>
      <c r="AJ26">
        <v>140438.28450000001</v>
      </c>
      <c r="AK26">
        <v>140438.28450000001</v>
      </c>
      <c r="AL26">
        <v>140438.28450000001</v>
      </c>
      <c r="AM26">
        <v>140438.28450000001</v>
      </c>
      <c r="AN26">
        <v>140438.28450000001</v>
      </c>
      <c r="AO26">
        <v>140438.28450000001</v>
      </c>
      <c r="AP26">
        <v>140438.28450000001</v>
      </c>
      <c r="AQ26">
        <v>140327.8798</v>
      </c>
      <c r="AR26">
        <v>140327.8798</v>
      </c>
      <c r="AS26">
        <v>140327.8798</v>
      </c>
      <c r="AT26">
        <v>140327.8798</v>
      </c>
      <c r="AU26">
        <v>140327.8798</v>
      </c>
      <c r="AV26">
        <v>140327.8798</v>
      </c>
      <c r="AW26">
        <v>140327.8798</v>
      </c>
      <c r="AX26">
        <v>140327.8798</v>
      </c>
      <c r="AY26">
        <v>140327.8798</v>
      </c>
      <c r="AZ26">
        <v>140327.8798</v>
      </c>
      <c r="BA26">
        <v>140323.60159999999</v>
      </c>
      <c r="BB26">
        <v>140237.72320000001</v>
      </c>
      <c r="BC26">
        <v>140229.14230000001</v>
      </c>
      <c r="BD26">
        <v>140190.9406</v>
      </c>
    </row>
    <row r="27" spans="1:56" x14ac:dyDescent="0.2">
      <c r="A27">
        <v>126</v>
      </c>
      <c r="B27">
        <v>13</v>
      </c>
      <c r="C27">
        <v>1</v>
      </c>
      <c r="D27">
        <v>0.01</v>
      </c>
      <c r="E27">
        <v>26</v>
      </c>
      <c r="F27">
        <v>539211.79520000005</v>
      </c>
      <c r="G27">
        <v>214194.89290000001</v>
      </c>
      <c r="H27">
        <v>163304.80069999999</v>
      </c>
      <c r="I27">
        <v>147760.3763</v>
      </c>
      <c r="J27">
        <v>141462.50769999999</v>
      </c>
      <c r="K27">
        <v>139438.11470000001</v>
      </c>
      <c r="L27">
        <v>138000.3799</v>
      </c>
      <c r="M27">
        <v>136445.90119999999</v>
      </c>
      <c r="N27">
        <v>136290.5257</v>
      </c>
      <c r="O27">
        <v>136145.36600000001</v>
      </c>
      <c r="P27">
        <v>135943.57010000001</v>
      </c>
      <c r="Q27">
        <v>135404.76790000001</v>
      </c>
      <c r="R27">
        <v>135137.0105</v>
      </c>
      <c r="S27">
        <v>135043.41310000001</v>
      </c>
      <c r="T27">
        <v>134971.5877</v>
      </c>
      <c r="U27">
        <v>134840.66889999999</v>
      </c>
      <c r="V27">
        <v>134518.77059999999</v>
      </c>
      <c r="W27">
        <v>134429.50049999999</v>
      </c>
      <c r="X27">
        <v>134366.20970000001</v>
      </c>
      <c r="Y27">
        <v>134147.75099999999</v>
      </c>
      <c r="Z27">
        <v>133965.54500000001</v>
      </c>
      <c r="AA27">
        <v>133304.2628</v>
      </c>
      <c r="AB27">
        <v>132970.22500000001</v>
      </c>
      <c r="AC27">
        <v>132812.10190000001</v>
      </c>
      <c r="AD27">
        <v>132292.17869999999</v>
      </c>
      <c r="AE27">
        <v>132210.58499999999</v>
      </c>
      <c r="AF27">
        <v>132144.1226</v>
      </c>
      <c r="AG27">
        <v>132072.451</v>
      </c>
      <c r="AH27">
        <v>131894.9749</v>
      </c>
      <c r="AI27">
        <v>131499.73190000001</v>
      </c>
      <c r="AJ27">
        <v>131425.58590000001</v>
      </c>
      <c r="AK27">
        <v>131404.75539999999</v>
      </c>
      <c r="AL27">
        <v>131161.9264</v>
      </c>
      <c r="AM27">
        <v>131113.11919999999</v>
      </c>
      <c r="AN27">
        <v>131038.4467</v>
      </c>
      <c r="AO27">
        <v>130932.6309</v>
      </c>
      <c r="AP27">
        <v>130814.2074</v>
      </c>
      <c r="AQ27">
        <v>130788.1406</v>
      </c>
      <c r="AR27">
        <v>130788.1406</v>
      </c>
      <c r="AS27">
        <v>130735.9501</v>
      </c>
      <c r="AT27">
        <v>130714.84510000001</v>
      </c>
      <c r="AU27">
        <v>130649.1678</v>
      </c>
      <c r="AV27">
        <v>130368.8643</v>
      </c>
      <c r="AW27">
        <v>130156.60649999999</v>
      </c>
      <c r="AX27">
        <v>130156.60649999999</v>
      </c>
      <c r="AY27">
        <v>130081.0338</v>
      </c>
      <c r="AZ27">
        <v>130072.781</v>
      </c>
      <c r="BA27">
        <v>130013.773</v>
      </c>
      <c r="BB27">
        <v>129923.8113</v>
      </c>
      <c r="BC27">
        <v>129686.4423</v>
      </c>
      <c r="BD27">
        <v>129686.4423</v>
      </c>
    </row>
    <row r="28" spans="1:56" x14ac:dyDescent="0.2">
      <c r="A28">
        <v>126</v>
      </c>
      <c r="B28">
        <v>13</v>
      </c>
      <c r="C28">
        <v>1</v>
      </c>
      <c r="D28">
        <v>0.05</v>
      </c>
      <c r="E28">
        <v>27</v>
      </c>
      <c r="F28">
        <v>539520.08559999999</v>
      </c>
      <c r="G28">
        <v>227032.20569999999</v>
      </c>
      <c r="H28">
        <v>165543.3792</v>
      </c>
      <c r="I28">
        <v>148699.54250000001</v>
      </c>
      <c r="J28">
        <v>142931.22560000001</v>
      </c>
      <c r="K28">
        <v>140347.41620000001</v>
      </c>
      <c r="L28">
        <v>138993.96539999999</v>
      </c>
      <c r="M28">
        <v>138472.06200000001</v>
      </c>
      <c r="N28">
        <v>137058.82370000001</v>
      </c>
      <c r="O28">
        <v>136079.2304</v>
      </c>
      <c r="P28">
        <v>135377.84150000001</v>
      </c>
      <c r="Q28">
        <v>135158.1966</v>
      </c>
      <c r="R28">
        <v>134549.76490000001</v>
      </c>
      <c r="S28">
        <v>134375.0686</v>
      </c>
      <c r="T28">
        <v>134093.9982</v>
      </c>
      <c r="U28">
        <v>133811.7383</v>
      </c>
      <c r="V28">
        <v>133425.11559999999</v>
      </c>
      <c r="W28">
        <v>133348.35060000001</v>
      </c>
      <c r="X28">
        <v>133221.51629999999</v>
      </c>
      <c r="Y28">
        <v>132974.63579999999</v>
      </c>
      <c r="Z28">
        <v>132640.28159999999</v>
      </c>
      <c r="AA28">
        <v>132607.74900000001</v>
      </c>
      <c r="AB28">
        <v>132313.93369999999</v>
      </c>
      <c r="AC28">
        <v>132049.66819999999</v>
      </c>
      <c r="AD28">
        <v>131964.87280000001</v>
      </c>
      <c r="AE28">
        <v>131943.5496</v>
      </c>
      <c r="AF28">
        <v>131812.08199999999</v>
      </c>
      <c r="AG28">
        <v>131447.84080000001</v>
      </c>
      <c r="AH28">
        <v>131420.3737</v>
      </c>
      <c r="AI28">
        <v>131414.4645</v>
      </c>
      <c r="AJ28">
        <v>131408.91080000001</v>
      </c>
      <c r="AK28">
        <v>131218.2383</v>
      </c>
      <c r="AL28">
        <v>131093.28409999999</v>
      </c>
      <c r="AM28">
        <v>130900.1511</v>
      </c>
      <c r="AN28">
        <v>130742.8006</v>
      </c>
      <c r="AO28">
        <v>130729.3443</v>
      </c>
      <c r="AP28">
        <v>130707.9323</v>
      </c>
      <c r="AQ28">
        <v>130699.1811</v>
      </c>
      <c r="AR28">
        <v>130655.4307</v>
      </c>
      <c r="AS28">
        <v>130408.0858</v>
      </c>
      <c r="AT28">
        <v>130343.0206</v>
      </c>
      <c r="AU28">
        <v>130311.85030000001</v>
      </c>
      <c r="AV28">
        <v>130300.2634</v>
      </c>
      <c r="AW28">
        <v>130298.4813</v>
      </c>
      <c r="AX28">
        <v>130174.8171</v>
      </c>
      <c r="AY28">
        <v>130171.8251</v>
      </c>
      <c r="AZ28">
        <v>130074.1602</v>
      </c>
      <c r="BA28">
        <v>130024.93700000001</v>
      </c>
      <c r="BB28">
        <v>129975.6</v>
      </c>
      <c r="BC28">
        <v>129883.0672</v>
      </c>
      <c r="BD28">
        <v>129876.4608</v>
      </c>
    </row>
    <row r="29" spans="1:56" x14ac:dyDescent="0.2">
      <c r="A29">
        <v>126</v>
      </c>
      <c r="B29">
        <v>25</v>
      </c>
      <c r="C29">
        <v>0.75</v>
      </c>
      <c r="D29">
        <v>0</v>
      </c>
      <c r="E29">
        <v>28</v>
      </c>
      <c r="F29">
        <v>535701.08490000002</v>
      </c>
      <c r="G29">
        <v>224153.19579999999</v>
      </c>
      <c r="H29">
        <v>171048.84640000001</v>
      </c>
      <c r="I29">
        <v>154244.1991</v>
      </c>
      <c r="J29">
        <v>149273.06849999999</v>
      </c>
      <c r="K29">
        <v>146367.95619999999</v>
      </c>
      <c r="L29">
        <v>144561.32699999999</v>
      </c>
      <c r="M29">
        <v>141029.96220000001</v>
      </c>
      <c r="N29">
        <v>138610.30549999999</v>
      </c>
      <c r="O29">
        <v>137834.07620000001</v>
      </c>
      <c r="P29">
        <v>137544.4461</v>
      </c>
      <c r="Q29">
        <v>137312.21909999999</v>
      </c>
      <c r="R29">
        <v>137182.52239999999</v>
      </c>
      <c r="S29">
        <v>136952.5398</v>
      </c>
      <c r="T29">
        <v>136836.3977</v>
      </c>
      <c r="U29">
        <v>136406.18210000001</v>
      </c>
      <c r="V29">
        <v>135474.63159999999</v>
      </c>
      <c r="W29">
        <v>135433.5295</v>
      </c>
      <c r="X29">
        <v>135320.70970000001</v>
      </c>
      <c r="Y29">
        <v>135320.70970000001</v>
      </c>
      <c r="Z29">
        <v>135320.70970000001</v>
      </c>
      <c r="AA29">
        <v>135320.70970000001</v>
      </c>
      <c r="AB29">
        <v>135316.13510000001</v>
      </c>
      <c r="AC29">
        <v>135277.47</v>
      </c>
      <c r="AD29">
        <v>135253.0766</v>
      </c>
      <c r="AE29">
        <v>135253.0766</v>
      </c>
      <c r="AF29">
        <v>135250.13029999999</v>
      </c>
      <c r="AG29">
        <v>135068.77100000001</v>
      </c>
      <c r="AH29">
        <v>135053.98860000001</v>
      </c>
      <c r="AI29">
        <v>135049.03219999999</v>
      </c>
      <c r="AJ29">
        <v>135041.1488</v>
      </c>
      <c r="AK29">
        <v>134992.56640000001</v>
      </c>
      <c r="AL29">
        <v>134960.35019999999</v>
      </c>
      <c r="AM29">
        <v>134924.89809999999</v>
      </c>
      <c r="AN29">
        <v>134924.89809999999</v>
      </c>
      <c r="AO29">
        <v>134892.90659999999</v>
      </c>
      <c r="AP29">
        <v>134874.55540000001</v>
      </c>
      <c r="AQ29">
        <v>134845.7757</v>
      </c>
      <c r="AR29">
        <v>134681.6164</v>
      </c>
      <c r="AS29">
        <v>134640.33689999999</v>
      </c>
      <c r="AT29">
        <v>134612.1416</v>
      </c>
      <c r="AU29">
        <v>134530.8334</v>
      </c>
      <c r="AV29">
        <v>134530.8334</v>
      </c>
      <c r="AW29">
        <v>134499.9927</v>
      </c>
      <c r="AX29">
        <v>134445.29509999999</v>
      </c>
      <c r="AY29">
        <v>134439.38219999999</v>
      </c>
      <c r="AZ29">
        <v>134119.89259999999</v>
      </c>
      <c r="BA29">
        <v>134059.97390000001</v>
      </c>
      <c r="BB29">
        <v>134021.4327</v>
      </c>
      <c r="BC29">
        <v>133999.17180000001</v>
      </c>
      <c r="BD29">
        <v>133999.17180000001</v>
      </c>
    </row>
    <row r="30" spans="1:56" x14ac:dyDescent="0.2">
      <c r="A30">
        <v>126</v>
      </c>
      <c r="B30">
        <v>25</v>
      </c>
      <c r="C30">
        <v>0.75</v>
      </c>
      <c r="D30">
        <v>0.01</v>
      </c>
      <c r="E30">
        <v>29</v>
      </c>
      <c r="F30">
        <v>539131.26179999998</v>
      </c>
      <c r="G30">
        <v>234512.13920000001</v>
      </c>
      <c r="H30">
        <v>177905.67069999999</v>
      </c>
      <c r="I30">
        <v>160013.00349999999</v>
      </c>
      <c r="J30">
        <v>154880.76490000001</v>
      </c>
      <c r="K30">
        <v>150914.25779999999</v>
      </c>
      <c r="L30">
        <v>147563.74249999999</v>
      </c>
      <c r="M30">
        <v>145571.62479999999</v>
      </c>
      <c r="N30">
        <v>144108.3964</v>
      </c>
      <c r="O30">
        <v>142998.3541</v>
      </c>
      <c r="P30">
        <v>142304.4173</v>
      </c>
      <c r="Q30">
        <v>141750.99</v>
      </c>
      <c r="R30">
        <v>141162.45800000001</v>
      </c>
      <c r="S30">
        <v>140788.31839999999</v>
      </c>
      <c r="T30">
        <v>140198.60250000001</v>
      </c>
      <c r="U30">
        <v>139987.36410000001</v>
      </c>
      <c r="V30">
        <v>139757.7458</v>
      </c>
      <c r="W30">
        <v>139311.07310000001</v>
      </c>
      <c r="X30">
        <v>139182.56390000001</v>
      </c>
      <c r="Y30">
        <v>139182.56390000001</v>
      </c>
      <c r="Z30">
        <v>139095.1067</v>
      </c>
      <c r="AA30">
        <v>138916.33869999999</v>
      </c>
      <c r="AB30">
        <v>138908.4687</v>
      </c>
      <c r="AC30">
        <v>138802.60159999999</v>
      </c>
      <c r="AD30">
        <v>138792.91949999999</v>
      </c>
      <c r="AE30">
        <v>138757.29999999999</v>
      </c>
      <c r="AF30">
        <v>138241.8308</v>
      </c>
      <c r="AG30">
        <v>138017.62450000001</v>
      </c>
      <c r="AH30">
        <v>137922.49950000001</v>
      </c>
      <c r="AI30">
        <v>137879.0068</v>
      </c>
      <c r="AJ30">
        <v>137844.5828</v>
      </c>
      <c r="AK30">
        <v>137746.601</v>
      </c>
      <c r="AL30">
        <v>137742.47219999999</v>
      </c>
      <c r="AM30">
        <v>137736.50330000001</v>
      </c>
      <c r="AN30">
        <v>137213.92809999999</v>
      </c>
      <c r="AO30">
        <v>137155.5355</v>
      </c>
      <c r="AP30">
        <v>137143.63759999999</v>
      </c>
      <c r="AQ30">
        <v>137135.3652</v>
      </c>
      <c r="AR30">
        <v>137114.04209999999</v>
      </c>
      <c r="AS30">
        <v>136972.95170000001</v>
      </c>
      <c r="AT30">
        <v>136681.7193</v>
      </c>
      <c r="AU30">
        <v>136580.90220000001</v>
      </c>
      <c r="AV30">
        <v>136580.90220000001</v>
      </c>
      <c r="AW30">
        <v>136572.46919999999</v>
      </c>
      <c r="AX30">
        <v>136338.48689999999</v>
      </c>
      <c r="AY30">
        <v>136132.22169999999</v>
      </c>
      <c r="AZ30">
        <v>135877.88829999999</v>
      </c>
      <c r="BA30">
        <v>135841.30300000001</v>
      </c>
      <c r="BB30">
        <v>135683.98420000001</v>
      </c>
      <c r="BC30">
        <v>135591.87779999999</v>
      </c>
      <c r="BD30">
        <v>135591.87779999999</v>
      </c>
    </row>
    <row r="31" spans="1:56" x14ac:dyDescent="0.2">
      <c r="A31">
        <v>126</v>
      </c>
      <c r="B31">
        <v>25</v>
      </c>
      <c r="C31">
        <v>0.75</v>
      </c>
      <c r="D31">
        <v>0.05</v>
      </c>
      <c r="E31">
        <v>30</v>
      </c>
      <c r="F31">
        <v>538852.897</v>
      </c>
      <c r="G31">
        <v>227513.66089999999</v>
      </c>
      <c r="H31">
        <v>175683.3653</v>
      </c>
      <c r="I31">
        <v>158631.10079999999</v>
      </c>
      <c r="J31">
        <v>150407.17540000001</v>
      </c>
      <c r="K31">
        <v>147236.0197</v>
      </c>
      <c r="L31">
        <v>145852.23019999999</v>
      </c>
      <c r="M31">
        <v>143987.88510000001</v>
      </c>
      <c r="N31">
        <v>142594.62899999999</v>
      </c>
      <c r="O31">
        <v>141663.52110000001</v>
      </c>
      <c r="P31">
        <v>140802.66469999999</v>
      </c>
      <c r="Q31">
        <v>140565.07569999999</v>
      </c>
      <c r="R31">
        <v>140314.06080000001</v>
      </c>
      <c r="S31">
        <v>140229.71960000001</v>
      </c>
      <c r="T31">
        <v>140138.86799999999</v>
      </c>
      <c r="U31">
        <v>139871.03109999999</v>
      </c>
      <c r="V31">
        <v>139637.057</v>
      </c>
      <c r="W31">
        <v>139448.23639999999</v>
      </c>
      <c r="X31">
        <v>139330.67430000001</v>
      </c>
      <c r="Y31">
        <v>139264.8222</v>
      </c>
      <c r="Z31">
        <v>138966.4583</v>
      </c>
      <c r="AA31">
        <v>138859.0128</v>
      </c>
      <c r="AB31">
        <v>138772.72990000001</v>
      </c>
      <c r="AC31">
        <v>138649.1623</v>
      </c>
      <c r="AD31">
        <v>138455.46309999999</v>
      </c>
      <c r="AE31">
        <v>138074.4713</v>
      </c>
      <c r="AF31">
        <v>137609.69760000001</v>
      </c>
      <c r="AG31">
        <v>137534.2689</v>
      </c>
      <c r="AH31">
        <v>137275.8511</v>
      </c>
      <c r="AI31">
        <v>137119.967</v>
      </c>
      <c r="AJ31">
        <v>136719.92540000001</v>
      </c>
      <c r="AK31">
        <v>136522.95199999999</v>
      </c>
      <c r="AL31">
        <v>136246.67060000001</v>
      </c>
      <c r="AM31">
        <v>135891.6495</v>
      </c>
      <c r="AN31">
        <v>135685.01180000001</v>
      </c>
      <c r="AO31">
        <v>135580.85800000001</v>
      </c>
      <c r="AP31">
        <v>135509.44029999999</v>
      </c>
      <c r="AQ31">
        <v>135288.42850000001</v>
      </c>
      <c r="AR31">
        <v>135170.63930000001</v>
      </c>
      <c r="AS31">
        <v>135058.397</v>
      </c>
      <c r="AT31">
        <v>134838.7904</v>
      </c>
      <c r="AU31">
        <v>134713.5202</v>
      </c>
      <c r="AV31">
        <v>134675.71429999999</v>
      </c>
      <c r="AW31">
        <v>134636.31570000001</v>
      </c>
      <c r="AX31">
        <v>134574.81940000001</v>
      </c>
      <c r="AY31">
        <v>134531.18160000001</v>
      </c>
      <c r="AZ31">
        <v>134410.72349999999</v>
      </c>
      <c r="BA31">
        <v>134249.1588</v>
      </c>
      <c r="BB31">
        <v>134180.4644</v>
      </c>
      <c r="BC31">
        <v>134168.75769999999</v>
      </c>
      <c r="BD31">
        <v>134093.11420000001</v>
      </c>
    </row>
    <row r="32" spans="1:56" x14ac:dyDescent="0.2">
      <c r="A32">
        <v>126</v>
      </c>
      <c r="B32">
        <v>25</v>
      </c>
      <c r="C32">
        <v>0.85</v>
      </c>
      <c r="D32">
        <v>0</v>
      </c>
      <c r="E32">
        <v>31</v>
      </c>
      <c r="F32">
        <v>534023.50120000006</v>
      </c>
      <c r="G32">
        <v>213832.11170000001</v>
      </c>
      <c r="H32">
        <v>166046.83100000001</v>
      </c>
      <c r="I32">
        <v>151016.28959999999</v>
      </c>
      <c r="J32">
        <v>146518.2542</v>
      </c>
      <c r="K32">
        <v>143333.7304</v>
      </c>
      <c r="L32">
        <v>141849.29550000001</v>
      </c>
      <c r="M32">
        <v>141078.239</v>
      </c>
      <c r="N32">
        <v>140412.9167</v>
      </c>
      <c r="O32">
        <v>139968.45970000001</v>
      </c>
      <c r="P32">
        <v>139859.09390000001</v>
      </c>
      <c r="Q32">
        <v>139634.98310000001</v>
      </c>
      <c r="R32">
        <v>139360.97210000001</v>
      </c>
      <c r="S32">
        <v>139330.44440000001</v>
      </c>
      <c r="T32">
        <v>139160.6519</v>
      </c>
      <c r="U32">
        <v>139154.71729999999</v>
      </c>
      <c r="V32">
        <v>138995.83979999999</v>
      </c>
      <c r="W32">
        <v>138880.96909999999</v>
      </c>
      <c r="X32">
        <v>138880.96909999999</v>
      </c>
      <c r="Y32">
        <v>138880.96909999999</v>
      </c>
      <c r="Z32">
        <v>138870.6134</v>
      </c>
      <c r="AA32">
        <v>138869.644</v>
      </c>
      <c r="AB32">
        <v>138869.644</v>
      </c>
      <c r="AC32">
        <v>138869.644</v>
      </c>
      <c r="AD32">
        <v>138869.644</v>
      </c>
      <c r="AE32">
        <v>138842.08470000001</v>
      </c>
      <c r="AF32">
        <v>138696.84589999999</v>
      </c>
      <c r="AG32">
        <v>138667.4405</v>
      </c>
      <c r="AH32">
        <v>138586.0227</v>
      </c>
      <c r="AI32">
        <v>138203.2948</v>
      </c>
      <c r="AJ32">
        <v>138196.37</v>
      </c>
      <c r="AK32">
        <v>137920.53529999999</v>
      </c>
      <c r="AL32">
        <v>137916.50150000001</v>
      </c>
      <c r="AM32">
        <v>137887.48610000001</v>
      </c>
      <c r="AN32">
        <v>137887.48610000001</v>
      </c>
      <c r="AO32">
        <v>137835.56779999999</v>
      </c>
      <c r="AP32">
        <v>137824.87650000001</v>
      </c>
      <c r="AQ32">
        <v>137824.2046</v>
      </c>
      <c r="AR32">
        <v>137820.07579999999</v>
      </c>
      <c r="AS32">
        <v>137820.07579999999</v>
      </c>
      <c r="AT32">
        <v>137810.33660000001</v>
      </c>
      <c r="AU32">
        <v>137786.79130000001</v>
      </c>
      <c r="AV32">
        <v>137786.79130000001</v>
      </c>
      <c r="AW32">
        <v>137786.79130000001</v>
      </c>
      <c r="AX32">
        <v>137786.79130000001</v>
      </c>
      <c r="AY32">
        <v>137786.20250000001</v>
      </c>
      <c r="AZ32">
        <v>137786.20250000001</v>
      </c>
      <c r="BA32">
        <v>137786.20250000001</v>
      </c>
      <c r="BB32">
        <v>137786.20250000001</v>
      </c>
      <c r="BC32">
        <v>137786.20250000001</v>
      </c>
      <c r="BD32">
        <v>137786.20250000001</v>
      </c>
    </row>
    <row r="33" spans="1:56" x14ac:dyDescent="0.2">
      <c r="A33">
        <v>126</v>
      </c>
      <c r="B33">
        <v>25</v>
      </c>
      <c r="C33">
        <v>0.85</v>
      </c>
      <c r="D33">
        <v>0.01</v>
      </c>
      <c r="E33">
        <v>32</v>
      </c>
      <c r="F33">
        <v>539534.60710000002</v>
      </c>
      <c r="G33">
        <v>224897.8438</v>
      </c>
      <c r="H33">
        <v>174868.80600000001</v>
      </c>
      <c r="I33">
        <v>160865.5906</v>
      </c>
      <c r="J33">
        <v>154113.9344</v>
      </c>
      <c r="K33">
        <v>151188.0129</v>
      </c>
      <c r="L33">
        <v>149306.73209999999</v>
      </c>
      <c r="M33">
        <v>148288.8988</v>
      </c>
      <c r="N33">
        <v>147009.80050000001</v>
      </c>
      <c r="O33">
        <v>145877.94330000001</v>
      </c>
      <c r="P33">
        <v>145140.33300000001</v>
      </c>
      <c r="Q33">
        <v>144735.07629999999</v>
      </c>
      <c r="R33">
        <v>144358.77669999999</v>
      </c>
      <c r="S33">
        <v>144004.09150000001</v>
      </c>
      <c r="T33">
        <v>143586.027</v>
      </c>
      <c r="U33">
        <v>143559.52590000001</v>
      </c>
      <c r="V33">
        <v>143521.7954</v>
      </c>
      <c r="W33">
        <v>143180.79370000001</v>
      </c>
      <c r="X33">
        <v>143079.2316</v>
      </c>
      <c r="Y33">
        <v>143051.47560000001</v>
      </c>
      <c r="Z33">
        <v>142777.8401</v>
      </c>
      <c r="AA33">
        <v>142637.9191</v>
      </c>
      <c r="AB33">
        <v>142601.4817</v>
      </c>
      <c r="AC33">
        <v>142249.04399999999</v>
      </c>
      <c r="AD33">
        <v>141935.5509</v>
      </c>
      <c r="AE33">
        <v>141889.34529999999</v>
      </c>
      <c r="AF33">
        <v>141845.04930000001</v>
      </c>
      <c r="AG33">
        <v>141787.5828</v>
      </c>
      <c r="AH33">
        <v>141596.23939999999</v>
      </c>
      <c r="AI33">
        <v>141550.20189999999</v>
      </c>
      <c r="AJ33">
        <v>141359.95680000001</v>
      </c>
      <c r="AK33">
        <v>141097.09940000001</v>
      </c>
      <c r="AL33">
        <v>140996.10329999999</v>
      </c>
      <c r="AM33">
        <v>140923.8517</v>
      </c>
      <c r="AN33">
        <v>140918.73869999999</v>
      </c>
      <c r="AO33">
        <v>140596.30489999999</v>
      </c>
      <c r="AP33">
        <v>140123.82019999999</v>
      </c>
      <c r="AQ33">
        <v>140001.8033</v>
      </c>
      <c r="AR33">
        <v>139885.4278</v>
      </c>
      <c r="AS33">
        <v>139858.88510000001</v>
      </c>
      <c r="AT33">
        <v>139765.13750000001</v>
      </c>
      <c r="AU33">
        <v>139749.15919999999</v>
      </c>
      <c r="AV33">
        <v>139747.96429999999</v>
      </c>
      <c r="AW33">
        <v>139509.55179999999</v>
      </c>
      <c r="AX33">
        <v>139396.86290000001</v>
      </c>
      <c r="AY33">
        <v>139340.3027</v>
      </c>
      <c r="AZ33">
        <v>139252.90470000001</v>
      </c>
      <c r="BA33">
        <v>139215.55319999999</v>
      </c>
      <c r="BB33">
        <v>139096.8137</v>
      </c>
      <c r="BC33">
        <v>139062.3046</v>
      </c>
      <c r="BD33">
        <v>139002.32490000001</v>
      </c>
    </row>
    <row r="34" spans="1:56" x14ac:dyDescent="0.2">
      <c r="A34">
        <v>126</v>
      </c>
      <c r="B34">
        <v>25</v>
      </c>
      <c r="C34">
        <v>0.85</v>
      </c>
      <c r="D34">
        <v>0.05</v>
      </c>
      <c r="E34">
        <v>33</v>
      </c>
      <c r="F34">
        <v>535756.91059999994</v>
      </c>
      <c r="G34">
        <v>237665.93169999999</v>
      </c>
      <c r="H34">
        <v>182957.33319999999</v>
      </c>
      <c r="I34">
        <v>164418.65030000001</v>
      </c>
      <c r="J34">
        <v>155462.56039999999</v>
      </c>
      <c r="K34">
        <v>149828.4191</v>
      </c>
      <c r="L34">
        <v>148220.06280000001</v>
      </c>
      <c r="M34">
        <v>147059.4687</v>
      </c>
      <c r="N34">
        <v>145445.8432</v>
      </c>
      <c r="O34">
        <v>143721.40289999999</v>
      </c>
      <c r="P34">
        <v>142751.04319999999</v>
      </c>
      <c r="Q34">
        <v>142242.78890000001</v>
      </c>
      <c r="R34">
        <v>141801.96969999999</v>
      </c>
      <c r="S34">
        <v>141319.6979</v>
      </c>
      <c r="T34">
        <v>140676.27720000001</v>
      </c>
      <c r="U34">
        <v>140499.38440000001</v>
      </c>
      <c r="V34">
        <v>140185.41</v>
      </c>
      <c r="W34">
        <v>140102.39240000001</v>
      </c>
      <c r="X34">
        <v>139929.8989</v>
      </c>
      <c r="Y34">
        <v>139713.1268</v>
      </c>
      <c r="Z34">
        <v>139547.76949999999</v>
      </c>
      <c r="AA34">
        <v>139341.82810000001</v>
      </c>
      <c r="AB34">
        <v>139279.74969999999</v>
      </c>
      <c r="AC34">
        <v>139146.772</v>
      </c>
      <c r="AD34">
        <v>139090.89129999999</v>
      </c>
      <c r="AE34">
        <v>138895.35200000001</v>
      </c>
      <c r="AF34">
        <v>138851.87539999999</v>
      </c>
      <c r="AG34">
        <v>138755.70610000001</v>
      </c>
      <c r="AH34">
        <v>138740.8314</v>
      </c>
      <c r="AI34">
        <v>138629.67389999999</v>
      </c>
      <c r="AJ34">
        <v>138521.26060000001</v>
      </c>
      <c r="AK34">
        <v>138493.17610000001</v>
      </c>
      <c r="AL34">
        <v>138439.715</v>
      </c>
      <c r="AM34">
        <v>138361.4424</v>
      </c>
      <c r="AN34">
        <v>138297.06150000001</v>
      </c>
      <c r="AO34">
        <v>138017.5159</v>
      </c>
      <c r="AP34">
        <v>137795.51509999999</v>
      </c>
      <c r="AQ34">
        <v>137791.63630000001</v>
      </c>
      <c r="AR34">
        <v>137778.55499999999</v>
      </c>
      <c r="AS34">
        <v>137749.655</v>
      </c>
      <c r="AT34">
        <v>137645.47870000001</v>
      </c>
      <c r="AU34">
        <v>137531.31779999999</v>
      </c>
      <c r="AV34">
        <v>137503.49900000001</v>
      </c>
      <c r="AW34">
        <v>137397.8241</v>
      </c>
      <c r="AX34">
        <v>137216.17800000001</v>
      </c>
      <c r="AY34">
        <v>137084.94769999999</v>
      </c>
      <c r="AZ34">
        <v>137051.58869999999</v>
      </c>
      <c r="BA34">
        <v>137002.73490000001</v>
      </c>
      <c r="BB34">
        <v>136858.40520000001</v>
      </c>
      <c r="BC34">
        <v>136804.66250000001</v>
      </c>
      <c r="BD34">
        <v>136736.75750000001</v>
      </c>
    </row>
    <row r="35" spans="1:56" x14ac:dyDescent="0.2">
      <c r="A35">
        <v>126</v>
      </c>
      <c r="B35">
        <v>25</v>
      </c>
      <c r="C35">
        <v>1</v>
      </c>
      <c r="D35">
        <v>0</v>
      </c>
      <c r="E35">
        <v>34</v>
      </c>
      <c r="F35">
        <v>536950.52690000006</v>
      </c>
      <c r="G35">
        <v>221698.16339999999</v>
      </c>
      <c r="H35">
        <v>168782.47210000001</v>
      </c>
      <c r="I35">
        <v>152279.3273</v>
      </c>
      <c r="J35">
        <v>148693.0583</v>
      </c>
      <c r="K35">
        <v>146521.76010000001</v>
      </c>
      <c r="L35">
        <v>144950.6323</v>
      </c>
      <c r="M35">
        <v>143353.49100000001</v>
      </c>
      <c r="N35">
        <v>143116.37530000001</v>
      </c>
      <c r="O35">
        <v>142607.29639999999</v>
      </c>
      <c r="P35">
        <v>142027.9166</v>
      </c>
      <c r="Q35">
        <v>141580.79550000001</v>
      </c>
      <c r="R35">
        <v>141377.73199999999</v>
      </c>
      <c r="S35">
        <v>141094.74040000001</v>
      </c>
      <c r="T35">
        <v>141031.45989999999</v>
      </c>
      <c r="U35">
        <v>140460.92989999999</v>
      </c>
      <c r="V35">
        <v>140236.2763</v>
      </c>
      <c r="W35">
        <v>140233.29</v>
      </c>
      <c r="X35">
        <v>140196.04180000001</v>
      </c>
      <c r="Y35">
        <v>140182.69839999999</v>
      </c>
      <c r="Z35">
        <v>140156.76370000001</v>
      </c>
      <c r="AA35">
        <v>140155.2977</v>
      </c>
      <c r="AB35">
        <v>140101.90549999999</v>
      </c>
      <c r="AC35">
        <v>140047.8947</v>
      </c>
      <c r="AD35">
        <v>140044.9835</v>
      </c>
      <c r="AE35">
        <v>140044.9835</v>
      </c>
      <c r="AF35">
        <v>140044.9835</v>
      </c>
      <c r="AG35">
        <v>140044.9835</v>
      </c>
      <c r="AH35">
        <v>140044.9835</v>
      </c>
      <c r="AI35">
        <v>140040.8547</v>
      </c>
      <c r="AJ35">
        <v>140040.8547</v>
      </c>
      <c r="AK35">
        <v>140040.8547</v>
      </c>
      <c r="AL35">
        <v>140040.8547</v>
      </c>
      <c r="AM35">
        <v>140027.63089999999</v>
      </c>
      <c r="AN35">
        <v>140027.63089999999</v>
      </c>
      <c r="AO35">
        <v>140019.59220000001</v>
      </c>
      <c r="AP35">
        <v>140019.59220000001</v>
      </c>
      <c r="AQ35">
        <v>140002.17249999999</v>
      </c>
      <c r="AR35">
        <v>140002.17249999999</v>
      </c>
      <c r="AS35">
        <v>140002.17249999999</v>
      </c>
      <c r="AT35">
        <v>139989.25899999999</v>
      </c>
      <c r="AU35">
        <v>139988.5785</v>
      </c>
      <c r="AV35">
        <v>139974.97219999999</v>
      </c>
      <c r="AW35">
        <v>139974.97219999999</v>
      </c>
      <c r="AX35">
        <v>139974.97219999999</v>
      </c>
      <c r="AY35">
        <v>139974.97219999999</v>
      </c>
      <c r="AZ35">
        <v>139974.97219999999</v>
      </c>
      <c r="BA35">
        <v>139974.97219999999</v>
      </c>
      <c r="BB35">
        <v>139974.97219999999</v>
      </c>
      <c r="BC35">
        <v>139974.97219999999</v>
      </c>
      <c r="BD35">
        <v>139974.97219999999</v>
      </c>
    </row>
    <row r="36" spans="1:56" x14ac:dyDescent="0.2">
      <c r="A36">
        <v>126</v>
      </c>
      <c r="B36">
        <v>25</v>
      </c>
      <c r="C36">
        <v>1</v>
      </c>
      <c r="D36">
        <v>0.01</v>
      </c>
      <c r="E36">
        <v>35</v>
      </c>
      <c r="F36">
        <v>538182.57259999996</v>
      </c>
      <c r="G36">
        <v>220280.42920000001</v>
      </c>
      <c r="H36">
        <v>170132.10200000001</v>
      </c>
      <c r="I36">
        <v>152378.44750000001</v>
      </c>
      <c r="J36">
        <v>146169.8659</v>
      </c>
      <c r="K36">
        <v>143529.93359999999</v>
      </c>
      <c r="L36">
        <v>141790.3192</v>
      </c>
      <c r="M36">
        <v>140889.63260000001</v>
      </c>
      <c r="N36">
        <v>140646.6966</v>
      </c>
      <c r="O36">
        <v>140395.48920000001</v>
      </c>
      <c r="P36">
        <v>140150.39230000001</v>
      </c>
      <c r="Q36">
        <v>139929.24230000001</v>
      </c>
      <c r="R36">
        <v>139904.6439</v>
      </c>
      <c r="S36">
        <v>139548.00640000001</v>
      </c>
      <c r="T36">
        <v>139408.54209999999</v>
      </c>
      <c r="U36">
        <v>139120.6403</v>
      </c>
      <c r="V36">
        <v>139058.38620000001</v>
      </c>
      <c r="W36">
        <v>139031.15890000001</v>
      </c>
      <c r="X36">
        <v>138936.1012</v>
      </c>
      <c r="Y36">
        <v>138927.1128</v>
      </c>
      <c r="Z36">
        <v>138922.75690000001</v>
      </c>
      <c r="AA36">
        <v>138697.41959999999</v>
      </c>
      <c r="AB36">
        <v>138692.1367</v>
      </c>
      <c r="AC36">
        <v>138671.79180000001</v>
      </c>
      <c r="AD36">
        <v>138464.18580000001</v>
      </c>
      <c r="AE36">
        <v>138300.04819999999</v>
      </c>
      <c r="AF36">
        <v>138300.04819999999</v>
      </c>
      <c r="AG36">
        <v>138239.62330000001</v>
      </c>
      <c r="AH36">
        <v>138161.94880000001</v>
      </c>
      <c r="AI36">
        <v>138088.932</v>
      </c>
      <c r="AJ36">
        <v>137955.39929999999</v>
      </c>
      <c r="AK36">
        <v>137875.87940000001</v>
      </c>
      <c r="AL36">
        <v>137667.13320000001</v>
      </c>
      <c r="AM36">
        <v>137423.08009999999</v>
      </c>
      <c r="AN36">
        <v>137383.73800000001</v>
      </c>
      <c r="AO36">
        <v>137327.02340000001</v>
      </c>
      <c r="AP36">
        <v>137302.99170000001</v>
      </c>
      <c r="AQ36">
        <v>137185.19020000001</v>
      </c>
      <c r="AR36">
        <v>137158.6103</v>
      </c>
      <c r="AS36">
        <v>137153.4363</v>
      </c>
      <c r="AT36">
        <v>137153.4363</v>
      </c>
      <c r="AU36">
        <v>137113.47039999999</v>
      </c>
      <c r="AV36">
        <v>136735.51850000001</v>
      </c>
      <c r="AW36">
        <v>136630.25899999999</v>
      </c>
      <c r="AX36">
        <v>136630.25899999999</v>
      </c>
      <c r="AY36">
        <v>136575.14379999999</v>
      </c>
      <c r="AZ36">
        <v>136407.6292</v>
      </c>
      <c r="BA36">
        <v>136392.74919999999</v>
      </c>
      <c r="BB36">
        <v>136387.60639999999</v>
      </c>
      <c r="BC36">
        <v>136383.30799999999</v>
      </c>
      <c r="BD36">
        <v>136339.09510000001</v>
      </c>
    </row>
    <row r="37" spans="1:56" x14ac:dyDescent="0.2">
      <c r="A37">
        <v>126</v>
      </c>
      <c r="B37">
        <v>25</v>
      </c>
      <c r="C37">
        <v>1</v>
      </c>
      <c r="D37">
        <v>0.05</v>
      </c>
      <c r="E37">
        <v>36</v>
      </c>
      <c r="F37">
        <v>536793.54949999996</v>
      </c>
      <c r="G37">
        <v>213903.61960000001</v>
      </c>
      <c r="H37">
        <v>162684.0864</v>
      </c>
      <c r="I37">
        <v>151703.19870000001</v>
      </c>
      <c r="J37">
        <v>148015.43359999999</v>
      </c>
      <c r="K37">
        <v>145860.67869999999</v>
      </c>
      <c r="L37">
        <v>143811.46919999999</v>
      </c>
      <c r="M37">
        <v>142687.21059999999</v>
      </c>
      <c r="N37">
        <v>142117.51120000001</v>
      </c>
      <c r="O37">
        <v>141496.40109999999</v>
      </c>
      <c r="P37">
        <v>141042.78419999999</v>
      </c>
      <c r="Q37">
        <v>140344.63370000001</v>
      </c>
      <c r="R37">
        <v>140083.59760000001</v>
      </c>
      <c r="S37">
        <v>139435.96799999999</v>
      </c>
      <c r="T37">
        <v>138982.63089999999</v>
      </c>
      <c r="U37">
        <v>138648.51860000001</v>
      </c>
      <c r="V37">
        <v>138528.6635</v>
      </c>
      <c r="W37">
        <v>138443.5613</v>
      </c>
      <c r="X37">
        <v>138344.34770000001</v>
      </c>
      <c r="Y37">
        <v>138156.67000000001</v>
      </c>
      <c r="Z37">
        <v>137771.1005</v>
      </c>
      <c r="AA37">
        <v>137611.98939999999</v>
      </c>
      <c r="AB37">
        <v>137108.50459999999</v>
      </c>
      <c r="AC37">
        <v>136802.37090000001</v>
      </c>
      <c r="AD37">
        <v>136375.36610000001</v>
      </c>
      <c r="AE37">
        <v>136281.55290000001</v>
      </c>
      <c r="AF37">
        <v>136238.83350000001</v>
      </c>
      <c r="AG37">
        <v>136093.3412</v>
      </c>
      <c r="AH37">
        <v>135876.96770000001</v>
      </c>
      <c r="AI37">
        <v>135695.36689999999</v>
      </c>
      <c r="AJ37">
        <v>135561.92850000001</v>
      </c>
      <c r="AK37">
        <v>135525.8941</v>
      </c>
      <c r="AL37">
        <v>135452.5858</v>
      </c>
      <c r="AM37">
        <v>135369.57999999999</v>
      </c>
      <c r="AN37">
        <v>135364.98240000001</v>
      </c>
      <c r="AO37">
        <v>135259.1306</v>
      </c>
      <c r="AP37">
        <v>135095.3167</v>
      </c>
      <c r="AQ37">
        <v>135041.9454</v>
      </c>
      <c r="AR37">
        <v>135003.63959999999</v>
      </c>
      <c r="AS37">
        <v>134996.06340000001</v>
      </c>
      <c r="AT37">
        <v>134910.7763</v>
      </c>
      <c r="AU37">
        <v>134829.6465</v>
      </c>
      <c r="AV37">
        <v>134797.4719</v>
      </c>
      <c r="AW37">
        <v>134684.34220000001</v>
      </c>
      <c r="AX37">
        <v>134633.72529999999</v>
      </c>
      <c r="AY37">
        <v>134633.72529999999</v>
      </c>
      <c r="AZ37">
        <v>134631.3677</v>
      </c>
      <c r="BA37">
        <v>134505.9786</v>
      </c>
      <c r="BB37">
        <v>134491.4883</v>
      </c>
      <c r="BC37">
        <v>134491.4883</v>
      </c>
      <c r="BD37">
        <v>134421.59049999999</v>
      </c>
    </row>
    <row r="39" spans="1:56" x14ac:dyDescent="0.2">
      <c r="E39" s="1" t="s">
        <v>4</v>
      </c>
      <c r="F39">
        <f>AVERAGE(F2:F37)</f>
        <v>539337.41958055552</v>
      </c>
      <c r="G39">
        <f t="shared" ref="G39:BD39" si="0">AVERAGE(G2:G37)</f>
        <v>241355.54811111107</v>
      </c>
      <c r="H39">
        <f t="shared" si="0"/>
        <v>182312.59994444443</v>
      </c>
      <c r="I39">
        <f t="shared" si="0"/>
        <v>163000.30373055552</v>
      </c>
      <c r="J39">
        <f t="shared" si="0"/>
        <v>155094.52155277776</v>
      </c>
      <c r="K39">
        <f t="shared" si="0"/>
        <v>150746.62174444442</v>
      </c>
      <c r="L39">
        <f t="shared" si="0"/>
        <v>148116.45303055554</v>
      </c>
      <c r="M39">
        <f t="shared" si="0"/>
        <v>146242.50242222223</v>
      </c>
      <c r="N39">
        <f t="shared" si="0"/>
        <v>144973.72601111111</v>
      </c>
      <c r="O39">
        <f t="shared" si="0"/>
        <v>144069.20190833334</v>
      </c>
      <c r="P39">
        <f t="shared" si="0"/>
        <v>143311.8680472222</v>
      </c>
      <c r="Q39">
        <f t="shared" si="0"/>
        <v>142632.50295277772</v>
      </c>
      <c r="R39">
        <f t="shared" si="0"/>
        <v>142095.78986388887</v>
      </c>
      <c r="S39">
        <f t="shared" si="0"/>
        <v>141728.75741388893</v>
      </c>
      <c r="T39">
        <f t="shared" si="0"/>
        <v>141454.63984444446</v>
      </c>
      <c r="U39">
        <f t="shared" si="0"/>
        <v>141199.73970277776</v>
      </c>
      <c r="V39">
        <f t="shared" si="0"/>
        <v>140919.57333055555</v>
      </c>
      <c r="W39">
        <f t="shared" si="0"/>
        <v>140689.92132222225</v>
      </c>
      <c r="X39">
        <f t="shared" si="0"/>
        <v>140456.22195277776</v>
      </c>
      <c r="Y39">
        <f t="shared" si="0"/>
        <v>140286.01485000001</v>
      </c>
      <c r="Z39">
        <f t="shared" si="0"/>
        <v>140089.26651388887</v>
      </c>
      <c r="AA39">
        <f t="shared" si="0"/>
        <v>139926.03553333331</v>
      </c>
      <c r="AB39">
        <f t="shared" si="0"/>
        <v>139797.04816111113</v>
      </c>
      <c r="AC39">
        <f t="shared" si="0"/>
        <v>139668.88291666668</v>
      </c>
      <c r="AD39">
        <f t="shared" si="0"/>
        <v>139513.87637222224</v>
      </c>
      <c r="AE39">
        <f t="shared" si="0"/>
        <v>139402.88398055558</v>
      </c>
      <c r="AF39">
        <f t="shared" si="0"/>
        <v>139284.58054722223</v>
      </c>
      <c r="AG39">
        <f t="shared" si="0"/>
        <v>139145.88127499999</v>
      </c>
      <c r="AH39">
        <f t="shared" si="0"/>
        <v>138994.84561666666</v>
      </c>
      <c r="AI39">
        <f t="shared" si="0"/>
        <v>138836.92511944441</v>
      </c>
      <c r="AJ39">
        <f t="shared" si="0"/>
        <v>138739.86715277776</v>
      </c>
      <c r="AK39">
        <f t="shared" si="0"/>
        <v>138646.90616666662</v>
      </c>
      <c r="AL39">
        <f t="shared" si="0"/>
        <v>138562.61011111111</v>
      </c>
      <c r="AM39">
        <f t="shared" si="0"/>
        <v>138480.63661111111</v>
      </c>
      <c r="AN39">
        <f t="shared" si="0"/>
        <v>138387.29824722224</v>
      </c>
      <c r="AO39">
        <f t="shared" si="0"/>
        <v>138312.49909166669</v>
      </c>
      <c r="AP39">
        <f t="shared" si="0"/>
        <v>138217.9041388889</v>
      </c>
      <c r="AQ39">
        <f t="shared" si="0"/>
        <v>138142.00189722225</v>
      </c>
      <c r="AR39">
        <f t="shared" si="0"/>
        <v>138077.6274861111</v>
      </c>
      <c r="AS39">
        <f t="shared" si="0"/>
        <v>137993.37511388891</v>
      </c>
      <c r="AT39">
        <f t="shared" si="0"/>
        <v>137912.53701666667</v>
      </c>
      <c r="AU39">
        <f t="shared" si="0"/>
        <v>137849.78887222221</v>
      </c>
      <c r="AV39">
        <f t="shared" si="0"/>
        <v>137793.22764166666</v>
      </c>
      <c r="AW39">
        <f t="shared" si="0"/>
        <v>137720.46896388885</v>
      </c>
      <c r="AX39">
        <f t="shared" si="0"/>
        <v>137595.77648333332</v>
      </c>
      <c r="AY39">
        <f t="shared" si="0"/>
        <v>137516.00009999998</v>
      </c>
      <c r="AZ39">
        <f t="shared" si="0"/>
        <v>137440.44863888889</v>
      </c>
      <c r="BA39">
        <f t="shared" si="0"/>
        <v>137382.76655833333</v>
      </c>
      <c r="BB39">
        <f t="shared" si="0"/>
        <v>137313.72839722218</v>
      </c>
      <c r="BC39">
        <f t="shared" si="0"/>
        <v>137260.04253333333</v>
      </c>
      <c r="BD39">
        <f t="shared" si="0"/>
        <v>137219.34513055556</v>
      </c>
    </row>
  </sheetData>
  <pageMargins left="0.7" right="0.7" top="0.75" bottom="0.75" header="0.3" footer="0.3"/>
  <drawing r:id="rId1"/>
</worksheet>
</file>