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<sst xmlns="http://schemas.openxmlformats.org/spreadsheetml/2006/main" count="12" uniqueCount="6">
  <si>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54页</t>
  </si>
  <si>
    <t>BETA</t>
  </si>
  <si>
    <t>ALPHA</t>
  </si>
  <si>
    <t>55页</t>
  </si>
  <si>
    <t>56页</t>
  </si>
  <si>
    <t>57页</t>
  </si>
</sst>
</file>

<file path=xl/styles.xml><?xml version="1.0" encoding="utf-8"?>
<styleSheet xmlns="http://schemas.openxmlformats.org/spreadsheetml/2006/main">
  <numFmts count="6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0" fillId="16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3" xfId="0" applyBorder="1"/>
    <xf numFmtId="0" fontId="0" fillId="0" borderId="0" xfId="0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0" fillId="0" borderId="8" xfId="0" applyBorder="1"/>
    <xf numFmtId="0" fontId="2" fillId="0" borderId="0" xfId="0" applyFont="1" applyBorder="1"/>
    <xf numFmtId="0" fontId="2" fillId="2" borderId="0" xfId="0" applyFont="1" applyFill="1" applyBorder="1"/>
    <xf numFmtId="0" fontId="2" fillId="3" borderId="3" xfId="0" applyFont="1" applyFill="1" applyBorder="1"/>
    <xf numFmtId="177" fontId="0" fillId="0" borderId="0" xfId="0" applyNumberFormat="1" applyBorder="1"/>
    <xf numFmtId="176" fontId="0" fillId="0" borderId="0" xfId="0" applyNumberFormat="1" applyBorder="1"/>
    <xf numFmtId="0" fontId="2" fillId="3" borderId="0" xfId="0" applyFont="1" applyFill="1" applyBorder="1"/>
    <xf numFmtId="176" fontId="0" fillId="0" borderId="5" xfId="0" applyNumberFormat="1" applyBorder="1"/>
    <xf numFmtId="0" fontId="2" fillId="0" borderId="0" xfId="0" applyFont="1" applyBorder="1"/>
    <xf numFmtId="0" fontId="0" fillId="0" borderId="0" xfId="0" applyFill="1" applyBorder="1"/>
    <xf numFmtId="177" fontId="0" fillId="3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R190"/>
  <sheetViews>
    <sheetView tabSelected="1" zoomScale="145" zoomScaleNormal="145" topLeftCell="A152" workbookViewId="0">
      <selection activeCell="N163" sqref="N163"/>
    </sheetView>
  </sheetViews>
  <sheetFormatPr defaultColWidth="9" defaultRowHeight="14.25"/>
  <sheetData>
    <row r="2" spans="2:2">
      <c r="B2" t="s">
        <v>0</v>
      </c>
    </row>
    <row r="3" spans="2:11">
      <c r="B3" t="s">
        <v>1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-8</v>
      </c>
      <c r="I3">
        <v>-6</v>
      </c>
      <c r="J3">
        <v>-4</v>
      </c>
      <c r="K3">
        <v>-2</v>
      </c>
    </row>
    <row r="4" spans="3:12"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15</v>
      </c>
      <c r="J4">
        <v>20</v>
      </c>
      <c r="K4">
        <v>25</v>
      </c>
      <c r="L4">
        <v>30</v>
      </c>
    </row>
    <row r="5" ht="15" spans="2:2">
      <c r="B5" t="s">
        <v>2</v>
      </c>
    </row>
    <row r="6" spans="2:12">
      <c r="B6" s="1">
        <v>-20</v>
      </c>
      <c r="C6" s="2">
        <v>1.091</v>
      </c>
      <c r="D6" s="3">
        <v>1.14</v>
      </c>
      <c r="E6" s="3">
        <v>1.203</v>
      </c>
      <c r="F6" s="3">
        <v>1.215</v>
      </c>
      <c r="G6" s="3">
        <v>1.239</v>
      </c>
      <c r="H6" s="3">
        <v>1.201</v>
      </c>
      <c r="I6" s="3">
        <v>1.171</v>
      </c>
      <c r="J6" s="3">
        <v>1.157</v>
      </c>
      <c r="K6" s="3">
        <v>1.122</v>
      </c>
      <c r="L6" s="15"/>
    </row>
    <row r="7" spans="2:12">
      <c r="B7" s="1"/>
      <c r="C7" s="4">
        <v>1.116</v>
      </c>
      <c r="D7" s="5">
        <v>1.156</v>
      </c>
      <c r="E7" s="5">
        <v>1.16</v>
      </c>
      <c r="F7" s="5">
        <v>1.175</v>
      </c>
      <c r="G7" s="5">
        <v>1.172</v>
      </c>
      <c r="H7" s="5">
        <v>1.161</v>
      </c>
      <c r="I7" s="5">
        <v>1.145</v>
      </c>
      <c r="J7" s="5">
        <v>1.115</v>
      </c>
      <c r="K7" s="5">
        <v>1.07</v>
      </c>
      <c r="L7" s="16">
        <v>1.015</v>
      </c>
    </row>
    <row r="8" spans="2:12">
      <c r="B8">
        <v>-15</v>
      </c>
      <c r="C8" s="6">
        <v>0.905</v>
      </c>
      <c r="D8" s="7">
        <v>0.939</v>
      </c>
      <c r="E8" s="7">
        <v>0.959</v>
      </c>
      <c r="F8" s="7">
        <v>0.98</v>
      </c>
      <c r="G8" s="7">
        <v>0.967</v>
      </c>
      <c r="H8" s="7">
        <v>0.96</v>
      </c>
      <c r="I8" s="7">
        <v>0.954</v>
      </c>
      <c r="J8" s="7">
        <v>0.951</v>
      </c>
      <c r="K8" s="7">
        <v>0.953</v>
      </c>
      <c r="L8" s="17"/>
    </row>
    <row r="9" spans="3:12">
      <c r="C9" s="6">
        <v>0.959</v>
      </c>
      <c r="D9" s="7">
        <v>0.966</v>
      </c>
      <c r="E9" s="7">
        <v>0.964</v>
      </c>
      <c r="F9" s="7">
        <v>0.965</v>
      </c>
      <c r="G9" s="7">
        <v>0.959</v>
      </c>
      <c r="H9" s="7">
        <v>0.978</v>
      </c>
      <c r="I9" s="7">
        <v>0.98</v>
      </c>
      <c r="J9" s="7">
        <v>0.97</v>
      </c>
      <c r="K9" s="7">
        <v>0.945</v>
      </c>
      <c r="L9" s="17">
        <v>0.91</v>
      </c>
    </row>
    <row r="10" spans="2:12">
      <c r="B10" s="8">
        <v>-5</v>
      </c>
      <c r="C10" s="9">
        <v>0.713</v>
      </c>
      <c r="D10" s="10">
        <v>0.718</v>
      </c>
      <c r="E10" s="10">
        <v>0.706</v>
      </c>
      <c r="F10" s="10">
        <v>0.711</v>
      </c>
      <c r="G10" s="10">
        <v>0.705</v>
      </c>
      <c r="H10" s="10">
        <v>0.699</v>
      </c>
      <c r="I10" s="10">
        <v>0.696</v>
      </c>
      <c r="J10" s="10">
        <v>0.687</v>
      </c>
      <c r="K10" s="10">
        <v>0.697</v>
      </c>
      <c r="L10" s="18"/>
    </row>
    <row r="11" spans="2:12">
      <c r="B11" s="8"/>
      <c r="C11" s="9">
        <v>0.692</v>
      </c>
      <c r="D11" s="10">
        <v>0.705</v>
      </c>
      <c r="E11" s="10">
        <v>0.708</v>
      </c>
      <c r="F11" s="10">
        <v>0.71</v>
      </c>
      <c r="G11" s="10">
        <v>0.71</v>
      </c>
      <c r="H11" s="10">
        <v>0.709</v>
      </c>
      <c r="I11" s="10">
        <v>0.71</v>
      </c>
      <c r="J11" s="10">
        <v>0.71</v>
      </c>
      <c r="K11" s="10">
        <v>0.71</v>
      </c>
      <c r="L11" s="18">
        <v>0.91</v>
      </c>
    </row>
    <row r="12" spans="2:12">
      <c r="B12">
        <v>-10</v>
      </c>
      <c r="C12" s="6">
        <v>0.265</v>
      </c>
      <c r="D12" s="7">
        <v>0.265</v>
      </c>
      <c r="E12" s="7">
        <v>0.27</v>
      </c>
      <c r="F12" s="7">
        <v>0.275</v>
      </c>
      <c r="G12" s="7">
        <v>0.288</v>
      </c>
      <c r="H12" s="7">
        <v>0.305</v>
      </c>
      <c r="I12" s="7">
        <v>0.306</v>
      </c>
      <c r="J12" s="7">
        <v>0.311</v>
      </c>
      <c r="K12" s="7">
        <v>0.285</v>
      </c>
      <c r="L12" s="17"/>
    </row>
    <row r="13" spans="3:12">
      <c r="C13" s="6">
        <v>0.287</v>
      </c>
      <c r="D13" s="7">
        <v>0.286</v>
      </c>
      <c r="E13" s="7">
        <v>0.285</v>
      </c>
      <c r="F13" s="7">
        <v>0.28</v>
      </c>
      <c r="G13" s="7">
        <v>0.271</v>
      </c>
      <c r="H13" s="7">
        <v>0.26</v>
      </c>
      <c r="I13" s="7">
        <v>0.251</v>
      </c>
      <c r="J13" s="7">
        <v>0.251</v>
      </c>
      <c r="K13" s="7">
        <v>0.234</v>
      </c>
      <c r="L13" s="17">
        <v>0.247</v>
      </c>
    </row>
    <row r="14" spans="2:12">
      <c r="B14" s="1">
        <v>0</v>
      </c>
      <c r="C14" s="11">
        <v>-0.006</v>
      </c>
      <c r="D14" s="12">
        <v>-0.03</v>
      </c>
      <c r="E14" s="12">
        <v>-0.05</v>
      </c>
      <c r="F14" s="12">
        <v>-0.05</v>
      </c>
      <c r="G14" s="12">
        <v>-0.036</v>
      </c>
      <c r="H14" s="12">
        <v>-0.035</v>
      </c>
      <c r="I14" s="12">
        <v>-0.028</v>
      </c>
      <c r="J14" s="12">
        <v>-0.027</v>
      </c>
      <c r="K14" s="12">
        <v>-0.027</v>
      </c>
      <c r="L14" s="19"/>
    </row>
    <row r="15" spans="2:12">
      <c r="B15" s="1"/>
      <c r="C15" s="11">
        <v>-0.025</v>
      </c>
      <c r="D15" s="12">
        <v>-0.028</v>
      </c>
      <c r="E15" s="12">
        <v>-0.028</v>
      </c>
      <c r="F15" s="12">
        <v>-0.29</v>
      </c>
      <c r="G15" s="12">
        <v>-0.031</v>
      </c>
      <c r="H15" s="12">
        <v>-0.034</v>
      </c>
      <c r="I15" s="12">
        <v>-0.048</v>
      </c>
      <c r="J15" s="12">
        <v>-0.037</v>
      </c>
      <c r="K15" s="12">
        <v>-0.033</v>
      </c>
      <c r="L15" s="19">
        <v>-0.006</v>
      </c>
    </row>
    <row r="16" spans="2:12">
      <c r="B16">
        <v>5</v>
      </c>
      <c r="C16" s="6">
        <v>-0.275</v>
      </c>
      <c r="D16" s="7">
        <v>-0.315</v>
      </c>
      <c r="E16" s="7">
        <v>-0.345</v>
      </c>
      <c r="F16" s="7">
        <v>-0.36</v>
      </c>
      <c r="G16" s="7">
        <v>-0.359</v>
      </c>
      <c r="H16" s="7">
        <v>-0.364</v>
      </c>
      <c r="I16" s="7">
        <v>-0.362</v>
      </c>
      <c r="J16" s="7">
        <v>-0.368</v>
      </c>
      <c r="K16" s="7">
        <v>-0.368</v>
      </c>
      <c r="L16" s="17"/>
    </row>
    <row r="17" spans="3:12">
      <c r="C17" s="6">
        <v>-0.367</v>
      </c>
      <c r="D17" s="7">
        <v>-0.368</v>
      </c>
      <c r="E17" s="7">
        <v>-0.372</v>
      </c>
      <c r="F17" s="7">
        <v>-0.368</v>
      </c>
      <c r="G17" s="7">
        <v>-0.37</v>
      </c>
      <c r="H17" s="7">
        <v>-0.373</v>
      </c>
      <c r="I17" s="7">
        <v>-0.377</v>
      </c>
      <c r="J17" s="7">
        <v>-0.36</v>
      </c>
      <c r="K17" s="7">
        <v>-0.335</v>
      </c>
      <c r="L17" s="17">
        <v>-0.292</v>
      </c>
    </row>
    <row r="18" spans="2:12">
      <c r="B18" s="8">
        <v>10</v>
      </c>
      <c r="C18" s="9">
        <v>-0.55</v>
      </c>
      <c r="D18" s="10">
        <v>-0.62</v>
      </c>
      <c r="E18" s="10">
        <v>-0.67</v>
      </c>
      <c r="F18" s="10">
        <v>-0.705</v>
      </c>
      <c r="G18" s="10">
        <v>-0.719</v>
      </c>
      <c r="H18" s="10">
        <v>-0.727</v>
      </c>
      <c r="I18" s="10">
        <v>-0.737</v>
      </c>
      <c r="J18" s="10">
        <v>-0.741</v>
      </c>
      <c r="K18" s="10">
        <v>-0.747</v>
      </c>
      <c r="L18" s="18"/>
    </row>
    <row r="19" spans="2:12">
      <c r="B19" s="8"/>
      <c r="C19" s="9">
        <v>-0.75</v>
      </c>
      <c r="D19" s="10">
        <v>-0.75</v>
      </c>
      <c r="E19" s="10">
        <v>-0.746</v>
      </c>
      <c r="F19" s="10">
        <v>-0.744</v>
      </c>
      <c r="G19" s="10">
        <v>-0.736</v>
      </c>
      <c r="H19" s="10">
        <v>-0.735</v>
      </c>
      <c r="I19" s="10">
        <v>-0.725</v>
      </c>
      <c r="J19" s="10">
        <v>-0.689</v>
      </c>
      <c r="K19" s="10">
        <v>-0.626</v>
      </c>
      <c r="L19" s="18">
        <v>-0.564</v>
      </c>
    </row>
    <row r="20" spans="2:12">
      <c r="B20">
        <v>15</v>
      </c>
      <c r="C20" s="6">
        <v>-0.825</v>
      </c>
      <c r="D20" s="7">
        <v>-0.91</v>
      </c>
      <c r="E20" s="7">
        <v>-0.98</v>
      </c>
      <c r="F20" s="7">
        <v>-1.035</v>
      </c>
      <c r="G20" s="7">
        <v>-1.069</v>
      </c>
      <c r="H20" s="7">
        <v>-1.089</v>
      </c>
      <c r="I20" s="7">
        <v>-1.105</v>
      </c>
      <c r="J20" s="7">
        <v>-1.111</v>
      </c>
      <c r="K20" s="7">
        <v>-1.111</v>
      </c>
      <c r="L20" s="17"/>
    </row>
    <row r="21" spans="3:12">
      <c r="C21" s="6">
        <v>-1.112</v>
      </c>
      <c r="D21" s="7">
        <v>-1.112</v>
      </c>
      <c r="E21" s="7">
        <v>-1.108</v>
      </c>
      <c r="F21" s="7">
        <v>-1.106</v>
      </c>
      <c r="G21" s="7">
        <v>-1.098</v>
      </c>
      <c r="H21" s="7">
        <v>-1.083</v>
      </c>
      <c r="I21" s="7">
        <v>-1.053</v>
      </c>
      <c r="J21" s="7">
        <v>-0.999</v>
      </c>
      <c r="K21" s="7">
        <v>-0.924</v>
      </c>
      <c r="L21" s="17">
        <v>-0.84</v>
      </c>
    </row>
    <row r="22" spans="2:12">
      <c r="B22" s="1">
        <v>20</v>
      </c>
      <c r="C22" s="11">
        <v>-1.115</v>
      </c>
      <c r="D22" s="12">
        <v>-1.2</v>
      </c>
      <c r="E22" s="12">
        <v>-1.28</v>
      </c>
      <c r="F22" s="12">
        <v>-1.34</v>
      </c>
      <c r="G22" s="12">
        <v>-1.379</v>
      </c>
      <c r="H22" s="12">
        <v>-1.405</v>
      </c>
      <c r="I22" s="12">
        <v>-1.421</v>
      </c>
      <c r="J22" s="12">
        <v>-1.431</v>
      </c>
      <c r="K22" s="12">
        <v>-1.422</v>
      </c>
      <c r="L22" s="19"/>
    </row>
    <row r="23" spans="2:12">
      <c r="B23" s="1"/>
      <c r="C23" s="11">
        <v>-1.418</v>
      </c>
      <c r="D23" s="12">
        <v>-1.408</v>
      </c>
      <c r="E23" s="12">
        <v>-1.405</v>
      </c>
      <c r="F23" s="12">
        <v>-1.403</v>
      </c>
      <c r="G23" s="12">
        <v>-1.396</v>
      </c>
      <c r="H23" s="12">
        <v>-1.382</v>
      </c>
      <c r="I23" s="12">
        <v>-1.336</v>
      </c>
      <c r="J23" s="12">
        <v>-1.271</v>
      </c>
      <c r="K23" s="12">
        <v>-1.21</v>
      </c>
      <c r="L23" s="19">
        <v>-1.113</v>
      </c>
    </row>
    <row r="24" spans="2:12">
      <c r="B24">
        <v>25</v>
      </c>
      <c r="C24" s="6">
        <v>-1.375</v>
      </c>
      <c r="D24" s="7">
        <v>-1.44</v>
      </c>
      <c r="E24" s="7">
        <v>-1.51</v>
      </c>
      <c r="F24" s="7">
        <v>-1.575</v>
      </c>
      <c r="G24" s="7">
        <v>-1.626</v>
      </c>
      <c r="H24" s="7">
        <v>-1.635</v>
      </c>
      <c r="I24" s="7">
        <v>-1.65</v>
      </c>
      <c r="J24" s="7">
        <v>-1.655</v>
      </c>
      <c r="K24" s="7">
        <v>-1.659</v>
      </c>
      <c r="L24" s="17"/>
    </row>
    <row r="25" spans="3:12">
      <c r="C25" s="6">
        <v>-1.168</v>
      </c>
      <c r="D25" s="7">
        <v>-1.66</v>
      </c>
      <c r="E25" s="7">
        <v>-1.658</v>
      </c>
      <c r="F25" s="7">
        <v>-1.655</v>
      </c>
      <c r="G25" s="7">
        <v>-1.646</v>
      </c>
      <c r="H25" s="7">
        <v>-1.631</v>
      </c>
      <c r="I25" s="7">
        <v>-1.57</v>
      </c>
      <c r="J25" s="7">
        <v>-1.513</v>
      </c>
      <c r="K25" s="7">
        <v>-1.442</v>
      </c>
      <c r="L25" s="17">
        <v>-1.367</v>
      </c>
    </row>
    <row r="26" spans="2:12">
      <c r="B26" s="8">
        <v>30</v>
      </c>
      <c r="C26" s="9">
        <v>-1.52</v>
      </c>
      <c r="D26" s="10">
        <v>-1.615</v>
      </c>
      <c r="E26" s="10">
        <v>-1.71</v>
      </c>
      <c r="F26" s="10">
        <v>-1.81</v>
      </c>
      <c r="G26" s="10">
        <v>-1.91</v>
      </c>
      <c r="H26" s="10">
        <v>-1.977</v>
      </c>
      <c r="I26" s="10">
        <v>-1.997</v>
      </c>
      <c r="J26" s="10">
        <v>-2.006</v>
      </c>
      <c r="K26" s="10">
        <v>-2.002</v>
      </c>
      <c r="L26" s="18"/>
    </row>
    <row r="27" spans="2:12">
      <c r="B27" s="8"/>
      <c r="C27" s="9">
        <v>-2.008</v>
      </c>
      <c r="D27" s="10">
        <v>-2.006</v>
      </c>
      <c r="E27" s="10">
        <v>-2.001</v>
      </c>
      <c r="F27" s="10">
        <v>-1.981</v>
      </c>
      <c r="G27" s="10">
        <v>-1.961</v>
      </c>
      <c r="H27" s="10">
        <v>-1.939</v>
      </c>
      <c r="I27" s="10">
        <v>-1.888</v>
      </c>
      <c r="J27" s="10">
        <v>-1.799</v>
      </c>
      <c r="K27" s="10">
        <v>-1.651</v>
      </c>
      <c r="L27" s="18">
        <v>-1.55</v>
      </c>
    </row>
    <row r="28" spans="2:12">
      <c r="B28">
        <v>35</v>
      </c>
      <c r="C28" s="6">
        <v>-1.555</v>
      </c>
      <c r="D28" s="7">
        <v>-1.665</v>
      </c>
      <c r="E28" s="7">
        <v>-1.77</v>
      </c>
      <c r="F28" s="7">
        <v>-1.885</v>
      </c>
      <c r="G28" s="7">
        <v>-1.998</v>
      </c>
      <c r="H28" s="7">
        <v>-2.073</v>
      </c>
      <c r="I28" s="7">
        <v>-2.152</v>
      </c>
      <c r="J28" s="7">
        <v>-2.171</v>
      </c>
      <c r="K28" s="7">
        <v>-2.182</v>
      </c>
      <c r="L28" s="17"/>
    </row>
    <row r="29" spans="3:12">
      <c r="C29" s="6">
        <v>-2.2</v>
      </c>
      <c r="D29" s="7">
        <v>-2.186</v>
      </c>
      <c r="E29" s="7">
        <v>-2.186</v>
      </c>
      <c r="F29" s="7">
        <v>-2.174</v>
      </c>
      <c r="G29" s="7">
        <v>-2.149</v>
      </c>
      <c r="H29" s="7">
        <v>-2.104</v>
      </c>
      <c r="I29" s="7">
        <v>-2.002</v>
      </c>
      <c r="J29" s="7">
        <v>-1.897</v>
      </c>
      <c r="K29" s="7">
        <v>-1.76</v>
      </c>
      <c r="L29" s="17">
        <v>-1.663</v>
      </c>
    </row>
    <row r="30" spans="2:12">
      <c r="B30" s="1">
        <v>40</v>
      </c>
      <c r="C30" s="11">
        <v>-1.715</v>
      </c>
      <c r="D30" s="12">
        <v>-1.83</v>
      </c>
      <c r="E30" s="12">
        <v>-1.945</v>
      </c>
      <c r="F30" s="12">
        <v>-2.065</v>
      </c>
      <c r="G30" s="12">
        <v>-2.188</v>
      </c>
      <c r="H30" s="12">
        <v>-2.183</v>
      </c>
      <c r="I30" s="12">
        <v>-2.301</v>
      </c>
      <c r="J30" s="12">
        <v>-2.31</v>
      </c>
      <c r="K30" s="12">
        <v>-2.314</v>
      </c>
      <c r="L30" s="19"/>
    </row>
    <row r="31" spans="2:12">
      <c r="B31" s="1"/>
      <c r="C31" s="11">
        <v>-2.328</v>
      </c>
      <c r="D31" s="12">
        <v>-2.355</v>
      </c>
      <c r="E31" s="12">
        <v>-2.321</v>
      </c>
      <c r="F31" s="12">
        <v>-2.156</v>
      </c>
      <c r="G31" s="12">
        <v>-2.281</v>
      </c>
      <c r="H31" s="12">
        <v>-2.231</v>
      </c>
      <c r="I31" s="12">
        <v>-2.095</v>
      </c>
      <c r="J31" s="12">
        <v>-1.991</v>
      </c>
      <c r="K31" s="12">
        <v>-1.86</v>
      </c>
      <c r="L31" s="19">
        <v>-1.747</v>
      </c>
    </row>
    <row r="32" spans="2:12">
      <c r="B32">
        <v>45</v>
      </c>
      <c r="C32" s="6">
        <v>-1.625</v>
      </c>
      <c r="D32" s="7">
        <v>-1.57</v>
      </c>
      <c r="E32" s="7">
        <v>-1.785</v>
      </c>
      <c r="F32" s="7">
        <v>-2</v>
      </c>
      <c r="G32" s="7">
        <v>-2.178</v>
      </c>
      <c r="H32" s="7">
        <v>-2.272</v>
      </c>
      <c r="I32" s="7">
        <v>-2.21</v>
      </c>
      <c r="J32" s="7">
        <v>-2.264</v>
      </c>
      <c r="K32" s="7">
        <v>-2.358</v>
      </c>
      <c r="L32" s="17"/>
    </row>
    <row r="33" spans="3:12">
      <c r="C33" s="6">
        <v>-2.311</v>
      </c>
      <c r="D33" s="7">
        <v>-2.353</v>
      </c>
      <c r="E33" s="7">
        <v>-2.35</v>
      </c>
      <c r="F33" s="7">
        <v>-2.299</v>
      </c>
      <c r="G33" s="7">
        <v>-2.29</v>
      </c>
      <c r="H33" s="7">
        <v>-2.255</v>
      </c>
      <c r="I33" s="7">
        <v>-2.157</v>
      </c>
      <c r="J33" s="7">
        <v>-2.002</v>
      </c>
      <c r="K33" s="7">
        <v>-1.648</v>
      </c>
      <c r="L33" s="17">
        <v>-1.702</v>
      </c>
    </row>
    <row r="34" spans="2:12">
      <c r="B34" s="8">
        <v>50</v>
      </c>
      <c r="C34" s="9">
        <v>-1.57</v>
      </c>
      <c r="D34" s="10">
        <v>-1.735</v>
      </c>
      <c r="E34" s="10">
        <v>-1.9</v>
      </c>
      <c r="F34" s="10">
        <v>-2.05</v>
      </c>
      <c r="G34" s="10">
        <v>-2.165</v>
      </c>
      <c r="H34" s="10">
        <v>-2.254</v>
      </c>
      <c r="I34" s="10">
        <v>-2.288</v>
      </c>
      <c r="J34" s="10">
        <v>-2.258</v>
      </c>
      <c r="K34" s="10">
        <v>-2.258</v>
      </c>
      <c r="L34" s="18"/>
    </row>
    <row r="35" spans="2:12">
      <c r="B35" s="8"/>
      <c r="C35" s="9">
        <v>-2.326</v>
      </c>
      <c r="D35" s="10">
        <v>-2.312</v>
      </c>
      <c r="E35" s="10">
        <v>-2.29</v>
      </c>
      <c r="F35" s="10">
        <v>-2.277</v>
      </c>
      <c r="G35" s="10">
        <v>-2.184</v>
      </c>
      <c r="H35" s="10">
        <v>-2.239</v>
      </c>
      <c r="I35" s="10">
        <v>-2.109</v>
      </c>
      <c r="J35" s="10">
        <v>-1.986</v>
      </c>
      <c r="K35" s="10">
        <v>-1.848</v>
      </c>
      <c r="L35" s="18">
        <v>-1.649</v>
      </c>
    </row>
    <row r="36" spans="2:12">
      <c r="B36">
        <v>55</v>
      </c>
      <c r="C36" s="6">
        <v>-1.775</v>
      </c>
      <c r="D36" s="7">
        <v>-1.9</v>
      </c>
      <c r="E36" s="7">
        <v>-1.97</v>
      </c>
      <c r="F36" s="7">
        <v>-2.055</v>
      </c>
      <c r="G36" s="7">
        <v>-2.176</v>
      </c>
      <c r="H36" s="7">
        <v>-2.184</v>
      </c>
      <c r="I36" s="7">
        <v>-2.223</v>
      </c>
      <c r="J36" s="7">
        <v>-2.211</v>
      </c>
      <c r="K36" s="7">
        <v>-2.196</v>
      </c>
      <c r="L36" s="17"/>
    </row>
    <row r="37" spans="3:12">
      <c r="C37" s="6">
        <v>-2.252</v>
      </c>
      <c r="D37" s="7">
        <v>-2.235</v>
      </c>
      <c r="E37" s="7">
        <v>-2.145</v>
      </c>
      <c r="F37" s="7">
        <v>-2.182</v>
      </c>
      <c r="G37" s="7">
        <v>-2.165</v>
      </c>
      <c r="H37" s="7">
        <v>-2.152</v>
      </c>
      <c r="I37" s="7">
        <v>-2.025</v>
      </c>
      <c r="J37" s="7">
        <v>-1.965</v>
      </c>
      <c r="K37" s="7">
        <v>-1.931</v>
      </c>
      <c r="L37" s="17">
        <v>-1.8</v>
      </c>
    </row>
    <row r="38" spans="2:12">
      <c r="B38" s="1">
        <v>60</v>
      </c>
      <c r="C38" s="11">
        <v>-1.9</v>
      </c>
      <c r="D38" s="12">
        <v>-1.935</v>
      </c>
      <c r="E38" s="12">
        <v>-1.96</v>
      </c>
      <c r="F38" s="12">
        <v>-1.995</v>
      </c>
      <c r="G38" s="12">
        <v>-2.128</v>
      </c>
      <c r="H38" s="12">
        <v>-2.111</v>
      </c>
      <c r="I38" s="12">
        <v>-2.173</v>
      </c>
      <c r="J38" s="12">
        <v>-2.183</v>
      </c>
      <c r="K38" s="12">
        <v>-2.181</v>
      </c>
      <c r="L38" s="19"/>
    </row>
    <row r="39" spans="2:12">
      <c r="B39" s="1"/>
      <c r="C39" s="11">
        <v>-2.208</v>
      </c>
      <c r="D39" s="12">
        <v>-2.19</v>
      </c>
      <c r="E39" s="12">
        <v>-2.094</v>
      </c>
      <c r="F39" s="12">
        <v>-2.131</v>
      </c>
      <c r="G39" s="12">
        <v>-2.15</v>
      </c>
      <c r="H39" s="12">
        <v>-2.114</v>
      </c>
      <c r="I39" s="12">
        <v>-1.99</v>
      </c>
      <c r="J39" s="12">
        <v>-1.986</v>
      </c>
      <c r="K39" s="12">
        <v>-1.962</v>
      </c>
      <c r="L39" s="19">
        <v>-1.876</v>
      </c>
    </row>
    <row r="40" spans="2:12">
      <c r="B40">
        <v>70</v>
      </c>
      <c r="C40" s="6">
        <v>-1.93</v>
      </c>
      <c r="D40" s="7">
        <v>-1.945</v>
      </c>
      <c r="E40" s="7">
        <v>-1.94</v>
      </c>
      <c r="F40" s="7">
        <v>-1.92</v>
      </c>
      <c r="G40" s="7">
        <v>-1.929</v>
      </c>
      <c r="H40" s="7">
        <v>-2.021</v>
      </c>
      <c r="I40" s="7">
        <v>-2.161</v>
      </c>
      <c r="J40" s="7">
        <v>-2.16</v>
      </c>
      <c r="K40" s="7">
        <v>-2.12</v>
      </c>
      <c r="L40" s="17"/>
    </row>
    <row r="41" spans="3:12">
      <c r="C41" s="6">
        <v>-2.134</v>
      </c>
      <c r="D41" s="7">
        <v>-2.085</v>
      </c>
      <c r="E41" s="7">
        <v>-2.011</v>
      </c>
      <c r="F41" s="7">
        <v>-2.108</v>
      </c>
      <c r="G41" s="7">
        <v>-2.125</v>
      </c>
      <c r="H41" s="7">
        <v>-2.063</v>
      </c>
      <c r="I41" s="7">
        <v>-1.97</v>
      </c>
      <c r="J41" s="7">
        <v>-2.016</v>
      </c>
      <c r="K41" s="7">
        <v>-1.947</v>
      </c>
      <c r="L41" s="17">
        <v>-1.924</v>
      </c>
    </row>
    <row r="42" spans="2:12">
      <c r="B42" s="8">
        <v>80</v>
      </c>
      <c r="C42" s="9">
        <v>-2</v>
      </c>
      <c r="D42" s="10">
        <v>-2.045</v>
      </c>
      <c r="E42" s="10">
        <v>-2.075</v>
      </c>
      <c r="F42" s="10">
        <v>-2.08</v>
      </c>
      <c r="G42" s="10">
        <v>-2.045</v>
      </c>
      <c r="H42" s="10">
        <v>-1.994</v>
      </c>
      <c r="I42" s="10">
        <v>-2.048</v>
      </c>
      <c r="J42" s="10">
        <v>-2.092</v>
      </c>
      <c r="K42" s="10">
        <v>-1.992</v>
      </c>
      <c r="L42" s="18"/>
    </row>
    <row r="43" spans="2:12">
      <c r="B43" s="8"/>
      <c r="C43" s="9">
        <v>-2.004</v>
      </c>
      <c r="D43" s="10">
        <v>-2.019</v>
      </c>
      <c r="E43" s="10">
        <v>-1.93</v>
      </c>
      <c r="F43" s="10">
        <v>-2.014</v>
      </c>
      <c r="G43" s="10">
        <v>-2.018</v>
      </c>
      <c r="H43" s="10">
        <v>-1.919</v>
      </c>
      <c r="I43" s="10">
        <v>-2</v>
      </c>
      <c r="J43" s="10">
        <v>-2.034</v>
      </c>
      <c r="K43" s="10">
        <v>-2.032</v>
      </c>
      <c r="L43" s="18">
        <v>-1.958</v>
      </c>
    </row>
    <row r="44" spans="2:12">
      <c r="B44">
        <v>90</v>
      </c>
      <c r="C44" s="6">
        <v>-1.96</v>
      </c>
      <c r="D44" s="7">
        <v>-1.95</v>
      </c>
      <c r="E44" s="7">
        <v>-1.9</v>
      </c>
      <c r="F44" s="7">
        <v>-2.01</v>
      </c>
      <c r="G44" s="7">
        <v>-2.06</v>
      </c>
      <c r="H44" s="7">
        <v>-2.158</v>
      </c>
      <c r="I44" s="7">
        <v>-2.112</v>
      </c>
      <c r="J44" s="7">
        <v>-2.117</v>
      </c>
      <c r="K44" s="7">
        <v>-2.145</v>
      </c>
      <c r="L44" s="17"/>
    </row>
    <row r="45" ht="15" spans="3:12">
      <c r="C45" s="13">
        <v>-1.14</v>
      </c>
      <c r="D45" s="14">
        <v>-2.113</v>
      </c>
      <c r="E45" s="14">
        <v>-2.107</v>
      </c>
      <c r="F45" s="14">
        <v>-2.101</v>
      </c>
      <c r="G45" s="14">
        <v>-2.169</v>
      </c>
      <c r="H45" s="14">
        <v>-2.073</v>
      </c>
      <c r="I45" s="14">
        <v>-2.074</v>
      </c>
      <c r="J45" s="14">
        <v>-2.038</v>
      </c>
      <c r="K45" s="14">
        <v>-2.088</v>
      </c>
      <c r="L45" s="20">
        <v>-2.06</v>
      </c>
    </row>
    <row r="48" spans="2:2">
      <c r="B48" t="s">
        <v>3</v>
      </c>
    </row>
    <row r="49" spans="2:11">
      <c r="B49" t="s">
        <v>1</v>
      </c>
      <c r="C49">
        <v>-30</v>
      </c>
      <c r="D49">
        <v>-25</v>
      </c>
      <c r="E49">
        <v>-20</v>
      </c>
      <c r="F49">
        <v>-15</v>
      </c>
      <c r="G49">
        <v>-10</v>
      </c>
      <c r="H49">
        <v>-8</v>
      </c>
      <c r="I49">
        <v>-6</v>
      </c>
      <c r="J49">
        <v>-4</v>
      </c>
      <c r="K49">
        <v>-2</v>
      </c>
    </row>
    <row r="50" spans="3:12">
      <c r="C50">
        <v>0</v>
      </c>
      <c r="D50">
        <v>2</v>
      </c>
      <c r="E50">
        <v>4</v>
      </c>
      <c r="F50">
        <v>6</v>
      </c>
      <c r="G50">
        <v>8</v>
      </c>
      <c r="H50">
        <v>10</v>
      </c>
      <c r="I50">
        <v>15</v>
      </c>
      <c r="J50">
        <v>20</v>
      </c>
      <c r="K50">
        <v>25</v>
      </c>
      <c r="L50">
        <v>30</v>
      </c>
    </row>
    <row r="51" ht="15" spans="2:2">
      <c r="B51" t="s">
        <v>2</v>
      </c>
    </row>
    <row r="52" spans="2:12">
      <c r="B52" s="1">
        <v>-20</v>
      </c>
      <c r="C52" s="2">
        <v>1.02</v>
      </c>
      <c r="D52" s="3">
        <v>1.066</v>
      </c>
      <c r="E52" s="3">
        <v>1.116</v>
      </c>
      <c r="F52" s="3">
        <v>1.126</v>
      </c>
      <c r="G52" s="3">
        <v>1.139</v>
      </c>
      <c r="H52" s="3">
        <v>1.108</v>
      </c>
      <c r="I52" s="3">
        <v>1.103</v>
      </c>
      <c r="J52" s="3">
        <v>1.07</v>
      </c>
      <c r="K52" s="3">
        <v>1.041</v>
      </c>
      <c r="L52" s="15"/>
    </row>
    <row r="53" spans="2:12">
      <c r="B53" s="1"/>
      <c r="C53" s="4">
        <v>1.039</v>
      </c>
      <c r="D53" s="5">
        <v>1.071</v>
      </c>
      <c r="E53" s="5">
        <v>1.076</v>
      </c>
      <c r="F53" s="5">
        <v>1.089</v>
      </c>
      <c r="G53" s="5">
        <v>1.086</v>
      </c>
      <c r="H53" s="5">
        <v>1.078</v>
      </c>
      <c r="I53" s="5">
        <v>1.07</v>
      </c>
      <c r="J53" s="5">
        <v>1.046</v>
      </c>
      <c r="K53" s="5">
        <v>1.007</v>
      </c>
      <c r="L53" s="16">
        <v>0.957</v>
      </c>
    </row>
    <row r="54" spans="2:12">
      <c r="B54">
        <v>-15</v>
      </c>
      <c r="C54" s="6">
        <v>0.815</v>
      </c>
      <c r="D54" s="7">
        <v>0.838</v>
      </c>
      <c r="E54" s="7">
        <v>0.844</v>
      </c>
      <c r="F54" s="7">
        <v>0.863</v>
      </c>
      <c r="G54" s="7">
        <v>0.854</v>
      </c>
      <c r="H54" s="7">
        <v>0.848</v>
      </c>
      <c r="I54" s="7">
        <v>0.844</v>
      </c>
      <c r="J54" s="7">
        <v>0.841</v>
      </c>
      <c r="K54" s="7">
        <v>0.846</v>
      </c>
      <c r="L54" s="17"/>
    </row>
    <row r="55" spans="3:12">
      <c r="C55" s="6">
        <v>0.849</v>
      </c>
      <c r="D55" s="7">
        <v>0.856</v>
      </c>
      <c r="E55" s="7">
        <v>0.852</v>
      </c>
      <c r="F55" s="7">
        <v>0.853</v>
      </c>
      <c r="G55" s="7">
        <v>0.848</v>
      </c>
      <c r="H55" s="7">
        <v>0.863</v>
      </c>
      <c r="I55" s="21">
        <v>0.863</v>
      </c>
      <c r="J55" s="7">
        <v>0.856</v>
      </c>
      <c r="K55" s="7">
        <v>0.841</v>
      </c>
      <c r="L55" s="17">
        <v>0.82</v>
      </c>
    </row>
    <row r="56" spans="2:12">
      <c r="B56" s="8">
        <v>-5</v>
      </c>
      <c r="C56" s="9">
        <v>0.622</v>
      </c>
      <c r="D56" s="10">
        <v>0.618</v>
      </c>
      <c r="E56" s="10">
        <v>0.603</v>
      </c>
      <c r="F56" s="10">
        <v>0.609</v>
      </c>
      <c r="G56" s="10">
        <v>0.606</v>
      </c>
      <c r="H56" s="10">
        <v>0.602</v>
      </c>
      <c r="I56" s="10">
        <v>0.599</v>
      </c>
      <c r="J56" s="10">
        <v>0.592</v>
      </c>
      <c r="K56" s="10">
        <v>0.6</v>
      </c>
      <c r="L56" s="18"/>
    </row>
    <row r="57" spans="2:12">
      <c r="B57" s="8"/>
      <c r="C57" s="9">
        <v>0.596</v>
      </c>
      <c r="D57" s="10">
        <v>0.605</v>
      </c>
      <c r="E57" s="10">
        <v>0.607</v>
      </c>
      <c r="F57" s="10">
        <v>0.609</v>
      </c>
      <c r="G57" s="10">
        <v>0.609</v>
      </c>
      <c r="H57" s="10">
        <v>0.609</v>
      </c>
      <c r="I57" s="10">
        <v>0.607</v>
      </c>
      <c r="J57" s="10">
        <v>0.607</v>
      </c>
      <c r="K57" s="10">
        <v>0.611</v>
      </c>
      <c r="L57" s="18">
        <v>0.619</v>
      </c>
    </row>
    <row r="58" spans="2:12">
      <c r="B58">
        <v>-10</v>
      </c>
      <c r="C58" s="6">
        <v>0.181</v>
      </c>
      <c r="D58" s="7">
        <v>0.176</v>
      </c>
      <c r="E58" s="7">
        <v>0.179</v>
      </c>
      <c r="F58" s="7">
        <v>0.184</v>
      </c>
      <c r="G58" s="7">
        <v>0.198</v>
      </c>
      <c r="H58" s="7">
        <v>0.212</v>
      </c>
      <c r="I58" s="7">
        <v>0.213</v>
      </c>
      <c r="J58" s="7">
        <v>0.215</v>
      </c>
      <c r="K58" s="7">
        <v>0.202</v>
      </c>
      <c r="L58" s="17"/>
    </row>
    <row r="59" spans="3:12">
      <c r="C59" s="6">
        <v>0.205</v>
      </c>
      <c r="D59" s="7">
        <v>0.202</v>
      </c>
      <c r="E59" s="7">
        <v>0.198</v>
      </c>
      <c r="F59" s="7">
        <v>0.192</v>
      </c>
      <c r="G59" s="7">
        <v>0.183</v>
      </c>
      <c r="H59" s="7">
        <v>0.18</v>
      </c>
      <c r="I59" s="7">
        <v>0.165</v>
      </c>
      <c r="J59" s="7">
        <v>0.163</v>
      </c>
      <c r="K59" s="7">
        <v>0.155</v>
      </c>
      <c r="L59" s="17">
        <v>0.169</v>
      </c>
    </row>
    <row r="60" spans="2:12">
      <c r="B60" s="1">
        <v>0</v>
      </c>
      <c r="C60" s="11">
        <v>-0.069</v>
      </c>
      <c r="D60" s="12">
        <v>-0.1</v>
      </c>
      <c r="E60" s="12">
        <v>-0.125</v>
      </c>
      <c r="F60" s="12">
        <v>-0.131</v>
      </c>
      <c r="G60" s="12">
        <v>-0.122</v>
      </c>
      <c r="H60" s="12">
        <v>-0.12</v>
      </c>
      <c r="I60" s="12">
        <v>-0.114</v>
      </c>
      <c r="J60" s="12">
        <v>-0.112</v>
      </c>
      <c r="K60" s="12">
        <v>-0.115</v>
      </c>
      <c r="L60" s="19"/>
    </row>
    <row r="61" spans="2:12">
      <c r="B61" s="1"/>
      <c r="C61" s="11">
        <v>-0.114</v>
      </c>
      <c r="D61" s="12">
        <v>-0.117</v>
      </c>
      <c r="E61" s="12">
        <v>-0.117</v>
      </c>
      <c r="F61" s="12">
        <v>-0.121</v>
      </c>
      <c r="G61" s="12">
        <v>-0.123</v>
      </c>
      <c r="H61" s="12">
        <v>-0.126</v>
      </c>
      <c r="I61" s="12">
        <v>-0.134</v>
      </c>
      <c r="J61" s="12">
        <v>-0.122</v>
      </c>
      <c r="K61" s="12">
        <v>-0.109</v>
      </c>
      <c r="L61" s="19">
        <v>-0.075</v>
      </c>
    </row>
    <row r="62" spans="2:12">
      <c r="B62">
        <v>5</v>
      </c>
      <c r="C62" s="6">
        <v>-0.339</v>
      </c>
      <c r="D62" s="7">
        <v>-0.4</v>
      </c>
      <c r="E62" s="7">
        <v>-0.444</v>
      </c>
      <c r="F62" s="7">
        <f>--0.474</f>
        <v>0.474</v>
      </c>
      <c r="G62" s="7">
        <v>-0.48</v>
      </c>
      <c r="H62" s="7">
        <v>-0.48</v>
      </c>
      <c r="I62" s="7">
        <v>-0.481</v>
      </c>
      <c r="J62" s="7">
        <v>-0.486</v>
      </c>
      <c r="K62" s="7">
        <v>-0.487</v>
      </c>
      <c r="L62" s="17"/>
    </row>
    <row r="63" spans="3:12">
      <c r="C63" s="6">
        <v>-0.49</v>
      </c>
      <c r="D63" s="7">
        <v>-0.49</v>
      </c>
      <c r="E63" s="7">
        <v>-0.504</v>
      </c>
      <c r="F63" s="7">
        <v>-0.496</v>
      </c>
      <c r="G63" s="7">
        <v>-0.491</v>
      </c>
      <c r="H63" s="7">
        <v>-0.493</v>
      </c>
      <c r="I63" s="7">
        <v>-0.483</v>
      </c>
      <c r="J63" s="7">
        <v>-0.458</v>
      </c>
      <c r="K63" s="7">
        <v>-0.412</v>
      </c>
      <c r="L63" s="17">
        <v>-0.354</v>
      </c>
    </row>
    <row r="64" spans="2:12">
      <c r="B64" s="8">
        <v>10</v>
      </c>
      <c r="C64" s="9">
        <v>-0.585</v>
      </c>
      <c r="D64" s="10">
        <v>-0.63</v>
      </c>
      <c r="E64" s="10">
        <v>-0.715</v>
      </c>
      <c r="F64" s="10">
        <v>-0.768</v>
      </c>
      <c r="G64" s="10">
        <v>-0.806</v>
      </c>
      <c r="H64" s="10">
        <v>-0.81</v>
      </c>
      <c r="I64" s="10">
        <v>0.824</v>
      </c>
      <c r="J64" s="10">
        <v>-0.833</v>
      </c>
      <c r="K64" s="10">
        <v>-0.844</v>
      </c>
      <c r="L64" s="18"/>
    </row>
    <row r="65" spans="2:12">
      <c r="B65" s="8"/>
      <c r="C65" s="9">
        <v>-0.849</v>
      </c>
      <c r="D65" s="10">
        <v>-0.851</v>
      </c>
      <c r="E65" s="10">
        <v>-0.842</v>
      </c>
      <c r="F65" s="10">
        <v>-0.846</v>
      </c>
      <c r="G65" s="10">
        <v>-0.831</v>
      </c>
      <c r="H65" s="10">
        <v>-0.825</v>
      </c>
      <c r="I65" s="10">
        <v>-0.801</v>
      </c>
      <c r="J65" s="10">
        <v>-0.752</v>
      </c>
      <c r="K65" s="10">
        <v>-0.676</v>
      </c>
      <c r="L65" s="18">
        <v>-0.595</v>
      </c>
    </row>
    <row r="66" spans="2:12">
      <c r="B66">
        <v>15</v>
      </c>
      <c r="C66" s="6">
        <v>-0.843</v>
      </c>
      <c r="D66" s="7">
        <v>-0.947</v>
      </c>
      <c r="E66" s="7">
        <v>-1.031</v>
      </c>
      <c r="F66" s="7">
        <v>-1.097</v>
      </c>
      <c r="G66" s="7">
        <v>-1.133</v>
      </c>
      <c r="H66" s="7">
        <v>-1.147</v>
      </c>
      <c r="I66" s="7">
        <v>-1.167</v>
      </c>
      <c r="J66" s="7">
        <v>-1.175</v>
      </c>
      <c r="K66" s="7">
        <v>-1.182</v>
      </c>
      <c r="L66" s="17"/>
    </row>
    <row r="67" spans="3:12">
      <c r="C67" s="6">
        <v>-1.177</v>
      </c>
      <c r="D67" s="7">
        <v>-1.171</v>
      </c>
      <c r="E67" s="7">
        <v>-1.176</v>
      </c>
      <c r="F67" s="7">
        <v>-1.175</v>
      </c>
      <c r="G67" s="7">
        <v>-1.171</v>
      </c>
      <c r="H67" s="7">
        <v>-1.158</v>
      </c>
      <c r="I67" s="7">
        <v>-1.12</v>
      </c>
      <c r="J67" s="7">
        <v>-1.047</v>
      </c>
      <c r="K67" s="7">
        <v>-0.954</v>
      </c>
      <c r="L67" s="17">
        <v>-0.864</v>
      </c>
    </row>
    <row r="68" spans="2:12">
      <c r="B68" s="1">
        <v>20</v>
      </c>
      <c r="C68" s="11">
        <v>-1.104</v>
      </c>
      <c r="D68" s="12">
        <v>-1.2</v>
      </c>
      <c r="E68" s="12">
        <v>-1.287</v>
      </c>
      <c r="F68" s="22">
        <v>-1.356</v>
      </c>
      <c r="G68" s="12">
        <v>-1.404</v>
      </c>
      <c r="H68" s="12">
        <v>-1.431</v>
      </c>
      <c r="I68" s="12">
        <v>-1.446</v>
      </c>
      <c r="J68" s="12">
        <v>-1.453</v>
      </c>
      <c r="K68" s="12">
        <v>-1.445</v>
      </c>
      <c r="L68" s="19"/>
    </row>
    <row r="69" spans="2:12">
      <c r="B69" s="1"/>
      <c r="C69" s="11">
        <v>-1.442</v>
      </c>
      <c r="D69" s="12">
        <v>-1.435</v>
      </c>
      <c r="E69" s="12">
        <v>-1.43</v>
      </c>
      <c r="F69" s="12">
        <v>-1.434</v>
      </c>
      <c r="G69" s="12">
        <v>-1.428</v>
      </c>
      <c r="H69" s="12">
        <v>-1.414</v>
      </c>
      <c r="I69" s="12">
        <v>-1.357</v>
      </c>
      <c r="J69" s="12">
        <v>-1.286</v>
      </c>
      <c r="K69" s="12">
        <v>-1.215</v>
      </c>
      <c r="L69" s="19">
        <v>-1.11</v>
      </c>
    </row>
    <row r="70" spans="2:12">
      <c r="B70">
        <v>25</v>
      </c>
      <c r="C70" s="6">
        <v>-1.362</v>
      </c>
      <c r="D70" s="7">
        <v>-1.458</v>
      </c>
      <c r="E70" s="7">
        <v>-1.56</v>
      </c>
      <c r="F70" s="7">
        <v>-1.655</v>
      </c>
      <c r="G70" s="7">
        <v>-1.741</v>
      </c>
      <c r="H70" s="7">
        <v>-1.771</v>
      </c>
      <c r="I70" s="7">
        <v>-1.771</v>
      </c>
      <c r="J70" s="7">
        <v>-1.782</v>
      </c>
      <c r="K70" s="7">
        <v>-1.794</v>
      </c>
      <c r="L70" s="17"/>
    </row>
    <row r="71" spans="3:12">
      <c r="C71" s="6">
        <v>-1.789</v>
      </c>
      <c r="D71" s="7">
        <v>-1.787</v>
      </c>
      <c r="E71" s="7">
        <v>-1.791</v>
      </c>
      <c r="F71" s="7">
        <v>-1.775</v>
      </c>
      <c r="G71" s="7">
        <v>-1.775</v>
      </c>
      <c r="H71" s="7">
        <v>-1.76</v>
      </c>
      <c r="I71" s="7">
        <v>-1.646</v>
      </c>
      <c r="J71" s="7">
        <v>-1.582</v>
      </c>
      <c r="K71" s="7">
        <v>-1.473</v>
      </c>
      <c r="L71" s="17">
        <v>-1.37</v>
      </c>
    </row>
    <row r="72" spans="2:12">
      <c r="B72" s="8">
        <v>30</v>
      </c>
      <c r="C72" s="9">
        <v>-1.52</v>
      </c>
      <c r="D72" s="10">
        <v>-1.63</v>
      </c>
      <c r="E72" s="10">
        <v>-1.74</v>
      </c>
      <c r="F72" s="10">
        <v>-1.854</v>
      </c>
      <c r="G72" s="10">
        <v>-1.968</v>
      </c>
      <c r="H72" s="10">
        <v>-2.037</v>
      </c>
      <c r="I72" s="10">
        <v>-2.07</v>
      </c>
      <c r="J72" s="10">
        <v>-2.081</v>
      </c>
      <c r="K72" s="10">
        <v>-2.083</v>
      </c>
      <c r="L72" s="18"/>
    </row>
    <row r="73" spans="2:12">
      <c r="B73" s="8"/>
      <c r="C73" s="9">
        <v>-2.082</v>
      </c>
      <c r="D73" s="10">
        <v>-2.08</v>
      </c>
      <c r="E73" s="10">
        <v>-2.07</v>
      </c>
      <c r="F73" s="10">
        <v>-2.054</v>
      </c>
      <c r="G73" s="10">
        <v>-2.039</v>
      </c>
      <c r="H73" s="10">
        <v>-2.016</v>
      </c>
      <c r="I73" s="10">
        <v>-1.92</v>
      </c>
      <c r="J73" s="10">
        <v>-1.79</v>
      </c>
      <c r="K73" s="10">
        <v>-1.673</v>
      </c>
      <c r="L73" s="18">
        <v>-1.563</v>
      </c>
    </row>
    <row r="74" spans="2:12">
      <c r="B74">
        <v>35</v>
      </c>
      <c r="C74" s="6">
        <v>-1.69</v>
      </c>
      <c r="D74" s="7">
        <v>-1.856</v>
      </c>
      <c r="E74" s="7">
        <v>-2.006</v>
      </c>
      <c r="F74" s="7">
        <v>-2.136</v>
      </c>
      <c r="G74" s="7">
        <v>-2.252</v>
      </c>
      <c r="H74" s="7">
        <v>-2.255</v>
      </c>
      <c r="I74" s="7">
        <v>-2.26</v>
      </c>
      <c r="J74" s="7">
        <v>-2.326</v>
      </c>
      <c r="K74" s="7">
        <v>-2.317</v>
      </c>
      <c r="L74" s="17"/>
    </row>
    <row r="75" spans="3:12">
      <c r="C75" s="6">
        <v>-2.308</v>
      </c>
      <c r="D75" s="7">
        <v>-2.355</v>
      </c>
      <c r="E75" s="7">
        <v>-2.341</v>
      </c>
      <c r="F75" s="7">
        <v>-2.302</v>
      </c>
      <c r="G75" s="7">
        <v>-2.259</v>
      </c>
      <c r="H75" s="7">
        <v>-2.219</v>
      </c>
      <c r="I75" s="7">
        <v>-2.081</v>
      </c>
      <c r="J75" s="7">
        <v>-1.938</v>
      </c>
      <c r="K75" s="7">
        <v>-1.76</v>
      </c>
      <c r="L75" s="17">
        <v>-1.679</v>
      </c>
    </row>
    <row r="76" spans="2:12">
      <c r="B76" s="1">
        <v>40</v>
      </c>
      <c r="C76" s="11">
        <v>-1.849</v>
      </c>
      <c r="D76" s="12">
        <v>-1.949</v>
      </c>
      <c r="E76" s="12">
        <v>-2.054</v>
      </c>
      <c r="F76" s="12">
        <v>-2.169</v>
      </c>
      <c r="G76" s="12">
        <v>-2.29</v>
      </c>
      <c r="H76" s="12">
        <v>-2.361</v>
      </c>
      <c r="I76" s="12">
        <v>-2.343</v>
      </c>
      <c r="J76" s="12">
        <v>-2.375</v>
      </c>
      <c r="K76" s="12">
        <v>-2.284</v>
      </c>
      <c r="L76" s="19"/>
    </row>
    <row r="77" spans="2:12">
      <c r="B77" s="1"/>
      <c r="C77" s="11">
        <v>-2.411</v>
      </c>
      <c r="D77" s="12">
        <v>-2.419</v>
      </c>
      <c r="E77" s="12">
        <v>-2.402</v>
      </c>
      <c r="F77" s="12">
        <v>-2.345</v>
      </c>
      <c r="G77" s="22">
        <v>-2.393</v>
      </c>
      <c r="H77" s="12">
        <v>-2.303</v>
      </c>
      <c r="I77" s="12">
        <v>-2.163</v>
      </c>
      <c r="J77" s="12">
        <v>-2.065</v>
      </c>
      <c r="K77" s="12">
        <v>-1.971</v>
      </c>
      <c r="L77" s="19">
        <v>-1.878</v>
      </c>
    </row>
    <row r="78" spans="2:12">
      <c r="B78">
        <v>45</v>
      </c>
      <c r="C78" s="6">
        <v>-1.59</v>
      </c>
      <c r="D78" s="7">
        <v>-1.484</v>
      </c>
      <c r="E78" s="7">
        <v>-1.741</v>
      </c>
      <c r="F78" s="7">
        <v>-2</v>
      </c>
      <c r="G78" s="7">
        <v>-2.193</v>
      </c>
      <c r="H78" s="7">
        <v>-2.279</v>
      </c>
      <c r="I78" s="7">
        <v>-2.186</v>
      </c>
      <c r="J78" s="7">
        <v>-2.262</v>
      </c>
      <c r="K78" s="7">
        <v>-2.395</v>
      </c>
      <c r="L78" s="17"/>
    </row>
    <row r="79" spans="3:12">
      <c r="C79" s="6">
        <v>-2.306</v>
      </c>
      <c r="D79" s="7">
        <v>-2.373</v>
      </c>
      <c r="E79" s="7">
        <v>-2.369</v>
      </c>
      <c r="F79" s="7">
        <v>-2.295</v>
      </c>
      <c r="G79" s="7">
        <v>-2.293</v>
      </c>
      <c r="H79" s="7">
        <v>-2.262</v>
      </c>
      <c r="I79" s="7">
        <v>-2.175</v>
      </c>
      <c r="J79" s="7">
        <v>-1.993</v>
      </c>
      <c r="K79" s="7">
        <v>-1.555</v>
      </c>
      <c r="L79" s="17">
        <v>-1.661</v>
      </c>
    </row>
    <row r="80" spans="2:12">
      <c r="B80" s="8">
        <v>50</v>
      </c>
      <c r="C80" s="9">
        <v>-1.707</v>
      </c>
      <c r="D80" s="10">
        <v>-1.891</v>
      </c>
      <c r="E80" s="10">
        <v>-2.013</v>
      </c>
      <c r="F80" s="10">
        <v>-2.255</v>
      </c>
      <c r="G80" s="10">
        <v>-2.141</v>
      </c>
      <c r="H80" s="10">
        <v>-2.2</v>
      </c>
      <c r="I80" s="10">
        <v>-2.204</v>
      </c>
      <c r="J80" s="10">
        <v>-2.165</v>
      </c>
      <c r="K80" s="10">
        <v>-2.179</v>
      </c>
      <c r="L80" s="18"/>
    </row>
    <row r="81" spans="2:12">
      <c r="B81" s="8"/>
      <c r="C81" s="23">
        <v>-2.261</v>
      </c>
      <c r="D81" s="10">
        <v>-2.238</v>
      </c>
      <c r="E81" s="10">
        <v>-2.281</v>
      </c>
      <c r="F81" s="10">
        <v>-2.294</v>
      </c>
      <c r="G81" s="10">
        <v>-2.182</v>
      </c>
      <c r="H81" s="10">
        <v>-2.218</v>
      </c>
      <c r="I81" s="10">
        <v>-2.178</v>
      </c>
      <c r="J81" s="10">
        <v>-1.936</v>
      </c>
      <c r="K81" s="10">
        <v>-1.814</v>
      </c>
      <c r="L81" s="18">
        <v>-1.63</v>
      </c>
    </row>
    <row r="82" spans="2:12">
      <c r="B82">
        <v>55</v>
      </c>
      <c r="C82" s="6">
        <v>-1.735</v>
      </c>
      <c r="D82" s="7">
        <v>-1.838</v>
      </c>
      <c r="E82" s="7">
        <v>-2.844</v>
      </c>
      <c r="F82" s="7">
        <v>-1.904</v>
      </c>
      <c r="G82" s="7">
        <v>-2.133</v>
      </c>
      <c r="H82" s="7">
        <v>-2.159</v>
      </c>
      <c r="I82" s="7">
        <v>-2.217</v>
      </c>
      <c r="J82" s="7">
        <v>-2.209</v>
      </c>
      <c r="K82" s="7">
        <v>-2.184</v>
      </c>
      <c r="L82" s="17"/>
    </row>
    <row r="83" spans="3:12">
      <c r="C83" s="6">
        <v>-2.231</v>
      </c>
      <c r="D83" s="7">
        <v>-2.186</v>
      </c>
      <c r="E83" s="7">
        <v>-2.068</v>
      </c>
      <c r="F83" s="7">
        <v>-2.115</v>
      </c>
      <c r="G83" s="7">
        <v>-2.145</v>
      </c>
      <c r="H83" s="7">
        <v>-2.18</v>
      </c>
      <c r="I83" s="7">
        <v>-1.951</v>
      </c>
      <c r="J83" s="7">
        <v>-1.891</v>
      </c>
      <c r="K83" s="7">
        <v>-1.885</v>
      </c>
      <c r="L83" s="17">
        <v>-1.782</v>
      </c>
    </row>
    <row r="84" spans="2:12">
      <c r="B84" s="1">
        <v>60</v>
      </c>
      <c r="C84" s="11">
        <v>-1.799</v>
      </c>
      <c r="D84" s="12">
        <v>-1.889</v>
      </c>
      <c r="E84" s="12">
        <v>-1.917</v>
      </c>
      <c r="F84" s="12">
        <v>-1.942</v>
      </c>
      <c r="G84" s="12">
        <v>-2.097</v>
      </c>
      <c r="H84" s="12">
        <v>-2.065</v>
      </c>
      <c r="I84" s="12">
        <v>-2.112</v>
      </c>
      <c r="J84" s="12">
        <v>-2.123</v>
      </c>
      <c r="K84" s="12">
        <v>-2.14</v>
      </c>
      <c r="L84" s="19"/>
    </row>
    <row r="85" spans="2:12">
      <c r="B85" s="1"/>
      <c r="C85" s="11">
        <v>-2.185</v>
      </c>
      <c r="D85" s="12">
        <v>-2.164</v>
      </c>
      <c r="E85" s="12">
        <v>-2.065</v>
      </c>
      <c r="F85" s="12">
        <v>-2.107</v>
      </c>
      <c r="G85" s="12">
        <v>-2.142</v>
      </c>
      <c r="H85" s="12">
        <v>-2.121</v>
      </c>
      <c r="I85" s="12">
        <v>-1.966</v>
      </c>
      <c r="J85" s="12">
        <v>-1.941</v>
      </c>
      <c r="K85" s="12">
        <v>-1.913</v>
      </c>
      <c r="L85" s="19">
        <v>-1.823</v>
      </c>
    </row>
    <row r="86" spans="2:12">
      <c r="B86">
        <v>70</v>
      </c>
      <c r="C86" s="6">
        <v>-1.753</v>
      </c>
      <c r="D86" s="7">
        <v>-1.752</v>
      </c>
      <c r="E86" s="7">
        <v>-1.797</v>
      </c>
      <c r="F86" s="7">
        <v>-1.779</v>
      </c>
      <c r="G86" s="7">
        <v>-1.987</v>
      </c>
      <c r="H86" s="7">
        <v>-2.048</v>
      </c>
      <c r="I86" s="7">
        <v>-2.157</v>
      </c>
      <c r="J86" s="7">
        <v>-2.149</v>
      </c>
      <c r="K86" s="7">
        <v>-2.048</v>
      </c>
      <c r="L86" s="17"/>
    </row>
    <row r="87" spans="3:12">
      <c r="C87" s="6">
        <v>-2.268</v>
      </c>
      <c r="D87" s="7">
        <v>-2.178</v>
      </c>
      <c r="E87" s="7">
        <v>-2.064</v>
      </c>
      <c r="F87" s="7">
        <v>-2.142</v>
      </c>
      <c r="G87" s="7">
        <v>-2.161</v>
      </c>
      <c r="H87" s="7">
        <v>-2.102</v>
      </c>
      <c r="I87" s="7">
        <v>-1.894</v>
      </c>
      <c r="J87" s="7">
        <v>-1.912</v>
      </c>
      <c r="K87" s="7">
        <v>-1.867</v>
      </c>
      <c r="L87" s="17">
        <v>-1.868</v>
      </c>
    </row>
    <row r="88" spans="2:12">
      <c r="B88" s="8">
        <v>80</v>
      </c>
      <c r="C88" s="9">
        <v>-2.067</v>
      </c>
      <c r="D88" s="10">
        <v>-2.123</v>
      </c>
      <c r="E88" s="10">
        <v>-2.107</v>
      </c>
      <c r="F88" s="10">
        <v>-2.145</v>
      </c>
      <c r="G88" s="10">
        <v>-2.053</v>
      </c>
      <c r="H88" s="10">
        <v>-1.911</v>
      </c>
      <c r="I88" s="10">
        <v>-1.974</v>
      </c>
      <c r="J88" s="10">
        <v>-2.024</v>
      </c>
      <c r="K88" s="10">
        <v>-1.926</v>
      </c>
      <c r="L88" s="18"/>
    </row>
    <row r="89" spans="2:12">
      <c r="B89" s="8"/>
      <c r="C89" s="9">
        <v>-1.94</v>
      </c>
      <c r="D89" s="10">
        <v>-1.967</v>
      </c>
      <c r="E89" s="10">
        <v>-1.891</v>
      </c>
      <c r="F89" s="10">
        <v>-1.978</v>
      </c>
      <c r="G89" s="10">
        <v>-1.976</v>
      </c>
      <c r="H89" s="10">
        <v>-1.872</v>
      </c>
      <c r="I89" s="10">
        <v>-1.964</v>
      </c>
      <c r="J89" s="10">
        <v>-1.926</v>
      </c>
      <c r="K89" s="10">
        <v>-1.942</v>
      </c>
      <c r="L89" s="18">
        <v>-1.886</v>
      </c>
    </row>
    <row r="90" spans="2:12">
      <c r="B90">
        <v>90</v>
      </c>
      <c r="C90" s="6">
        <v>-2.008</v>
      </c>
      <c r="D90" s="7">
        <v>-2.123</v>
      </c>
      <c r="E90" s="7">
        <v>-1.955</v>
      </c>
      <c r="F90" s="7">
        <v>-2.076</v>
      </c>
      <c r="G90" s="7">
        <v>-2.026</v>
      </c>
      <c r="H90" s="7">
        <v>-2.116</v>
      </c>
      <c r="I90" s="7">
        <v>-2.061</v>
      </c>
      <c r="J90" s="7">
        <v>-2.057</v>
      </c>
      <c r="K90" s="7">
        <v>-2.073</v>
      </c>
      <c r="L90" s="17"/>
    </row>
    <row r="91" ht="15" spans="3:12">
      <c r="C91" s="13">
        <v>-2.057</v>
      </c>
      <c r="D91" s="14">
        <v>-2.034</v>
      </c>
      <c r="E91" s="14">
        <v>-2.033</v>
      </c>
      <c r="F91" s="14">
        <v>-2.03</v>
      </c>
      <c r="G91" s="14">
        <v>-2.095</v>
      </c>
      <c r="H91" s="14">
        <v>-1.996</v>
      </c>
      <c r="I91" s="14">
        <v>-2.046</v>
      </c>
      <c r="J91" s="14">
        <v>-1.925</v>
      </c>
      <c r="K91" s="14">
        <v>-1.99</v>
      </c>
      <c r="L91" s="20">
        <v>-1.978</v>
      </c>
    </row>
    <row r="94" spans="2:2">
      <c r="B94" t="s">
        <v>4</v>
      </c>
    </row>
    <row r="95" spans="2:11">
      <c r="B95" t="s">
        <v>1</v>
      </c>
      <c r="C95">
        <v>-30</v>
      </c>
      <c r="D95">
        <v>-25</v>
      </c>
      <c r="E95">
        <v>-20</v>
      </c>
      <c r="F95">
        <v>-15</v>
      </c>
      <c r="G95">
        <v>-10</v>
      </c>
      <c r="H95">
        <v>-8</v>
      </c>
      <c r="I95">
        <v>-6</v>
      </c>
      <c r="J95">
        <v>-4</v>
      </c>
      <c r="K95">
        <v>-2</v>
      </c>
    </row>
    <row r="96" spans="3:12">
      <c r="C96">
        <v>0</v>
      </c>
      <c r="D96">
        <v>2</v>
      </c>
      <c r="E96">
        <v>4</v>
      </c>
      <c r="F96">
        <v>6</v>
      </c>
      <c r="G96">
        <v>8</v>
      </c>
      <c r="H96">
        <v>10</v>
      </c>
      <c r="I96">
        <v>15</v>
      </c>
      <c r="J96">
        <v>20</v>
      </c>
      <c r="K96">
        <v>25</v>
      </c>
      <c r="L96">
        <v>30</v>
      </c>
    </row>
    <row r="97" ht="15" spans="2:2">
      <c r="B97" t="s">
        <v>2</v>
      </c>
    </row>
    <row r="98" spans="2:12">
      <c r="B98" s="1">
        <v>-20</v>
      </c>
      <c r="C98" s="2">
        <v>0.723</v>
      </c>
      <c r="D98" s="3">
        <v>0.75</v>
      </c>
      <c r="E98" s="3">
        <v>0.744</v>
      </c>
      <c r="F98" s="3">
        <v>0.744</v>
      </c>
      <c r="G98" s="3">
        <v>0.711</v>
      </c>
      <c r="H98" s="3">
        <v>0.709</v>
      </c>
      <c r="I98" s="3">
        <v>0.697</v>
      </c>
      <c r="J98" s="3">
        <v>0.697</v>
      </c>
      <c r="K98" s="3">
        <v>0.696</v>
      </c>
      <c r="L98" s="15"/>
    </row>
    <row r="99" spans="2:12">
      <c r="B99" s="1"/>
      <c r="C99" s="4">
        <v>0.71</v>
      </c>
      <c r="D99" s="5">
        <v>0.704</v>
      </c>
      <c r="E99" s="5">
        <v>0.715</v>
      </c>
      <c r="F99" s="5">
        <v>0.72</v>
      </c>
      <c r="G99" s="5">
        <v>0.721</v>
      </c>
      <c r="H99" s="5">
        <v>0.721</v>
      </c>
      <c r="I99" s="5">
        <v>0.75</v>
      </c>
      <c r="J99" s="5">
        <v>0.75</v>
      </c>
      <c r="K99" s="5">
        <v>0.74</v>
      </c>
      <c r="L99" s="16">
        <v>0.71</v>
      </c>
    </row>
    <row r="100" spans="2:12">
      <c r="B100">
        <v>-15</v>
      </c>
      <c r="C100" s="6">
        <v>0.512</v>
      </c>
      <c r="D100" s="7">
        <v>0.495</v>
      </c>
      <c r="E100" s="7">
        <v>0.461</v>
      </c>
      <c r="F100" s="7">
        <v>0.465</v>
      </c>
      <c r="G100" s="7">
        <v>0.47</v>
      </c>
      <c r="H100" s="7">
        <v>0.47</v>
      </c>
      <c r="I100" s="7">
        <v>0.471</v>
      </c>
      <c r="J100" s="7">
        <v>0.467</v>
      </c>
      <c r="K100" s="7">
        <v>0.483</v>
      </c>
      <c r="L100" s="17"/>
    </row>
    <row r="101" spans="3:12">
      <c r="C101" s="6">
        <v>0.476</v>
      </c>
      <c r="D101" s="7">
        <v>0.481</v>
      </c>
      <c r="E101" s="7">
        <v>0.472</v>
      </c>
      <c r="F101" s="7">
        <v>0.475</v>
      </c>
      <c r="G101" s="7">
        <v>0.473</v>
      </c>
      <c r="H101" s="7">
        <v>0.473</v>
      </c>
      <c r="I101" s="7">
        <v>0.465</v>
      </c>
      <c r="J101" s="7">
        <v>0.47</v>
      </c>
      <c r="K101" s="7">
        <v>0.49</v>
      </c>
      <c r="L101" s="17">
        <v>0.515</v>
      </c>
    </row>
    <row r="102" spans="2:12">
      <c r="B102" s="8">
        <v>-5</v>
      </c>
      <c r="C102" s="9">
        <v>0.249</v>
      </c>
      <c r="D102" s="10">
        <v>0.212</v>
      </c>
      <c r="E102" s="10">
        <v>0.186</v>
      </c>
      <c r="F102" s="10">
        <v>0.195</v>
      </c>
      <c r="G102" s="10">
        <v>0.203</v>
      </c>
      <c r="H102" s="10">
        <v>0.205</v>
      </c>
      <c r="I102" s="10">
        <v>0.202</v>
      </c>
      <c r="J102" s="10">
        <v>0.203</v>
      </c>
      <c r="K102" s="10">
        <v>0.207</v>
      </c>
      <c r="L102" s="18"/>
    </row>
    <row r="103" spans="2:12">
      <c r="B103" s="8"/>
      <c r="C103" s="9">
        <v>0.205</v>
      </c>
      <c r="D103" s="10">
        <v>0.2</v>
      </c>
      <c r="E103" s="10">
        <v>0.194</v>
      </c>
      <c r="F103" s="10">
        <v>0.198</v>
      </c>
      <c r="G103" s="10">
        <v>0.198</v>
      </c>
      <c r="H103" s="10">
        <v>0.201</v>
      </c>
      <c r="I103" s="10">
        <v>0.185</v>
      </c>
      <c r="J103" s="10">
        <v>0.19</v>
      </c>
      <c r="K103" s="10">
        <v>0.21</v>
      </c>
      <c r="L103" s="18">
        <v>0.25</v>
      </c>
    </row>
    <row r="104" spans="2:12">
      <c r="B104">
        <v>-10</v>
      </c>
      <c r="C104" s="6">
        <v>0.1</v>
      </c>
      <c r="D104" s="7">
        <v>0.09</v>
      </c>
      <c r="E104" s="7">
        <v>0.09</v>
      </c>
      <c r="F104" s="7">
        <v>0.095</v>
      </c>
      <c r="G104" s="7">
        <v>0.111</v>
      </c>
      <c r="H104" s="7">
        <v>0.122</v>
      </c>
      <c r="I104" s="7">
        <v>0.122</v>
      </c>
      <c r="J104" s="7">
        <v>0.122</v>
      </c>
      <c r="K104" s="7">
        <v>0.121</v>
      </c>
      <c r="L104" s="17"/>
    </row>
    <row r="105" spans="3:12">
      <c r="C105" s="6">
        <v>0.125</v>
      </c>
      <c r="D105" s="7">
        <v>0.121</v>
      </c>
      <c r="E105" s="7">
        <v>0.114</v>
      </c>
      <c r="F105" s="7">
        <v>0.107</v>
      </c>
      <c r="G105" s="7">
        <v>0.097</v>
      </c>
      <c r="H105" s="7">
        <v>0.101</v>
      </c>
      <c r="I105" s="7">
        <v>0.081</v>
      </c>
      <c r="J105" s="7">
        <v>0.077</v>
      </c>
      <c r="K105" s="7">
        <v>0.077</v>
      </c>
      <c r="L105" s="17">
        <v>0.093</v>
      </c>
    </row>
    <row r="106" spans="2:12">
      <c r="B106" s="1">
        <v>0</v>
      </c>
      <c r="C106" s="11">
        <v>-0.15</v>
      </c>
      <c r="D106" s="12">
        <v>-0.19</v>
      </c>
      <c r="E106" s="12">
        <v>-0.22</v>
      </c>
      <c r="F106" s="12">
        <v>-0.235</v>
      </c>
      <c r="G106" s="12">
        <v>-0.232</v>
      </c>
      <c r="H106" s="12">
        <v>-0.224</v>
      </c>
      <c r="I106" s="12">
        <v>-0.224</v>
      </c>
      <c r="J106" s="12">
        <v>-0.221</v>
      </c>
      <c r="K106" s="12">
        <v>-0.227</v>
      </c>
      <c r="L106" s="19"/>
    </row>
    <row r="107" spans="2:12">
      <c r="B107" s="1"/>
      <c r="C107" s="11">
        <v>-0.228</v>
      </c>
      <c r="D107" s="12">
        <v>-0.231</v>
      </c>
      <c r="E107" s="12">
        <v>-0.232</v>
      </c>
      <c r="F107" s="12">
        <v>-0.239</v>
      </c>
      <c r="G107" s="12">
        <v>-0.241</v>
      </c>
      <c r="H107" s="12">
        <v>-0.244</v>
      </c>
      <c r="I107" s="12">
        <v>-0.244</v>
      </c>
      <c r="J107" s="12">
        <v>-0.232</v>
      </c>
      <c r="K107" s="12">
        <v>-0.207</v>
      </c>
      <c r="L107" s="19">
        <v>-0.164</v>
      </c>
    </row>
    <row r="108" spans="2:12">
      <c r="B108">
        <v>5</v>
      </c>
      <c r="C108" s="6">
        <v>-0.385</v>
      </c>
      <c r="D108" s="24">
        <v>-0.46</v>
      </c>
      <c r="E108" s="7">
        <v>-0.515</v>
      </c>
      <c r="F108" s="7">
        <v>-0.555</v>
      </c>
      <c r="G108" s="7">
        <v>-0.566</v>
      </c>
      <c r="H108" s="7">
        <v>-0.563</v>
      </c>
      <c r="I108" s="7">
        <v>-0.566</v>
      </c>
      <c r="J108" s="7">
        <v>-0.571</v>
      </c>
      <c r="K108" s="7">
        <v>-0.572</v>
      </c>
      <c r="L108" s="17"/>
    </row>
    <row r="109" spans="3:12">
      <c r="C109" s="6">
        <v>-0.578</v>
      </c>
      <c r="D109" s="7">
        <v>-0.578</v>
      </c>
      <c r="E109" s="7">
        <v>-0.599</v>
      </c>
      <c r="F109" s="7">
        <v>-0.588</v>
      </c>
      <c r="G109" s="7">
        <v>-0.577</v>
      </c>
      <c r="H109" s="7">
        <v>-0.579</v>
      </c>
      <c r="I109" s="7">
        <v>-0.559</v>
      </c>
      <c r="J109" s="7">
        <v>-0.528</v>
      </c>
      <c r="K109" s="7">
        <v>-0.467</v>
      </c>
      <c r="L109" s="17">
        <v>-0.398</v>
      </c>
    </row>
    <row r="110" spans="2:12">
      <c r="B110" s="8">
        <v>10</v>
      </c>
      <c r="C110" s="9">
        <v>-0.62</v>
      </c>
      <c r="D110" s="10">
        <v>-0.69</v>
      </c>
      <c r="E110" s="10">
        <v>-0.76</v>
      </c>
      <c r="F110" s="10">
        <v>-0.83</v>
      </c>
      <c r="G110" s="10">
        <v>-0.892</v>
      </c>
      <c r="H110" s="10">
        <v>-0.891</v>
      </c>
      <c r="I110" s="10">
        <v>-0.91</v>
      </c>
      <c r="J110" s="10">
        <v>-0.924</v>
      </c>
      <c r="K110" s="10">
        <v>-0.939</v>
      </c>
      <c r="L110" s="18"/>
    </row>
    <row r="111" spans="2:12">
      <c r="B111" s="8"/>
      <c r="C111" s="9">
        <v>-0.946</v>
      </c>
      <c r="D111" s="10">
        <v>-0.949</v>
      </c>
      <c r="E111" s="10">
        <v>-0.936</v>
      </c>
      <c r="F111" s="10">
        <v>-0.945</v>
      </c>
      <c r="G111" s="10">
        <v>-0.924</v>
      </c>
      <c r="H111" s="10">
        <v>-0.913</v>
      </c>
      <c r="I111" s="10">
        <v>-0.876</v>
      </c>
      <c r="J111" s="10">
        <v>-0.813</v>
      </c>
      <c r="K111" s="10">
        <v>-0.724</v>
      </c>
      <c r="L111" s="18">
        <v>-0.626</v>
      </c>
    </row>
    <row r="112" spans="2:12">
      <c r="B112">
        <v>15</v>
      </c>
      <c r="C112" s="6">
        <v>-0.865</v>
      </c>
      <c r="D112" s="7">
        <v>-0.99</v>
      </c>
      <c r="E112" s="7">
        <v>-1.09</v>
      </c>
      <c r="F112" s="7">
        <v>-1.17</v>
      </c>
      <c r="G112" s="7">
        <v>-1.208</v>
      </c>
      <c r="H112" s="7">
        <v>-1.215</v>
      </c>
      <c r="I112" s="7">
        <v>-1.239</v>
      </c>
      <c r="J112" s="7">
        <v>-1.25</v>
      </c>
      <c r="K112" s="7">
        <v>-1.269</v>
      </c>
      <c r="L112" s="17"/>
    </row>
    <row r="113" spans="3:12">
      <c r="C113" s="6">
        <v>-1.253</v>
      </c>
      <c r="D113" s="7">
        <v>-1.24</v>
      </c>
      <c r="E113" s="7">
        <v>-1.255</v>
      </c>
      <c r="F113" s="7">
        <v>-1.255</v>
      </c>
      <c r="G113" s="7">
        <v>-1.257</v>
      </c>
      <c r="H113" s="7">
        <v>-1.245</v>
      </c>
      <c r="I113" s="7">
        <v>-1.198</v>
      </c>
      <c r="J113" s="7">
        <v>-1.103</v>
      </c>
      <c r="K113" s="7">
        <v>-0.99</v>
      </c>
      <c r="L113" s="17">
        <v>0.891</v>
      </c>
    </row>
    <row r="114" spans="2:12">
      <c r="B114" s="1">
        <v>20</v>
      </c>
      <c r="C114" s="11">
        <v>-1.055</v>
      </c>
      <c r="D114" s="12">
        <v>-1.195</v>
      </c>
      <c r="E114" s="12">
        <v>-1.32</v>
      </c>
      <c r="F114" s="12">
        <v>-1.43</v>
      </c>
      <c r="G114" s="12">
        <v>-1.519</v>
      </c>
      <c r="H114" s="12">
        <v>-1.55</v>
      </c>
      <c r="I114" s="12">
        <v>-1.564</v>
      </c>
      <c r="J114" s="12">
        <v>-1.558</v>
      </c>
      <c r="K114" s="12">
        <v>-1.555</v>
      </c>
      <c r="L114" s="19"/>
    </row>
    <row r="115" spans="2:12">
      <c r="B115" s="1"/>
      <c r="C115" s="11">
        <v>-1.554</v>
      </c>
      <c r="D115" s="22">
        <v>-1.563</v>
      </c>
      <c r="E115" s="12">
        <v>-1.549</v>
      </c>
      <c r="F115" s="12">
        <v>-1.577</v>
      </c>
      <c r="G115" s="12">
        <v>-1.578</v>
      </c>
      <c r="H115" s="12">
        <v>-1.563</v>
      </c>
      <c r="I115" s="12">
        <v>-1.453</v>
      </c>
      <c r="J115" s="12">
        <v>-1.358</v>
      </c>
      <c r="K115" s="12">
        <v>-1.241</v>
      </c>
      <c r="L115" s="19">
        <v>-1.097</v>
      </c>
    </row>
    <row r="116" spans="2:12">
      <c r="B116">
        <v>25</v>
      </c>
      <c r="C116" s="6">
        <v>-1.36</v>
      </c>
      <c r="D116" s="7">
        <v>-1.46</v>
      </c>
      <c r="E116" s="7">
        <v>-1.57</v>
      </c>
      <c r="F116" s="7">
        <v>-1.67</v>
      </c>
      <c r="G116" s="7">
        <v>-1.763</v>
      </c>
      <c r="H116" s="7">
        <v>-1.797</v>
      </c>
      <c r="I116" s="7">
        <v>-1.794</v>
      </c>
      <c r="J116" s="7">
        <v>-1.806</v>
      </c>
      <c r="K116" s="7">
        <v>-1.82</v>
      </c>
      <c r="L116" s="17"/>
    </row>
    <row r="117" spans="3:12">
      <c r="C117" s="6">
        <v>-1.814</v>
      </c>
      <c r="D117" s="7">
        <v>-1.811</v>
      </c>
      <c r="E117" s="7">
        <v>-1.816</v>
      </c>
      <c r="F117" s="7">
        <v>-1.798</v>
      </c>
      <c r="G117" s="7">
        <v>-1.8</v>
      </c>
      <c r="H117" s="7">
        <v>-1.785</v>
      </c>
      <c r="I117" s="7">
        <v>-1.661</v>
      </c>
      <c r="J117" s="7">
        <v>-1.595</v>
      </c>
      <c r="K117" s="7">
        <v>-1.479</v>
      </c>
      <c r="L117" s="17">
        <v>-1.371</v>
      </c>
    </row>
    <row r="118" spans="2:12">
      <c r="B118" s="8">
        <v>30</v>
      </c>
      <c r="C118" s="9">
        <v>-1.52</v>
      </c>
      <c r="D118" s="10">
        <v>-1.635</v>
      </c>
      <c r="E118" s="10">
        <v>-1.75</v>
      </c>
      <c r="F118" s="10">
        <v>-1.87</v>
      </c>
      <c r="G118" s="10">
        <v>-1.989</v>
      </c>
      <c r="H118" s="10">
        <v>-2.058</v>
      </c>
      <c r="I118" s="10">
        <v>-2.095</v>
      </c>
      <c r="J118" s="10">
        <v>-2.107</v>
      </c>
      <c r="K118" s="10">
        <v>-2.112</v>
      </c>
      <c r="L118" s="18"/>
    </row>
    <row r="119" spans="2:12">
      <c r="B119" s="8"/>
      <c r="C119" s="9">
        <v>-2.108</v>
      </c>
      <c r="D119" s="10">
        <v>-2.106</v>
      </c>
      <c r="E119" s="10">
        <v>-2.094</v>
      </c>
      <c r="F119" s="10">
        <v>-2.079</v>
      </c>
      <c r="G119" s="10">
        <v>-2.066</v>
      </c>
      <c r="H119" s="10">
        <v>-2.043</v>
      </c>
      <c r="I119" s="26">
        <v>-1.943</v>
      </c>
      <c r="J119" s="10">
        <v>-1.804</v>
      </c>
      <c r="K119" s="10">
        <v>-1.681</v>
      </c>
      <c r="L119" s="18">
        <v>-1.568</v>
      </c>
    </row>
    <row r="120" spans="2:12">
      <c r="B120">
        <v>35</v>
      </c>
      <c r="C120" s="6">
        <v>-1.615</v>
      </c>
      <c r="D120" s="7">
        <v>-1.75</v>
      </c>
      <c r="E120" s="7">
        <v>-1.875</v>
      </c>
      <c r="F120" s="7">
        <v>-1.995</v>
      </c>
      <c r="G120" s="7">
        <v>-2.111</v>
      </c>
      <c r="H120" s="7">
        <v>-2.154</v>
      </c>
      <c r="I120" s="7">
        <v>-2.2</v>
      </c>
      <c r="J120" s="7">
        <v>-2.24</v>
      </c>
      <c r="K120" s="7">
        <v>-2.242</v>
      </c>
      <c r="L120" s="17"/>
    </row>
    <row r="121" spans="3:12">
      <c r="C121" s="6">
        <v>-2.248</v>
      </c>
      <c r="D121" s="7">
        <v>-2.261</v>
      </c>
      <c r="E121" s="7">
        <v>-2.255</v>
      </c>
      <c r="F121" s="7">
        <v>-2.231</v>
      </c>
      <c r="G121" s="7">
        <v>-2.198</v>
      </c>
      <c r="H121" s="7">
        <v>-2.155</v>
      </c>
      <c r="I121" s="7">
        <v>-2.037</v>
      </c>
      <c r="J121" s="7">
        <v>-1.915</v>
      </c>
      <c r="K121" s="7">
        <v>-1.76</v>
      </c>
      <c r="L121" s="17">
        <v>-1.67</v>
      </c>
    </row>
    <row r="122" spans="2:12">
      <c r="B122" s="1">
        <v>40</v>
      </c>
      <c r="C122" s="11">
        <v>-1.775</v>
      </c>
      <c r="D122" s="12">
        <v>-1.875</v>
      </c>
      <c r="E122" s="12">
        <v>-1.98</v>
      </c>
      <c r="F122" s="12">
        <v>-2.095</v>
      </c>
      <c r="G122" s="12">
        <v>-2.216</v>
      </c>
      <c r="H122" s="12">
        <v>-2.287</v>
      </c>
      <c r="I122" s="12">
        <v>-2.269</v>
      </c>
      <c r="J122" s="12">
        <v>-2.301</v>
      </c>
      <c r="K122" s="12">
        <v>-2.21</v>
      </c>
      <c r="L122" s="19"/>
    </row>
    <row r="123" spans="2:12">
      <c r="B123" s="1"/>
      <c r="C123" s="11">
        <v>-2.337</v>
      </c>
      <c r="D123" s="12">
        <v>-2.345</v>
      </c>
      <c r="E123" s="12">
        <v>-2.328</v>
      </c>
      <c r="F123" s="12">
        <v>-2.271</v>
      </c>
      <c r="G123" s="12">
        <v>-2.259</v>
      </c>
      <c r="H123" s="12">
        <v>-2.229</v>
      </c>
      <c r="I123" s="12">
        <v>-2.089</v>
      </c>
      <c r="J123" s="12">
        <v>-1.991</v>
      </c>
      <c r="K123" s="12">
        <v>-1.897</v>
      </c>
      <c r="L123" s="19">
        <v>-1.804</v>
      </c>
    </row>
    <row r="124" spans="2:12">
      <c r="B124">
        <v>45</v>
      </c>
      <c r="C124" s="6">
        <v>-1.74</v>
      </c>
      <c r="D124" s="7">
        <v>-1.845</v>
      </c>
      <c r="E124" s="7">
        <v>-1.925</v>
      </c>
      <c r="F124" s="25">
        <v>-2</v>
      </c>
      <c r="G124" s="7">
        <v>-2.13</v>
      </c>
      <c r="H124" s="7">
        <v>-2.251</v>
      </c>
      <c r="I124" s="7">
        <v>-2.286</v>
      </c>
      <c r="J124" s="7">
        <v>-2.27</v>
      </c>
      <c r="K124" s="7">
        <v>-2.239</v>
      </c>
      <c r="L124" s="17"/>
    </row>
    <row r="125" spans="3:12">
      <c r="C125" s="6">
        <v>-2.327</v>
      </c>
      <c r="D125" s="7">
        <v>-2.289</v>
      </c>
      <c r="E125" s="7">
        <v>-2.288</v>
      </c>
      <c r="F125" s="21">
        <v>-2.312</v>
      </c>
      <c r="G125" s="7">
        <v>-2.282</v>
      </c>
      <c r="H125" s="7">
        <v>-2.232</v>
      </c>
      <c r="I125" s="7">
        <v>-2.099</v>
      </c>
      <c r="J125" s="7">
        <v>-2.03</v>
      </c>
      <c r="K125" s="7">
        <v>-1.945</v>
      </c>
      <c r="L125" s="17">
        <v>-1.834</v>
      </c>
    </row>
    <row r="126" spans="2:12">
      <c r="B126" s="8">
        <v>50</v>
      </c>
      <c r="C126" s="9">
        <v>-1.57</v>
      </c>
      <c r="D126" s="10">
        <v>-1.74</v>
      </c>
      <c r="E126" s="10">
        <v>-1.9</v>
      </c>
      <c r="F126" s="10">
        <v>-2.05</v>
      </c>
      <c r="G126" s="10">
        <v>-2.156</v>
      </c>
      <c r="H126" s="10">
        <v>-2.216</v>
      </c>
      <c r="I126" s="10">
        <v>-2.203</v>
      </c>
      <c r="J126" s="10">
        <v>-2.158</v>
      </c>
      <c r="K126" s="10">
        <v>-2.175</v>
      </c>
      <c r="L126" s="18"/>
    </row>
    <row r="127" spans="2:12">
      <c r="B127" s="8"/>
      <c r="C127" s="9">
        <v>-2.261</v>
      </c>
      <c r="D127" s="10">
        <v>-2.266</v>
      </c>
      <c r="E127" s="10">
        <v>-2.262</v>
      </c>
      <c r="F127" s="10">
        <v>-2.255</v>
      </c>
      <c r="G127" s="10">
        <v>-2.153</v>
      </c>
      <c r="H127" s="10">
        <v>-2.201</v>
      </c>
      <c r="I127" s="10">
        <v>-2.11</v>
      </c>
      <c r="J127" s="10">
        <v>-1.984</v>
      </c>
      <c r="K127" s="10">
        <v>-1.841</v>
      </c>
      <c r="L127" s="18">
        <v>-1.637</v>
      </c>
    </row>
    <row r="128" spans="2:12">
      <c r="B128">
        <v>55</v>
      </c>
      <c r="C128" s="6">
        <v>-1.7</v>
      </c>
      <c r="D128" s="7">
        <v>-1.81</v>
      </c>
      <c r="E128" s="7">
        <v>-1.88</v>
      </c>
      <c r="F128" s="7">
        <v>-1.95</v>
      </c>
      <c r="G128" s="7">
        <v>-2.043</v>
      </c>
      <c r="H128" s="7">
        <v>-2.17</v>
      </c>
      <c r="I128" s="7">
        <v>-2.184</v>
      </c>
      <c r="J128" s="7">
        <v>-2.111</v>
      </c>
      <c r="K128" s="7">
        <v>-2.204</v>
      </c>
      <c r="L128" s="17"/>
    </row>
    <row r="129" spans="3:12">
      <c r="C129" s="6">
        <v>-2.231</v>
      </c>
      <c r="D129" s="7">
        <v>-2.203</v>
      </c>
      <c r="E129" s="7">
        <v>-2.102</v>
      </c>
      <c r="F129" s="7">
        <v>-2.135</v>
      </c>
      <c r="G129" s="7">
        <v>-2.173</v>
      </c>
      <c r="H129" s="7">
        <v>-2.107</v>
      </c>
      <c r="I129" s="7">
        <v>-1.95</v>
      </c>
      <c r="J129" s="7">
        <v>-1.892</v>
      </c>
      <c r="K129" s="7">
        <v>-1.877</v>
      </c>
      <c r="L129" s="17">
        <v>-1.765</v>
      </c>
    </row>
    <row r="130" spans="2:12">
      <c r="B130" s="1">
        <v>60</v>
      </c>
      <c r="C130" s="11">
        <v>-1.795</v>
      </c>
      <c r="D130" s="12">
        <v>-1.895</v>
      </c>
      <c r="E130" s="12">
        <v>-1.96</v>
      </c>
      <c r="F130" s="12">
        <v>-2.02</v>
      </c>
      <c r="G130" s="12">
        <v>-2.113</v>
      </c>
      <c r="H130" s="12">
        <v>-2.094</v>
      </c>
      <c r="I130" s="12">
        <v>-2.124</v>
      </c>
      <c r="J130" s="12">
        <v>-2.124</v>
      </c>
      <c r="K130" s="12">
        <v>-2.134</v>
      </c>
      <c r="L130" s="19"/>
    </row>
    <row r="131" spans="2:12">
      <c r="B131" s="1"/>
      <c r="C131" s="11">
        <v>-2.174</v>
      </c>
      <c r="D131" s="12">
        <v>-2.177</v>
      </c>
      <c r="E131" s="12">
        <v>-2.103</v>
      </c>
      <c r="F131" s="12">
        <v>-2.153</v>
      </c>
      <c r="G131" s="12">
        <v>-2.176</v>
      </c>
      <c r="H131" s="12">
        <v>-2.144</v>
      </c>
      <c r="I131" s="12">
        <v>-2</v>
      </c>
      <c r="J131" s="12">
        <v>-1.96</v>
      </c>
      <c r="K131" s="12">
        <v>-1.93</v>
      </c>
      <c r="L131" s="19">
        <v>-1.838</v>
      </c>
    </row>
    <row r="132" spans="2:12">
      <c r="B132">
        <v>70</v>
      </c>
      <c r="C132" s="6">
        <v>-1.78</v>
      </c>
      <c r="D132" s="7">
        <v>-1.785</v>
      </c>
      <c r="E132" s="7">
        <v>-1.79</v>
      </c>
      <c r="F132" s="7">
        <v>-1.81</v>
      </c>
      <c r="G132" s="7">
        <v>-1.873</v>
      </c>
      <c r="H132" s="7">
        <v>-1.943</v>
      </c>
      <c r="I132" s="7">
        <v>-2.059</v>
      </c>
      <c r="J132" s="7">
        <v>-2.274</v>
      </c>
      <c r="K132" s="7">
        <v>-2</v>
      </c>
      <c r="L132" s="17"/>
    </row>
    <row r="133" spans="3:12">
      <c r="C133" s="6">
        <v>2.259</v>
      </c>
      <c r="D133" s="7">
        <v>-2.211</v>
      </c>
      <c r="E133" s="7">
        <v>-1.885</v>
      </c>
      <c r="F133" s="7">
        <v>-2.221</v>
      </c>
      <c r="G133" s="7">
        <v>-2.212</v>
      </c>
      <c r="H133" s="7">
        <v>-2.125</v>
      </c>
      <c r="I133" s="7">
        <v>-1.97</v>
      </c>
      <c r="J133" s="7">
        <v>-1.907</v>
      </c>
      <c r="K133" s="7">
        <v>-1.882</v>
      </c>
      <c r="L133" s="17">
        <v>-1.874</v>
      </c>
    </row>
    <row r="134" spans="2:12">
      <c r="B134" s="8">
        <v>80</v>
      </c>
      <c r="C134" s="9">
        <v>-1.95</v>
      </c>
      <c r="D134" s="10">
        <v>-1.98</v>
      </c>
      <c r="E134" s="10">
        <v>-1.98</v>
      </c>
      <c r="F134" s="10">
        <v>-1.96</v>
      </c>
      <c r="G134" s="10">
        <v>-1.911</v>
      </c>
      <c r="H134" s="10">
        <v>-1.881</v>
      </c>
      <c r="I134" s="10">
        <v>-1.955</v>
      </c>
      <c r="J134" s="10">
        <v>-2.005</v>
      </c>
      <c r="K134" s="10">
        <v>-1.894</v>
      </c>
      <c r="L134" s="18"/>
    </row>
    <row r="135" spans="2:12">
      <c r="B135" s="8"/>
      <c r="C135" s="9">
        <v>-1.899</v>
      </c>
      <c r="D135" s="10">
        <v>-2.009</v>
      </c>
      <c r="E135" s="10">
        <v>-2.014</v>
      </c>
      <c r="F135" s="10">
        <v>-2.101</v>
      </c>
      <c r="G135" s="10">
        <v>-2.014</v>
      </c>
      <c r="H135" s="10">
        <v>-1.825</v>
      </c>
      <c r="I135" s="10">
        <v>-1.84</v>
      </c>
      <c r="J135" s="10">
        <v>-1.899</v>
      </c>
      <c r="K135" s="10">
        <v>-1.922</v>
      </c>
      <c r="L135" s="18">
        <v>-1.873</v>
      </c>
    </row>
    <row r="136" spans="2:12">
      <c r="B136">
        <v>90</v>
      </c>
      <c r="C136" s="6">
        <v>-1.925</v>
      </c>
      <c r="D136" s="7">
        <v>-1.92</v>
      </c>
      <c r="E136" s="7">
        <v>-1.87</v>
      </c>
      <c r="F136" s="7">
        <v>-1.885</v>
      </c>
      <c r="G136" s="7">
        <v>-1.969</v>
      </c>
      <c r="H136" s="7">
        <v>-2.071</v>
      </c>
      <c r="I136" s="7">
        <v>-2.029</v>
      </c>
      <c r="J136" s="7">
        <v>-2.039</v>
      </c>
      <c r="K136" s="7">
        <v>-2.07</v>
      </c>
      <c r="L136" s="17"/>
    </row>
    <row r="137" ht="15" spans="3:12">
      <c r="C137" s="13">
        <v>-2.069</v>
      </c>
      <c r="D137" s="14">
        <v>-2.026</v>
      </c>
      <c r="E137" s="14">
        <v>-2.005</v>
      </c>
      <c r="F137" s="27">
        <v>-2</v>
      </c>
      <c r="G137" s="14">
        <v>-2.085</v>
      </c>
      <c r="H137" s="14">
        <v>-2.007</v>
      </c>
      <c r="I137" s="14">
        <v>-1.935</v>
      </c>
      <c r="J137" s="14">
        <v>-1.948</v>
      </c>
      <c r="K137" s="14">
        <v>-1.989</v>
      </c>
      <c r="L137" s="20">
        <v>-1.951</v>
      </c>
    </row>
    <row r="141" spans="2:2">
      <c r="B141" t="s">
        <v>5</v>
      </c>
    </row>
    <row r="142" spans="2:11">
      <c r="B142" t="s">
        <v>1</v>
      </c>
      <c r="C142">
        <v>-30</v>
      </c>
      <c r="D142">
        <v>-25</v>
      </c>
      <c r="E142">
        <v>-20</v>
      </c>
      <c r="F142">
        <v>-15</v>
      </c>
      <c r="G142">
        <v>-10</v>
      </c>
      <c r="H142">
        <v>-8</v>
      </c>
      <c r="I142">
        <v>-6</v>
      </c>
      <c r="J142">
        <v>-4</v>
      </c>
      <c r="K142">
        <v>-2</v>
      </c>
    </row>
    <row r="143" spans="3:12">
      <c r="C143">
        <v>0</v>
      </c>
      <c r="D143">
        <v>2</v>
      </c>
      <c r="E143">
        <v>4</v>
      </c>
      <c r="F143">
        <v>6</v>
      </c>
      <c r="G143">
        <v>8</v>
      </c>
      <c r="H143">
        <v>10</v>
      </c>
      <c r="I143">
        <v>15</v>
      </c>
      <c r="J143">
        <v>20</v>
      </c>
      <c r="K143">
        <v>25</v>
      </c>
      <c r="L143">
        <v>30</v>
      </c>
    </row>
    <row r="144" ht="15" spans="2:2">
      <c r="B144" t="s">
        <v>2</v>
      </c>
    </row>
    <row r="145" spans="2:12">
      <c r="B145" s="1">
        <v>-20</v>
      </c>
      <c r="C145" s="2">
        <v>1.183</v>
      </c>
      <c r="D145" s="3">
        <v>1.246</v>
      </c>
      <c r="E145" s="3">
        <v>1.279</v>
      </c>
      <c r="F145" s="3">
        <v>1.29</v>
      </c>
      <c r="G145" s="3">
        <v>1.369</v>
      </c>
      <c r="H145" s="3">
        <v>1.364</v>
      </c>
      <c r="I145" s="3">
        <v>1.297</v>
      </c>
      <c r="J145" s="3">
        <v>1.277</v>
      </c>
      <c r="K145" s="3">
        <v>1.276</v>
      </c>
      <c r="L145" s="15"/>
    </row>
    <row r="146" spans="2:12">
      <c r="B146" s="1"/>
      <c r="C146" s="4">
        <v>1.256</v>
      </c>
      <c r="D146" s="5">
        <v>1.281</v>
      </c>
      <c r="E146" s="5">
        <v>1.28</v>
      </c>
      <c r="F146" s="5">
        <v>1.312</v>
      </c>
      <c r="G146" s="5">
        <v>1.315</v>
      </c>
      <c r="H146" s="5">
        <v>1.306</v>
      </c>
      <c r="I146" s="5">
        <v>1.227</v>
      </c>
      <c r="J146" s="5">
        <v>1.216</v>
      </c>
      <c r="K146" s="5">
        <v>1.183</v>
      </c>
      <c r="L146" s="16">
        <v>1.12</v>
      </c>
    </row>
    <row r="147" spans="2:12">
      <c r="B147">
        <v>-15</v>
      </c>
      <c r="C147" s="6">
        <v>0.96</v>
      </c>
      <c r="D147" s="7">
        <v>1.018</v>
      </c>
      <c r="E147" s="7">
        <v>1.055</v>
      </c>
      <c r="F147" s="7">
        <v>1.093</v>
      </c>
      <c r="G147" s="7">
        <v>1.058</v>
      </c>
      <c r="H147" s="7">
        <v>1.039</v>
      </c>
      <c r="I147" s="7">
        <v>1.031</v>
      </c>
      <c r="J147" s="7">
        <v>1.019</v>
      </c>
      <c r="K147" s="7">
        <v>1.025</v>
      </c>
      <c r="L147" s="17"/>
    </row>
    <row r="148" spans="3:12">
      <c r="C148" s="6">
        <v>1.035</v>
      </c>
      <c r="D148" s="7">
        <v>1.033</v>
      </c>
      <c r="E148" s="7">
        <v>1.042</v>
      </c>
      <c r="F148" s="7">
        <v>1.043</v>
      </c>
      <c r="G148" s="7">
        <v>1.056</v>
      </c>
      <c r="H148" s="7">
        <v>1.056</v>
      </c>
      <c r="I148" s="7">
        <v>1.091</v>
      </c>
      <c r="J148" s="7">
        <v>1.053</v>
      </c>
      <c r="K148" s="7">
        <v>1.016</v>
      </c>
      <c r="L148" s="17">
        <v>0.958</v>
      </c>
    </row>
    <row r="149" spans="2:12">
      <c r="B149" s="8">
        <v>-5</v>
      </c>
      <c r="C149" s="9">
        <v>0.709</v>
      </c>
      <c r="D149" s="10">
        <v>0.71</v>
      </c>
      <c r="E149" s="10">
        <v>0.702</v>
      </c>
      <c r="F149" s="10">
        <v>0.704</v>
      </c>
      <c r="G149" s="10">
        <v>0.701</v>
      </c>
      <c r="H149" s="10">
        <v>0.71</v>
      </c>
      <c r="I149" s="10">
        <v>0.73</v>
      </c>
      <c r="J149" s="10">
        <v>0.729</v>
      </c>
      <c r="K149" s="10">
        <v>0.729</v>
      </c>
      <c r="L149" s="18"/>
    </row>
    <row r="150" spans="2:12">
      <c r="B150" s="8"/>
      <c r="C150" s="9">
        <v>0.725</v>
      </c>
      <c r="D150" s="10">
        <v>0.729</v>
      </c>
      <c r="E150" s="10">
        <v>0.728</v>
      </c>
      <c r="F150" s="10">
        <v>0.728</v>
      </c>
      <c r="G150" s="10">
        <v>0.723</v>
      </c>
      <c r="H150" s="10">
        <v>0.711</v>
      </c>
      <c r="I150" s="10">
        <v>0.714</v>
      </c>
      <c r="J150" s="10">
        <v>0.712</v>
      </c>
      <c r="K150" s="30">
        <v>0.72</v>
      </c>
      <c r="L150" s="18">
        <v>0.719</v>
      </c>
    </row>
    <row r="151" spans="2:12">
      <c r="B151">
        <v>-10</v>
      </c>
      <c r="C151" s="6">
        <v>0.222</v>
      </c>
      <c r="D151" s="7">
        <v>0.216</v>
      </c>
      <c r="E151" s="7">
        <v>0.231</v>
      </c>
      <c r="F151" s="7">
        <v>0.227</v>
      </c>
      <c r="G151" s="7">
        <v>0.24</v>
      </c>
      <c r="H151" s="7">
        <v>0.243</v>
      </c>
      <c r="I151" s="7">
        <v>0.244</v>
      </c>
      <c r="J151" s="7">
        <v>0.249</v>
      </c>
      <c r="K151" s="7">
        <v>0.249</v>
      </c>
      <c r="L151" s="17"/>
    </row>
    <row r="152" spans="3:12">
      <c r="C152" s="6">
        <v>0.248</v>
      </c>
      <c r="D152" s="7">
        <v>0.248</v>
      </c>
      <c r="E152" s="7">
        <v>0.242</v>
      </c>
      <c r="F152" s="7">
        <v>0.239</v>
      </c>
      <c r="G152" s="28">
        <v>0.235</v>
      </c>
      <c r="H152" s="7">
        <v>0.229</v>
      </c>
      <c r="I152" s="7">
        <v>0.216</v>
      </c>
      <c r="J152" s="7">
        <v>0.22</v>
      </c>
      <c r="K152" s="7">
        <v>0.205</v>
      </c>
      <c r="L152" s="17">
        <v>0.211</v>
      </c>
    </row>
    <row r="153" spans="2:12">
      <c r="B153" s="1">
        <v>0</v>
      </c>
      <c r="C153" s="11">
        <v>0.066</v>
      </c>
      <c r="D153" s="12">
        <v>-0.084</v>
      </c>
      <c r="E153" s="12">
        <v>-0.09</v>
      </c>
      <c r="F153" s="12">
        <v>-0.105</v>
      </c>
      <c r="G153" s="12">
        <v>-0.104</v>
      </c>
      <c r="H153" s="12">
        <v>-0.099</v>
      </c>
      <c r="I153" s="12">
        <v>-0.107</v>
      </c>
      <c r="J153" s="12">
        <v>-0.099</v>
      </c>
      <c r="K153" s="12">
        <v>-0.099</v>
      </c>
      <c r="L153" s="19"/>
    </row>
    <row r="154" spans="2:12">
      <c r="B154" s="1"/>
      <c r="C154" s="11">
        <v>0.1</v>
      </c>
      <c r="D154" s="12">
        <v>-0.101</v>
      </c>
      <c r="E154" s="12">
        <v>-0.104</v>
      </c>
      <c r="F154" s="12">
        <v>-0.104</v>
      </c>
      <c r="G154" s="12">
        <v>-0.104</v>
      </c>
      <c r="H154" s="12">
        <v>-0.106</v>
      </c>
      <c r="I154" s="12">
        <v>-0.107</v>
      </c>
      <c r="J154" s="12">
        <v>-0.092</v>
      </c>
      <c r="K154" s="12">
        <v>-0.086</v>
      </c>
      <c r="L154" s="19">
        <v>-0.068</v>
      </c>
    </row>
    <row r="155" spans="2:12">
      <c r="B155">
        <v>5</v>
      </c>
      <c r="C155" s="6">
        <v>0.317</v>
      </c>
      <c r="D155" s="7">
        <v>-0.347</v>
      </c>
      <c r="E155" s="7">
        <v>-0.39</v>
      </c>
      <c r="F155" s="7">
        <v>-0.414</v>
      </c>
      <c r="G155" s="7">
        <v>-0.42</v>
      </c>
      <c r="H155" s="7">
        <v>-0.417</v>
      </c>
      <c r="I155" s="7">
        <v>-0.417</v>
      </c>
      <c r="J155" s="7">
        <v>-0.421</v>
      </c>
      <c r="K155" s="7">
        <v>-0.424</v>
      </c>
      <c r="L155" s="17"/>
    </row>
    <row r="156" spans="3:12">
      <c r="C156" s="6">
        <v>0.428</v>
      </c>
      <c r="D156" s="7">
        <f>--0.421</f>
        <v>0.421</v>
      </c>
      <c r="E156" s="7">
        <v>-0.428</v>
      </c>
      <c r="F156" s="7">
        <v>-0.422</v>
      </c>
      <c r="G156" s="7">
        <v>-0.423</v>
      </c>
      <c r="H156" s="7">
        <v>-0.425</v>
      </c>
      <c r="I156" s="28">
        <v>-0.419</v>
      </c>
      <c r="J156" s="7">
        <v>-0.395</v>
      </c>
      <c r="K156" s="7">
        <v>-0.352</v>
      </c>
      <c r="L156" s="17">
        <v>-0.322</v>
      </c>
    </row>
    <row r="157" spans="2:12">
      <c r="B157" s="8">
        <v>10</v>
      </c>
      <c r="C157" s="9">
        <v>0.569</v>
      </c>
      <c r="D157" s="10">
        <v>-0.619</v>
      </c>
      <c r="E157" s="10">
        <v>-0.679</v>
      </c>
      <c r="F157" s="10">
        <v>-0.703</v>
      </c>
      <c r="G157" s="10">
        <v>-0.728</v>
      </c>
      <c r="H157" s="10">
        <v>-0.765</v>
      </c>
      <c r="I157" s="10">
        <v>-0.772</v>
      </c>
      <c r="J157" s="10">
        <v>-0.774</v>
      </c>
      <c r="K157" s="10">
        <v>-0.772</v>
      </c>
      <c r="L157" s="18"/>
    </row>
    <row r="158" spans="2:12">
      <c r="B158" s="8"/>
      <c r="C158" s="9">
        <v>0.774</v>
      </c>
      <c r="D158" s="10">
        <v>-0.77</v>
      </c>
      <c r="E158" s="10">
        <v>-0.767</v>
      </c>
      <c r="F158" s="10">
        <v>-0.761</v>
      </c>
      <c r="G158" s="10">
        <v>-0.754</v>
      </c>
      <c r="H158" s="10">
        <v>-0.756</v>
      </c>
      <c r="I158" s="10">
        <v>-0.731</v>
      </c>
      <c r="J158" s="10">
        <v>-0.707</v>
      </c>
      <c r="K158" s="10">
        <v>-0.645</v>
      </c>
      <c r="L158" s="18">
        <v>-0.597</v>
      </c>
    </row>
    <row r="159" spans="2:12">
      <c r="B159">
        <v>15</v>
      </c>
      <c r="C159" s="6">
        <v>0.853</v>
      </c>
      <c r="D159" s="7">
        <v>-0.929</v>
      </c>
      <c r="E159" s="7">
        <v>-1.018</v>
      </c>
      <c r="F159" s="7">
        <v>-1.07</v>
      </c>
      <c r="G159" s="7">
        <v>-1.098</v>
      </c>
      <c r="H159" s="7">
        <v>-1.116</v>
      </c>
      <c r="I159" s="7">
        <v>-1.1144</v>
      </c>
      <c r="J159" s="7">
        <v>-1.151</v>
      </c>
      <c r="K159" s="7">
        <v>-1.142</v>
      </c>
      <c r="L159" s="17"/>
    </row>
    <row r="160" spans="3:12">
      <c r="C160" s="6">
        <v>-1.139</v>
      </c>
      <c r="D160" s="7">
        <v>-1.135</v>
      </c>
      <c r="E160" s="7">
        <v>-1.118</v>
      </c>
      <c r="F160" s="7">
        <v>-1.112</v>
      </c>
      <c r="G160" s="7">
        <v>-1.107</v>
      </c>
      <c r="H160" s="7">
        <v>-1.099</v>
      </c>
      <c r="I160" s="7">
        <v>-1.071</v>
      </c>
      <c r="J160" s="7">
        <v>-1.019</v>
      </c>
      <c r="K160" s="7">
        <v>-0.93</v>
      </c>
      <c r="L160" s="17">
        <v>-0.854</v>
      </c>
    </row>
    <row r="161" spans="2:12">
      <c r="B161" s="1">
        <v>20</v>
      </c>
      <c r="C161" s="11">
        <v>-1.106</v>
      </c>
      <c r="D161" s="12">
        <v>-1.168</v>
      </c>
      <c r="E161" s="12">
        <v>-1.228</v>
      </c>
      <c r="F161" s="12">
        <v>-1.314</v>
      </c>
      <c r="G161" s="12">
        <v>-1.348</v>
      </c>
      <c r="H161" s="12">
        <v>-1.359</v>
      </c>
      <c r="I161" s="12">
        <v>-1.362</v>
      </c>
      <c r="J161" s="12">
        <v>-1.352</v>
      </c>
      <c r="K161" s="12">
        <v>-1.357</v>
      </c>
      <c r="L161" s="19"/>
    </row>
    <row r="162" spans="2:12">
      <c r="B162" s="1"/>
      <c r="C162" s="11">
        <v>-1.355</v>
      </c>
      <c r="D162" s="12">
        <v>-1.371</v>
      </c>
      <c r="E162" s="12">
        <v>-1.376</v>
      </c>
      <c r="F162" s="12">
        <v>-1.37</v>
      </c>
      <c r="G162" s="12">
        <v>-1.379</v>
      </c>
      <c r="H162" s="12">
        <v>-1.399</v>
      </c>
      <c r="I162" s="12">
        <v>-1.365</v>
      </c>
      <c r="J162" s="12">
        <v>-1.279</v>
      </c>
      <c r="K162" s="12">
        <v>-1.219</v>
      </c>
      <c r="L162" s="19">
        <v>-1.157</v>
      </c>
    </row>
    <row r="163" spans="2:12">
      <c r="B163">
        <v>25</v>
      </c>
      <c r="C163" s="6">
        <v>-1.314</v>
      </c>
      <c r="D163" s="7">
        <v>-1.407</v>
      </c>
      <c r="E163" s="7">
        <v>-1.465</v>
      </c>
      <c r="F163" s="7">
        <v>-1.506</v>
      </c>
      <c r="G163" s="7">
        <v>-1.564</v>
      </c>
      <c r="H163" s="7">
        <v>-1.598</v>
      </c>
      <c r="I163" s="7">
        <v>-1.628</v>
      </c>
      <c r="J163" s="7">
        <v>-1.647</v>
      </c>
      <c r="K163" s="7">
        <v>-1.646</v>
      </c>
      <c r="L163" s="17"/>
    </row>
    <row r="164" spans="3:12">
      <c r="C164" s="6">
        <v>-1.65</v>
      </c>
      <c r="D164" s="7">
        <v>-1.642</v>
      </c>
      <c r="E164" s="7">
        <v>-1.641</v>
      </c>
      <c r="F164" s="7">
        <v>-1.618</v>
      </c>
      <c r="G164" s="7">
        <v>-1.599</v>
      </c>
      <c r="H164" s="7">
        <v>-1.585</v>
      </c>
      <c r="I164" s="7">
        <v>-1.527</v>
      </c>
      <c r="J164" s="7">
        <v>-1.486</v>
      </c>
      <c r="K164" s="7">
        <v>-1.428</v>
      </c>
      <c r="L164" s="17">
        <v>-1.335</v>
      </c>
    </row>
    <row r="165" spans="2:12">
      <c r="B165" s="8">
        <v>30</v>
      </c>
      <c r="C165" s="9">
        <v>-1.496</v>
      </c>
      <c r="D165" s="10">
        <v>-1.51</v>
      </c>
      <c r="E165" s="10">
        <v>-1.589</v>
      </c>
      <c r="F165" s="10">
        <v>-1.692</v>
      </c>
      <c r="G165" s="10">
        <v>-1.775</v>
      </c>
      <c r="H165" s="10">
        <v>-1.814</v>
      </c>
      <c r="I165" s="10">
        <v>-1.846</v>
      </c>
      <c r="J165" s="10">
        <v>-1.875</v>
      </c>
      <c r="K165" s="10">
        <v>-1.879</v>
      </c>
      <c r="L165" s="18"/>
    </row>
    <row r="166" spans="2:12">
      <c r="B166" s="8"/>
      <c r="C166" s="9">
        <v>-1.883</v>
      </c>
      <c r="D166" s="10">
        <v>-1.891</v>
      </c>
      <c r="E166" s="10">
        <v>-1.876</v>
      </c>
      <c r="F166" s="10">
        <v>-1.843</v>
      </c>
      <c r="G166" s="10">
        <v>-1.838</v>
      </c>
      <c r="H166" s="10">
        <v>-1.811</v>
      </c>
      <c r="I166" s="10">
        <v>-1.728</v>
      </c>
      <c r="J166" s="10">
        <v>-1.625</v>
      </c>
      <c r="K166" s="10">
        <v>-1.546</v>
      </c>
      <c r="L166" s="18">
        <v>-1.532</v>
      </c>
    </row>
    <row r="167" spans="2:12">
      <c r="B167">
        <v>35</v>
      </c>
      <c r="C167" s="6">
        <v>-1.594</v>
      </c>
      <c r="D167" s="7">
        <v>-1.694</v>
      </c>
      <c r="E167" s="7">
        <v>-1.807</v>
      </c>
      <c r="F167" s="7">
        <v>-1.875</v>
      </c>
      <c r="G167" s="7">
        <v>-1.957</v>
      </c>
      <c r="H167" s="7">
        <v>-1.976</v>
      </c>
      <c r="I167" s="7">
        <v>-2.032</v>
      </c>
      <c r="J167" s="7">
        <v>-2.06</v>
      </c>
      <c r="K167" s="7">
        <v>-2.07</v>
      </c>
      <c r="L167" s="17"/>
    </row>
    <row r="168" spans="3:12">
      <c r="C168" s="6">
        <v>-2.077</v>
      </c>
      <c r="D168" s="7">
        <v>-2.038</v>
      </c>
      <c r="E168" s="7">
        <v>-2.039</v>
      </c>
      <c r="F168" s="7">
        <v>-2.028</v>
      </c>
      <c r="G168" s="7">
        <v>-2.005</v>
      </c>
      <c r="H168" s="7">
        <v>-1.986</v>
      </c>
      <c r="I168" s="7">
        <v>-1.904</v>
      </c>
      <c r="J168" s="7">
        <v>-1.836</v>
      </c>
      <c r="K168" s="7">
        <v>-1.713</v>
      </c>
      <c r="L168" s="17">
        <v>-1.623</v>
      </c>
    </row>
    <row r="169" spans="2:12">
      <c r="B169" s="1">
        <v>40</v>
      </c>
      <c r="C169" s="11">
        <v>-1.683</v>
      </c>
      <c r="D169" s="12">
        <v>-1.755</v>
      </c>
      <c r="E169" s="12">
        <v>-1.912</v>
      </c>
      <c r="F169" s="12">
        <v>-1.999</v>
      </c>
      <c r="G169" s="12">
        <v>-2.111</v>
      </c>
      <c r="H169" s="12">
        <v>-2.149</v>
      </c>
      <c r="I169" s="12">
        <v>-2.147</v>
      </c>
      <c r="J169" s="12">
        <v>-2.204</v>
      </c>
      <c r="K169" s="12">
        <v>-2.207</v>
      </c>
      <c r="L169" s="19"/>
    </row>
    <row r="170" spans="2:12">
      <c r="B170" s="1"/>
      <c r="C170" s="11">
        <v>-2.204</v>
      </c>
      <c r="D170" s="12">
        <v>-2.205</v>
      </c>
      <c r="E170" s="12">
        <v>-2.195</v>
      </c>
      <c r="F170" s="12">
        <v>-2.193</v>
      </c>
      <c r="G170" s="12">
        <v>-2.174</v>
      </c>
      <c r="H170" s="12">
        <v>-2.133</v>
      </c>
      <c r="I170" s="12">
        <v>-2.021</v>
      </c>
      <c r="J170" s="12">
        <v>-1.934</v>
      </c>
      <c r="K170" s="12">
        <v>-1.777</v>
      </c>
      <c r="L170" s="19">
        <v>-1.705</v>
      </c>
    </row>
    <row r="171" spans="2:12">
      <c r="B171">
        <v>45</v>
      </c>
      <c r="C171" s="6">
        <v>-1.664</v>
      </c>
      <c r="D171" s="7">
        <v>-1.783</v>
      </c>
      <c r="E171" s="7">
        <v>-1.859</v>
      </c>
      <c r="F171" s="7">
        <v>-1.962</v>
      </c>
      <c r="G171" s="7">
        <v>-2.03</v>
      </c>
      <c r="H171" s="7">
        <v>-2.129</v>
      </c>
      <c r="I171" s="7">
        <v>-1.917</v>
      </c>
      <c r="J171" s="7">
        <v>-2.143</v>
      </c>
      <c r="K171" s="7">
        <v>-2.05</v>
      </c>
      <c r="L171" s="17"/>
    </row>
    <row r="172" ht="15" spans="2:18">
      <c r="B172" s="7"/>
      <c r="C172" s="13">
        <v>-2.208</v>
      </c>
      <c r="D172" s="14">
        <v>-2.201</v>
      </c>
      <c r="E172" s="14">
        <v>-2.182</v>
      </c>
      <c r="F172" s="14">
        <v>-2.077</v>
      </c>
      <c r="G172" s="14">
        <v>-2.209</v>
      </c>
      <c r="H172" s="14">
        <v>-2.126</v>
      </c>
      <c r="I172" s="14">
        <v>-2.058</v>
      </c>
      <c r="J172" s="14">
        <v>-1.955</v>
      </c>
      <c r="K172" s="14">
        <v>-1.879</v>
      </c>
      <c r="L172" s="20">
        <v>-1.76</v>
      </c>
      <c r="M172" s="7"/>
      <c r="N172" s="7"/>
      <c r="O172" s="7"/>
      <c r="P172" s="7"/>
      <c r="Q172" s="7"/>
      <c r="R172" s="7"/>
    </row>
    <row r="173" spans="2:18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7"/>
      <c r="O173" s="7"/>
      <c r="P173" s="7"/>
      <c r="Q173" s="7"/>
      <c r="R173" s="7"/>
    </row>
    <row r="174" spans="2:18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7"/>
      <c r="O174" s="7"/>
      <c r="P174" s="7"/>
      <c r="Q174" s="7"/>
      <c r="R174" s="7"/>
    </row>
    <row r="175" spans="2:18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7"/>
      <c r="O175" s="7"/>
      <c r="P175" s="7"/>
      <c r="Q175" s="7"/>
      <c r="R175" s="7"/>
    </row>
    <row r="176" spans="2:18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7"/>
      <c r="O176" s="7"/>
      <c r="P176" s="7"/>
      <c r="Q176" s="7"/>
      <c r="R176" s="7"/>
    </row>
    <row r="177" spans="2:18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7"/>
      <c r="O177" s="7"/>
      <c r="P177" s="7"/>
      <c r="Q177" s="7"/>
      <c r="R177" s="7"/>
    </row>
    <row r="178" spans="2:18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7"/>
      <c r="O178" s="7"/>
      <c r="P178" s="7"/>
      <c r="Q178" s="7"/>
      <c r="R178" s="7"/>
    </row>
    <row r="179" spans="2:18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7"/>
      <c r="O179" s="7"/>
      <c r="P179" s="7"/>
      <c r="Q179" s="7"/>
      <c r="R179" s="7"/>
    </row>
    <row r="180" spans="2:18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7"/>
      <c r="O180" s="7"/>
      <c r="P180" s="7"/>
      <c r="Q180" s="7"/>
      <c r="R180" s="7"/>
    </row>
    <row r="181" spans="2:18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7"/>
      <c r="O181" s="7"/>
      <c r="P181" s="7"/>
      <c r="Q181" s="7"/>
      <c r="R181" s="7"/>
    </row>
    <row r="182" spans="2:18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7"/>
      <c r="O182" s="7"/>
      <c r="P182" s="7"/>
      <c r="Q182" s="7"/>
      <c r="R182" s="7"/>
    </row>
    <row r="183" spans="2:18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7"/>
      <c r="O183" s="7"/>
      <c r="P183" s="7"/>
      <c r="Q183" s="7"/>
      <c r="R183" s="7"/>
    </row>
    <row r="184" spans="2:18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7"/>
      <c r="O184" s="7"/>
      <c r="P184" s="7"/>
      <c r="Q184" s="7"/>
      <c r="R184" s="7"/>
    </row>
    <row r="185" spans="2:18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7"/>
      <c r="O185" s="7"/>
      <c r="P185" s="7"/>
      <c r="Q185" s="7"/>
      <c r="R185" s="7"/>
    </row>
    <row r="186" spans="2:18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</dc:creator>
  <cp:lastModifiedBy> </cp:lastModifiedBy>
  <dcterms:created xsi:type="dcterms:W3CDTF">2015-06-05T18:19:00Z</dcterms:created>
  <dcterms:modified xsi:type="dcterms:W3CDTF">2022-01-30T01:33:00Z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2052-11.8.2.10158</vt:lpwstr>
  </property>
</Properties>
</file>