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/>
  <workbookPr/>
  <mc:AlternateContent xmlns:mc="http://schemas.openxmlformats.org/markup-compatibility/2006">
    <mc:Choice Requires="x15">
      <x15ac:absPath xmlns:x15ac="http://schemas.microsoft.com/office/spreadsheetml/2010/11/ac" url="C:\git.personnel\til\project_management\resources\"/>
    </mc:Choice>
  </mc:AlternateContent>
  <xr:revisionPtr revIDLastSave="0" documentId="8_{31B49B45-D5A7-4D6B-A010-6D9C1E23BF3C}" xr6:coauthVersionLast="45" xr6:coauthVersionMax="45" xr10:uidLastSave="{00000000-0000-0000-0000-000000000000}"/>
  <bookViews>
    <workbookView xWindow="28680" yWindow="-1095" windowWidth="29040" windowHeight="15840" xr2:uid="{00000000-000D-0000-FFFF-FFFF00000000}"/>
  </bookViews>
  <sheets>
    <sheet name="T1" sheetId="2" r:id="rId1"/>
  </sheets>
  <definedNames>
    <definedName name="_xlnm.Print_Titles" localSheetId="0">'T1'!$1:$14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" i="2" l="1"/>
  <c r="D9" i="2"/>
  <c r="C9" i="2"/>
  <c r="B9" i="2" s="1"/>
</calcChain>
</file>

<file path=xl/sharedStrings.xml><?xml version="1.0" encoding="utf-8"?>
<sst xmlns="http://schemas.openxmlformats.org/spreadsheetml/2006/main" count="20" uniqueCount="18">
  <si>
    <t>Remplir cette grille en la complétant si nécessaire</t>
  </si>
  <si>
    <t>Projet/Application - Tests</t>
  </si>
  <si>
    <t>1h00</t>
  </si>
  <si>
    <t xml:space="preserve">Testeur : </t>
  </si>
  <si>
    <t xml:space="preserve">Date : </t>
  </si>
  <si>
    <t xml:space="preserve">Version : </t>
  </si>
  <si>
    <t>BILAN TESTS</t>
  </si>
  <si>
    <t>Nb Tests total</t>
  </si>
  <si>
    <t>Validés</t>
  </si>
  <si>
    <t>Non validés</t>
  </si>
  <si>
    <t>Temps estimation correction</t>
  </si>
  <si>
    <t xml:space="preserve">Points à tester </t>
  </si>
  <si>
    <t>Commentaires</t>
  </si>
  <si>
    <t>Validé</t>
  </si>
  <si>
    <t>Oui</t>
  </si>
  <si>
    <t>Non</t>
  </si>
  <si>
    <t>Libellé du test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</si>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</sst>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MS Sans Serif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b/>
      <sz val="12"/>
      <color indexed="10"/>
      <name val="Calibri"/>
      <family val="2"/>
      <scheme val="minor"/>
    </font>
    <font>
      <sz val="8"/>
      <color indexed="17"/>
      <name val="Calibri"/>
      <family val="2"/>
      <scheme val="minor"/>
    </font>
    <font>
      <sz val="8"/>
      <color indexed="10"/>
      <name val="Calibri"/>
      <family val="2"/>
      <scheme val="minor"/>
    </font>
    <font>
      <sz val="10"/>
      <name val="Calibri"/>
      <family val="2"/>
      <scheme val="minor"/>
    </font>
    <font>
      <sz val="10"/>
      <name val="MS Sans Serif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</borders>
  <cellStyleXfs count="2">
    <xf numFmtId="0" fontId="0" fillId="0" borderId="0"/>
    <xf numFmtId="0" fontId="13" fillId="0" borderId="0"/>
  </cellStyleXfs>
  <cellXfs count="40">
    <xf numFmtId="0" fontId="0" fillId="0" borderId="0" xfId="0" applyFont="1"/>
    <xf numFmtId="0" fontId="1" fillId="0" borderId="0" xfId="0" applyNumberFormat="1" applyFont="1" applyFill="1" applyBorder="1" applyAlignment="1" applyProtection="1">
      <alignment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 applyAlignment="1" applyProtection="1">
      <alignment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5" fillId="0" borderId="1" xfId="0" applyNumberFormat="1" applyFont="1" applyFill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7" fillId="0" borderId="2" xfId="0" applyNumberFormat="1" applyFont="1" applyFill="1" applyBorder="1" applyAlignment="1" applyProtection="1">
      <alignment horizontal="center" vertical="center" wrapText="1"/>
    </xf>
    <xf numFmtId="0" fontId="7" fillId="0" borderId="5" xfId="0" applyNumberFormat="1" applyFont="1" applyFill="1" applyBorder="1" applyAlignment="1" applyProtection="1">
      <alignment horizontal="center" vertical="center" wrapText="1"/>
    </xf>
    <xf numFmtId="0" fontId="7" fillId="0" borderId="5" xfId="0" applyNumberFormat="1" applyFont="1" applyFill="1" applyBorder="1" applyAlignment="1" applyProtection="1">
      <alignment vertical="center" wrapText="1"/>
    </xf>
    <xf numFmtId="0" fontId="8" fillId="0" borderId="4" xfId="0" applyNumberFormat="1" applyFont="1" applyFill="1" applyBorder="1" applyAlignment="1" applyProtection="1">
      <alignment horizontal="center" vertical="center"/>
    </xf>
    <xf numFmtId="0" fontId="9" fillId="0" borderId="4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/>
    <xf numFmtId="0" fontId="1" fillId="0" borderId="4" xfId="0" applyNumberFormat="1" applyFont="1" applyFill="1" applyBorder="1" applyAlignment="1" applyProtection="1">
      <alignment horizontal="left" vertical="top" wrapText="1"/>
    </xf>
    <xf numFmtId="0" fontId="11" fillId="0" borderId="4" xfId="0" applyNumberFormat="1" applyFont="1" applyFill="1" applyBorder="1" applyAlignment="1" applyProtection="1">
      <alignment horizontal="center" vertical="center"/>
    </xf>
    <xf numFmtId="0" fontId="1" fillId="0" borderId="4" xfId="0" applyNumberFormat="1" applyFont="1" applyFill="1" applyBorder="1" applyAlignment="1" applyProtection="1"/>
    <xf numFmtId="0" fontId="1" fillId="0" borderId="4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Border="1" applyAlignment="1" applyProtection="1">
      <alignment horizontal="center"/>
    </xf>
    <xf numFmtId="0" fontId="12" fillId="0" borderId="0" xfId="0" applyFont="1"/>
    <xf numFmtId="0" fontId="3" fillId="4" borderId="4" xfId="1" applyNumberFormat="1" applyFont="1" applyFill="1" applyBorder="1" applyAlignment="1" applyProtection="1">
      <alignment horizontal="center" wrapText="1"/>
    </xf>
    <xf numFmtId="0" fontId="1" fillId="4" borderId="4" xfId="1" applyNumberFormat="1" applyFont="1" applyFill="1" applyBorder="1" applyAlignment="1" applyProtection="1">
      <alignment wrapText="1"/>
    </xf>
    <xf numFmtId="0" fontId="10" fillId="4" borderId="4" xfId="1" applyNumberFormat="1" applyFont="1" applyFill="1" applyBorder="1" applyAlignment="1" applyProtection="1">
      <alignment horizontal="center"/>
    </xf>
    <xf numFmtId="0" fontId="11" fillId="4" borderId="4" xfId="1" applyNumberFormat="1" applyFont="1" applyFill="1" applyBorder="1" applyAlignment="1" applyProtection="1">
      <alignment horizontal="center"/>
    </xf>
    <xf numFmtId="0" fontId="1" fillId="0" borderId="4" xfId="1" applyNumberFormat="1" applyFont="1" applyFill="1" applyBorder="1" applyAlignment="1" applyProtection="1">
      <alignment wrapText="1"/>
    </xf>
    <xf numFmtId="0" fontId="11" fillId="0" borderId="4" xfId="1" applyNumberFormat="1" applyFont="1" applyFill="1" applyBorder="1" applyAlignment="1" applyProtection="1">
      <alignment horizontal="center"/>
    </xf>
    <xf numFmtId="0" fontId="1" fillId="0" borderId="4" xfId="1" applyNumberFormat="1" applyFont="1" applyFill="1" applyBorder="1" applyAlignment="1" applyProtection="1">
      <alignment horizontal="left" vertical="top" wrapText="1"/>
    </xf>
    <xf numFmtId="0" fontId="10" fillId="0" borderId="4" xfId="1" applyNumberFormat="1" applyFont="1" applyFill="1" applyBorder="1" applyAlignment="1" applyProtection="1">
      <alignment horizontal="center" vertical="center"/>
    </xf>
    <xf numFmtId="0" fontId="11" fillId="0" borderId="4" xfId="1" applyNumberFormat="1" applyFont="1" applyFill="1" applyBorder="1" applyAlignment="1" applyProtection="1">
      <alignment horizontal="center" vertical="center"/>
    </xf>
    <xf numFmtId="0" fontId="1" fillId="0" borderId="0" xfId="1" applyNumberFormat="1" applyFont="1" applyFill="1" applyBorder="1" applyAlignment="1" applyProtection="1">
      <alignment horizontal="left" wrapText="1" indent="1"/>
    </xf>
    <xf numFmtId="0" fontId="1" fillId="0" borderId="4" xfId="0" applyNumberFormat="1" applyFont="1" applyFill="1" applyBorder="1" applyAlignment="1" applyProtection="1">
      <alignment horizontal="left" wrapText="1" indent="1"/>
    </xf>
    <xf numFmtId="0" fontId="2" fillId="2" borderId="1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/>
    </xf>
    <xf numFmtId="0" fontId="7" fillId="0" borderId="3" xfId="0" applyNumberFormat="1" applyFont="1" applyFill="1" applyBorder="1" applyAlignment="1" applyProtection="1">
      <alignment horizontal="center" vertical="center"/>
    </xf>
    <xf numFmtId="0" fontId="3" fillId="0" borderId="4" xfId="0" applyNumberFormat="1" applyFont="1" applyFill="1" applyBorder="1" applyAlignment="1" applyProtection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66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IV44"/>
  <sheetViews>
    <sheetView showGridLines="0" tabSelected="1" workbookViewId="0">
      <selection activeCell="C15" sqref="C15:D44"/>
    </sheetView>
  </sheetViews>
  <sheetFormatPr baseColWidth="10" defaultColWidth="11.42578125" defaultRowHeight="12.75" x14ac:dyDescent="0.2"/>
  <cols>
    <col min="1" max="1" width="42.7109375" style="18" customWidth="1"/>
    <col min="2" max="2" width="26.140625" style="18" customWidth="1"/>
    <col min="3" max="3" width="6.42578125" style="23" customWidth="1"/>
    <col min="4" max="4" width="7.28515625" style="23" customWidth="1"/>
    <col min="5" max="5" width="14.140625" style="23" customWidth="1"/>
    <col min="6" max="256" width="9.85546875" style="18" customWidth="1"/>
    <col min="257" max="16384" width="11.42578125" style="24"/>
  </cols>
  <sheetData>
    <row r="1" spans="1:5" s="1" customFormat="1" ht="11.25" x14ac:dyDescent="0.2">
      <c r="A1" s="1" t="s">
        <v>0</v>
      </c>
      <c r="C1" s="2"/>
      <c r="D1" s="2"/>
      <c r="E1" s="2"/>
    </row>
    <row r="2" spans="1:5" s="1" customFormat="1" ht="18.75" x14ac:dyDescent="0.2">
      <c r="A2" s="37" t="s">
        <v>1</v>
      </c>
      <c r="B2" s="37"/>
      <c r="C2" s="37"/>
      <c r="D2" s="37"/>
      <c r="E2" s="36" t="s">
        <v>2</v>
      </c>
    </row>
    <row r="3" spans="1:5" s="1" customFormat="1" ht="11.25" x14ac:dyDescent="0.2">
      <c r="C3" s="2"/>
      <c r="D3" s="2"/>
      <c r="E3" s="2"/>
    </row>
    <row r="4" spans="1:5" s="1" customFormat="1" ht="11.25" x14ac:dyDescent="0.2">
      <c r="A4" s="1" t="s">
        <v>3</v>
      </c>
      <c r="C4" s="2"/>
      <c r="D4" s="2"/>
      <c r="E4" s="2"/>
    </row>
    <row r="5" spans="1:5" s="1" customFormat="1" ht="11.25" x14ac:dyDescent="0.2">
      <c r="A5" s="1" t="s">
        <v>4</v>
      </c>
      <c r="C5" s="2"/>
      <c r="D5" s="2"/>
      <c r="E5" s="2"/>
    </row>
    <row r="6" spans="1:5" s="1" customFormat="1" ht="11.25" x14ac:dyDescent="0.2">
      <c r="A6" s="1" t="s">
        <v>5</v>
      </c>
      <c r="C6" s="2"/>
      <c r="D6" s="2"/>
      <c r="E6" s="2"/>
    </row>
    <row r="7" spans="1:5" s="1" customFormat="1" ht="11.25" x14ac:dyDescent="0.2">
      <c r="C7" s="2"/>
      <c r="D7" s="2"/>
      <c r="E7" s="2"/>
    </row>
    <row r="8" spans="1:5" s="5" customFormat="1" ht="22.5" x14ac:dyDescent="0.2">
      <c r="A8" s="3" t="s">
        <v>6</v>
      </c>
      <c r="B8" s="3" t="s">
        <v>7</v>
      </c>
      <c r="C8" s="3" t="s">
        <v>8</v>
      </c>
      <c r="D8" s="4" t="s">
        <v>9</v>
      </c>
      <c r="E8" s="4" t="s">
        <v>10</v>
      </c>
    </row>
    <row r="9" spans="1:5" s="1" customFormat="1" x14ac:dyDescent="0.2">
      <c r="A9" s="6"/>
      <c r="B9" s="7">
        <f>C9+D9</f>
        <v>0</v>
      </c>
      <c r="C9" s="8">
        <f>SUM(C14:C90)</f>
        <v>0</v>
      </c>
      <c r="D9" s="9">
        <f>SUM(D14:D90)</f>
        <v>0</v>
      </c>
      <c r="E9" s="9">
        <f>SUM(E14:E90)</f>
        <v>0</v>
      </c>
    </row>
    <row r="10" spans="1:5" s="1" customFormat="1" x14ac:dyDescent="0.2">
      <c r="B10" s="10"/>
      <c r="C10" s="11"/>
      <c r="D10" s="12"/>
      <c r="E10" s="12"/>
    </row>
    <row r="11" spans="1:5" s="1" customFormat="1" ht="11.25" x14ac:dyDescent="0.2">
      <c r="C11" s="2"/>
      <c r="D11" s="2"/>
      <c r="E11" s="2"/>
    </row>
    <row r="12" spans="1:5" s="5" customFormat="1" ht="22.35" customHeight="1" x14ac:dyDescent="0.2">
      <c r="A12" s="13" t="s">
        <v>11</v>
      </c>
      <c r="B12" s="13" t="s">
        <v>12</v>
      </c>
      <c r="C12" s="38" t="s">
        <v>13</v>
      </c>
      <c r="D12" s="38"/>
      <c r="E12" s="39" t="s">
        <v>10</v>
      </c>
    </row>
    <row r="13" spans="1:5" s="5" customFormat="1" ht="9.75" customHeight="1" x14ac:dyDescent="0.2">
      <c r="A13" s="14"/>
      <c r="B13" s="15"/>
      <c r="C13" s="16" t="s">
        <v>14</v>
      </c>
      <c r="D13" s="17" t="s">
        <v>15</v>
      </c>
      <c r="E13" s="39"/>
    </row>
    <row r="14" spans="1:5" s="18" customFormat="1" ht="11.25" x14ac:dyDescent="0.2">
      <c r="A14" s="25" t="s">
        <v>16</v>
      </c>
      <c r="B14" s="26"/>
      <c r="C14" s="27"/>
      <c r="D14" s="28" t="s">
        <v>17</v>
      </c>
      <c r="E14" s="28" t="s">
        <v>17</v>
      </c>
    </row>
    <row r="15" spans="1:5" s="18" customFormat="1" ht="11.25" x14ac:dyDescent="0.2">
      <c r="A15" s="29"/>
      <c r="B15" s="29"/>
      <c r="C15" s="32"/>
      <c r="D15" s="30"/>
      <c r="E15" s="30"/>
    </row>
    <row r="16" spans="1:5" s="18" customFormat="1" ht="11.25" x14ac:dyDescent="0.2">
      <c r="A16" s="34"/>
      <c r="B16" s="31"/>
      <c r="C16" s="32"/>
      <c r="D16" s="30"/>
      <c r="E16" s="33"/>
    </row>
    <row r="17" spans="1:5" s="18" customFormat="1" ht="11.25" x14ac:dyDescent="0.2">
      <c r="A17" s="31"/>
      <c r="B17" s="31"/>
      <c r="C17" s="32"/>
      <c r="D17" s="30"/>
      <c r="E17" s="33"/>
    </row>
    <row r="18" spans="1:5" s="18" customFormat="1" ht="11.25" x14ac:dyDescent="0.2">
      <c r="A18" s="29"/>
      <c r="B18" s="31"/>
      <c r="C18" s="32"/>
      <c r="D18" s="30"/>
      <c r="E18" s="33"/>
    </row>
    <row r="19" spans="1:5" s="18" customFormat="1" ht="11.25" x14ac:dyDescent="0.2">
      <c r="A19" s="29"/>
      <c r="B19" s="31"/>
      <c r="C19" s="32"/>
      <c r="D19" s="30"/>
      <c r="E19" s="33"/>
    </row>
    <row r="20" spans="1:5" s="18" customFormat="1" ht="11.25" x14ac:dyDescent="0.2">
      <c r="A20" s="29"/>
      <c r="B20" s="31"/>
      <c r="C20" s="32"/>
      <c r="D20" s="30"/>
      <c r="E20" s="33"/>
    </row>
    <row r="21" spans="1:5" s="18" customFormat="1" ht="11.25" x14ac:dyDescent="0.2">
      <c r="A21" s="29"/>
      <c r="B21" s="31"/>
      <c r="C21" s="32"/>
      <c r="D21" s="30"/>
      <c r="E21" s="33"/>
    </row>
    <row r="22" spans="1:5" s="18" customFormat="1" ht="11.25" x14ac:dyDescent="0.2">
      <c r="A22" s="35"/>
      <c r="B22" s="19"/>
      <c r="C22" s="32"/>
      <c r="D22" s="30"/>
      <c r="E22" s="20"/>
    </row>
    <row r="23" spans="1:5" s="18" customFormat="1" ht="11.25" x14ac:dyDescent="0.2">
      <c r="A23" s="35"/>
      <c r="B23" s="19"/>
      <c r="C23" s="32"/>
      <c r="D23" s="30"/>
      <c r="E23" s="20"/>
    </row>
    <row r="24" spans="1:5" s="18" customFormat="1" ht="11.25" x14ac:dyDescent="0.2">
      <c r="A24" s="35"/>
      <c r="B24" s="19"/>
      <c r="C24" s="32"/>
      <c r="D24" s="30"/>
      <c r="E24" s="20"/>
    </row>
    <row r="25" spans="1:5" s="18" customFormat="1" ht="11.25" x14ac:dyDescent="0.2">
      <c r="A25" s="35"/>
      <c r="B25" s="19"/>
      <c r="C25" s="32"/>
      <c r="D25" s="30"/>
      <c r="E25" s="20"/>
    </row>
    <row r="26" spans="1:5" s="18" customFormat="1" ht="11.25" x14ac:dyDescent="0.2">
      <c r="A26" s="35"/>
      <c r="B26" s="19"/>
      <c r="C26" s="32"/>
      <c r="D26" s="30"/>
      <c r="E26" s="20"/>
    </row>
    <row r="27" spans="1:5" s="18" customFormat="1" ht="11.25" x14ac:dyDescent="0.2">
      <c r="A27" s="35"/>
      <c r="B27" s="19"/>
      <c r="C27" s="32"/>
      <c r="D27" s="30"/>
      <c r="E27" s="20"/>
    </row>
    <row r="28" spans="1:5" s="18" customFormat="1" ht="11.25" x14ac:dyDescent="0.2">
      <c r="A28" s="35"/>
      <c r="B28" s="19"/>
      <c r="C28" s="32"/>
      <c r="D28" s="30"/>
      <c r="E28" s="20"/>
    </row>
    <row r="29" spans="1:5" s="18" customFormat="1" ht="11.25" x14ac:dyDescent="0.2">
      <c r="A29" s="35"/>
      <c r="B29" s="19"/>
      <c r="C29" s="32"/>
      <c r="D29" s="30"/>
      <c r="E29" s="20"/>
    </row>
    <row r="30" spans="1:5" s="18" customFormat="1" ht="11.25" x14ac:dyDescent="0.2">
      <c r="A30" s="35"/>
      <c r="B30" s="19"/>
      <c r="C30" s="32"/>
      <c r="D30" s="30"/>
      <c r="E30" s="20"/>
    </row>
    <row r="31" spans="1:5" s="18" customFormat="1" ht="11.25" x14ac:dyDescent="0.2">
      <c r="A31" s="35"/>
      <c r="B31" s="19"/>
      <c r="C31" s="32"/>
      <c r="D31" s="30"/>
      <c r="E31" s="20"/>
    </row>
    <row r="32" spans="1:5" s="18" customFormat="1" ht="11.25" x14ac:dyDescent="0.2">
      <c r="A32" s="35"/>
      <c r="B32" s="19"/>
      <c r="C32" s="32"/>
      <c r="D32" s="30"/>
      <c r="E32" s="20"/>
    </row>
    <row r="33" spans="1:5" s="18" customFormat="1" ht="11.25" x14ac:dyDescent="0.2">
      <c r="A33" s="35"/>
      <c r="B33" s="19"/>
      <c r="C33" s="32"/>
      <c r="D33" s="30"/>
      <c r="E33" s="20"/>
    </row>
    <row r="34" spans="1:5" s="18" customFormat="1" ht="11.25" x14ac:dyDescent="0.2">
      <c r="A34" s="35"/>
      <c r="B34" s="19"/>
      <c r="C34" s="32"/>
      <c r="D34" s="30"/>
      <c r="E34" s="20"/>
    </row>
    <row r="35" spans="1:5" s="18" customFormat="1" ht="11.25" x14ac:dyDescent="0.2">
      <c r="A35" s="35"/>
      <c r="B35" s="19"/>
      <c r="C35" s="32"/>
      <c r="D35" s="30"/>
      <c r="E35" s="20"/>
    </row>
    <row r="36" spans="1:5" s="18" customFormat="1" ht="11.25" x14ac:dyDescent="0.2">
      <c r="A36" s="35"/>
      <c r="B36" s="19"/>
      <c r="C36" s="32"/>
      <c r="D36" s="30"/>
      <c r="E36" s="20"/>
    </row>
    <row r="37" spans="1:5" s="18" customFormat="1" ht="11.25" x14ac:dyDescent="0.2">
      <c r="A37" s="35"/>
      <c r="B37" s="19"/>
      <c r="C37" s="32"/>
      <c r="D37" s="30"/>
      <c r="E37" s="20"/>
    </row>
    <row r="38" spans="1:5" s="18" customFormat="1" ht="11.25" x14ac:dyDescent="0.2">
      <c r="A38" s="35"/>
      <c r="B38" s="19"/>
      <c r="C38" s="32"/>
      <c r="D38" s="30"/>
      <c r="E38" s="20"/>
    </row>
    <row r="39" spans="1:5" s="18" customFormat="1" ht="11.25" x14ac:dyDescent="0.2">
      <c r="A39" s="35"/>
      <c r="B39" s="19"/>
      <c r="C39" s="32"/>
      <c r="D39" s="30"/>
      <c r="E39" s="20"/>
    </row>
    <row r="40" spans="1:5" s="18" customFormat="1" ht="11.25" x14ac:dyDescent="0.2">
      <c r="A40" s="35"/>
      <c r="B40" s="19"/>
      <c r="C40" s="32"/>
      <c r="D40" s="30"/>
      <c r="E40" s="20"/>
    </row>
    <row r="41" spans="1:5" s="18" customFormat="1" ht="11.25" x14ac:dyDescent="0.2">
      <c r="A41" s="35"/>
      <c r="B41" s="21"/>
      <c r="C41" s="32"/>
      <c r="D41" s="30"/>
      <c r="E41" s="22"/>
    </row>
    <row r="42" spans="1:5" s="18" customFormat="1" ht="11.25" x14ac:dyDescent="0.2">
      <c r="A42" s="35"/>
      <c r="B42" s="21"/>
      <c r="C42" s="32"/>
      <c r="D42" s="30"/>
      <c r="E42" s="22"/>
    </row>
    <row r="43" spans="1:5" s="18" customFormat="1" ht="11.25" x14ac:dyDescent="0.2">
      <c r="A43" s="35"/>
      <c r="B43" s="21"/>
      <c r="C43" s="32"/>
      <c r="D43" s="30"/>
      <c r="E43" s="22"/>
    </row>
    <row r="44" spans="1:5" s="18" customFormat="1" ht="11.25" x14ac:dyDescent="0.2">
      <c r="A44" s="35"/>
      <c r="B44" s="21"/>
      <c r="C44" s="32"/>
      <c r="D44" s="30"/>
      <c r="E44" s="22"/>
    </row>
  </sheetData>
  <mergeCells count="3">
    <mergeCell ref="A2:D2"/>
    <mergeCell ref="C12:D12"/>
    <mergeCell ref="E12:E13"/>
  </mergeCells>
  <printOptions horizontalCentered="1"/>
  <pageMargins left="0.47244094488188981" right="0.47244094488188981" top="0.47244094488188981" bottom="0.47244094488188981" header="0.51181102362204722" footer="0"/>
  <pageSetup paperSize="9" scale="97" firstPageNumber="0" fitToHeight="0" orientation="portrait" horizontalDpi="300" verticalDpi="300" r:id="rId1"/>
  <headerFooter alignWithMargins="0">
    <oddFooter>&amp;L&amp;"-,Normal"&amp;12&amp;F - &amp;A&amp;R&amp;"-,Normal"&amp;P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T1</vt:lpstr>
      <vt:lpstr>'T1'!Impression_des_titres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Elie Vandycke</dc:creator>
  <cp:keywords/>
  <dc:description/>
  <cp:lastModifiedBy>Elie Vandycke</cp:lastModifiedBy>
  <cp:revision>2</cp:revision>
  <dcterms:created xsi:type="dcterms:W3CDTF">2004-02-23T10:24:19Z</dcterms:created>
  <dcterms:modified xsi:type="dcterms:W3CDTF">2020-08-21T12:38:52Z</dcterms:modified>
  <cp:category/>
  <cp:contentStatus/>
</cp:coreProperties>
</file>